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dkern\Desktop\PostDoc\ENEC 490_2017\"/>
    </mc:Choice>
  </mc:AlternateContent>
  <bookViews>
    <workbookView xWindow="0" yWindow="0" windowWidth="21600" windowHeight="7650" activeTab="1"/>
  </bookViews>
  <sheets>
    <sheet name="RegressionData" sheetId="1" r:id="rId1"/>
    <sheet name="HistoricalTemps" sheetId="2" r:id="rId2"/>
    <sheet name="Predictions" sheetId="4" r:id="rId3"/>
  </sheets>
  <definedNames>
    <definedName name="solver_adj" localSheetId="0" hidden="1">RegressionData!$J$9:$M$9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RegressionData!$H$17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C5" i="4"/>
  <c r="C6" i="4" s="1"/>
  <c r="C3" i="4"/>
  <c r="C2" i="4"/>
</calcChain>
</file>

<file path=xl/sharedStrings.xml><?xml version="1.0" encoding="utf-8"?>
<sst xmlns="http://schemas.openxmlformats.org/spreadsheetml/2006/main" count="12" uniqueCount="8">
  <si>
    <t>Year</t>
  </si>
  <si>
    <t>Economic Index</t>
  </si>
  <si>
    <t>Population (million)</t>
  </si>
  <si>
    <t>DATE</t>
  </si>
  <si>
    <t>Average Temp</t>
  </si>
  <si>
    <t>Max Average Daily Temp (F)</t>
  </si>
  <si>
    <t>Peak Demand (MW)</t>
  </si>
  <si>
    <t>Per Capita Consumption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</si>
</sst>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E18" sqref="E18"/>
    </sheetView>
  </sheetViews>
  <sheetFormatPr defaultRowHeight="14.25" x14ac:dyDescent="0.45"/>
  <cols>
    <col min="1" max="1" width="9.06640625" style="2"/>
    <col min="2" max="2" width="16.6640625" style="2" bestFit="1" customWidth="1"/>
    <col min="3" max="3" width="13.06640625" style="2" bestFit="1" customWidth="1"/>
    <col min="4" max="4" width="16.3984375" style="2" bestFit="1" customWidth="1"/>
    <col min="5" max="5" width="25.59765625" style="2" bestFit="1" customWidth="1"/>
    <col min="6" max="6" width="23.06640625" style="2" bestFit="1" customWidth="1"/>
  </cols>
  <sheetData>
    <row r="1" spans="1:15" x14ac:dyDescent="0.45">
      <c r="A1" s="2" t="s">
        <v>0</v>
      </c>
      <c r="B1" s="2" t="s">
        <v>6</v>
      </c>
      <c r="C1" s="2" t="s">
        <v>1</v>
      </c>
      <c r="D1" s="2" t="s">
        <v>2</v>
      </c>
      <c r="E1" s="2" t="s">
        <v>7</v>
      </c>
      <c r="F1" s="2" t="s">
        <v>5</v>
      </c>
      <c r="G1" s="2"/>
    </row>
    <row r="2" spans="1:15" x14ac:dyDescent="0.45">
      <c r="A2" s="2">
        <v>2000</v>
      </c>
      <c r="B2" s="4">
        <v>19342.198280794724</v>
      </c>
      <c r="C2" s="4">
        <v>1.1000000000000001</v>
      </c>
      <c r="D2" s="4">
        <v>4</v>
      </c>
      <c r="E2" s="4">
        <v>1.3</v>
      </c>
      <c r="F2" s="4">
        <v>85.46</v>
      </c>
    </row>
    <row r="3" spans="1:15" x14ac:dyDescent="0.45">
      <c r="A3" s="2">
        <v>2001</v>
      </c>
      <c r="B3" s="4">
        <v>20111.980286389942</v>
      </c>
      <c r="C3" s="4">
        <v>1.3</v>
      </c>
      <c r="D3" s="4">
        <v>4.08</v>
      </c>
      <c r="E3" s="4">
        <v>1.4</v>
      </c>
      <c r="F3" s="4">
        <v>86.99</v>
      </c>
    </row>
    <row r="4" spans="1:15" x14ac:dyDescent="0.45">
      <c r="A4" s="2">
        <v>2002</v>
      </c>
      <c r="B4" s="4">
        <v>19831.661843087513</v>
      </c>
      <c r="C4" s="4">
        <v>1.4</v>
      </c>
      <c r="D4" s="4">
        <v>4.1411999999999995</v>
      </c>
      <c r="E4" s="4">
        <v>1.4</v>
      </c>
      <c r="F4" s="4">
        <v>86</v>
      </c>
    </row>
    <row r="5" spans="1:15" x14ac:dyDescent="0.45">
      <c r="A5" s="2">
        <v>2003</v>
      </c>
      <c r="B5" s="4">
        <v>20197.023701637198</v>
      </c>
      <c r="C5" s="4">
        <v>1.5</v>
      </c>
      <c r="D5" s="4">
        <v>4.2116003999999991</v>
      </c>
      <c r="E5" s="4">
        <v>1.5</v>
      </c>
      <c r="F5" s="4">
        <v>84.47</v>
      </c>
    </row>
    <row r="6" spans="1:15" x14ac:dyDescent="0.45">
      <c r="A6" s="2">
        <v>2004</v>
      </c>
      <c r="B6" s="4">
        <v>20472.093880244371</v>
      </c>
      <c r="C6" s="4">
        <v>1.8</v>
      </c>
      <c r="D6" s="4">
        <v>4.2747744059999988</v>
      </c>
      <c r="E6" s="4">
        <v>1.5</v>
      </c>
      <c r="F6" s="4">
        <v>86.99</v>
      </c>
    </row>
    <row r="7" spans="1:15" x14ac:dyDescent="0.45">
      <c r="A7" s="2">
        <v>2005</v>
      </c>
      <c r="B7" s="4">
        <v>20700.429772393705</v>
      </c>
      <c r="C7" s="4">
        <v>1.6</v>
      </c>
      <c r="D7" s="4">
        <v>4.3517203453079984</v>
      </c>
      <c r="E7" s="4">
        <v>1.4</v>
      </c>
      <c r="F7" s="4">
        <v>89.42</v>
      </c>
    </row>
    <row r="8" spans="1:15" x14ac:dyDescent="0.45">
      <c r="A8" s="2">
        <v>2006</v>
      </c>
      <c r="B8" s="4">
        <v>20524.47400498081</v>
      </c>
      <c r="C8" s="4">
        <v>2.6666258261220008</v>
      </c>
      <c r="D8" s="4">
        <v>4.4387547522141588</v>
      </c>
      <c r="E8" s="4">
        <v>1.1000000000000001</v>
      </c>
      <c r="F8" s="4">
        <v>89.42</v>
      </c>
    </row>
    <row r="9" spans="1:15" x14ac:dyDescent="0.45">
      <c r="A9" s="2">
        <v>2007</v>
      </c>
      <c r="B9" s="4">
        <v>20807.108575108628</v>
      </c>
      <c r="C9" s="4">
        <v>1.7785702396528933</v>
      </c>
      <c r="D9" s="4">
        <v>4.5452848662672984</v>
      </c>
      <c r="E9" s="4">
        <v>1.2</v>
      </c>
      <c r="F9" s="4">
        <v>90.5</v>
      </c>
      <c r="J9" s="2"/>
      <c r="K9" s="2"/>
      <c r="L9" s="2"/>
      <c r="M9" s="2"/>
      <c r="N9" s="2"/>
      <c r="O9" s="2"/>
    </row>
    <row r="10" spans="1:15" x14ac:dyDescent="0.45">
      <c r="A10" s="2">
        <v>2008</v>
      </c>
      <c r="B10" s="4">
        <v>20197.862268263892</v>
      </c>
      <c r="C10" s="4">
        <v>-0.29162145869395317</v>
      </c>
      <c r="D10" s="4">
        <v>4.6407358484589114</v>
      </c>
      <c r="E10" s="4">
        <v>1</v>
      </c>
      <c r="F10" s="4">
        <v>86</v>
      </c>
    </row>
    <row r="11" spans="1:15" x14ac:dyDescent="0.45">
      <c r="A11" s="2">
        <v>2009</v>
      </c>
      <c r="B11" s="4">
        <v>19778.976423340369</v>
      </c>
      <c r="C11" s="4">
        <v>-2.7755295741680754</v>
      </c>
      <c r="D11" s="4">
        <v>4.7219487258069428</v>
      </c>
      <c r="E11" s="4">
        <v>0.98</v>
      </c>
      <c r="F11" s="4">
        <v>86</v>
      </c>
    </row>
    <row r="12" spans="1:15" x14ac:dyDescent="0.45">
      <c r="A12" s="2">
        <v>2010</v>
      </c>
      <c r="B12" s="4">
        <v>20809.883217654758</v>
      </c>
      <c r="C12" s="4">
        <v>2.5319206161631485</v>
      </c>
      <c r="D12" s="4">
        <v>4.7927779566940467</v>
      </c>
      <c r="E12" s="4">
        <v>0.98</v>
      </c>
      <c r="F12" s="4">
        <v>86.99</v>
      </c>
    </row>
    <row r="13" spans="1:15" x14ac:dyDescent="0.45">
      <c r="A13" s="2">
        <v>2011</v>
      </c>
      <c r="B13" s="4">
        <v>20671.649704350919</v>
      </c>
      <c r="C13" s="4">
        <v>1.6014546724713901</v>
      </c>
      <c r="D13" s="4">
        <v>4.8526876811527222</v>
      </c>
      <c r="E13" s="4">
        <v>0.97</v>
      </c>
      <c r="F13" s="4">
        <v>84.47</v>
      </c>
    </row>
    <row r="14" spans="1:15" x14ac:dyDescent="0.45">
      <c r="A14" s="2">
        <v>2012</v>
      </c>
      <c r="B14" s="4">
        <v>20979.923962598219</v>
      </c>
      <c r="C14" s="4">
        <v>2.2240308538571441</v>
      </c>
      <c r="D14" s="4">
        <v>4.896361870283096</v>
      </c>
      <c r="E14" s="4">
        <v>0.96</v>
      </c>
      <c r="F14" s="4">
        <v>86.99</v>
      </c>
    </row>
    <row r="15" spans="1:15" x14ac:dyDescent="0.45">
      <c r="A15" s="2">
        <v>2013</v>
      </c>
      <c r="B15" s="4">
        <v>20488.284151209064</v>
      </c>
      <c r="C15" s="4">
        <v>1.8</v>
      </c>
      <c r="D15" s="4">
        <v>4.9477736699210686</v>
      </c>
      <c r="E15" s="4">
        <v>0.94</v>
      </c>
      <c r="F15" s="4">
        <v>83.48</v>
      </c>
    </row>
    <row r="16" spans="1:15" x14ac:dyDescent="0.45">
      <c r="A16" s="2">
        <v>2014</v>
      </c>
      <c r="B16" s="4">
        <v>20846.012831901033</v>
      </c>
      <c r="C16" s="4">
        <v>2</v>
      </c>
      <c r="D16" s="4">
        <v>4.9972514066202791</v>
      </c>
      <c r="E16" s="4">
        <v>0.94</v>
      </c>
      <c r="F16" s="4">
        <v>84.56</v>
      </c>
    </row>
    <row r="17" spans="1:6" x14ac:dyDescent="0.45">
      <c r="A17" s="2">
        <v>2015</v>
      </c>
      <c r="B17" s="4">
        <v>20740.500894176552</v>
      </c>
      <c r="C17" s="4">
        <v>2.4</v>
      </c>
      <c r="D17" s="4">
        <v>5.0572184234997222</v>
      </c>
      <c r="E17" s="4">
        <v>0.93</v>
      </c>
      <c r="F17" s="4">
        <v>83.56</v>
      </c>
    </row>
    <row r="18" spans="1:6" x14ac:dyDescent="0.45">
      <c r="F18" s="4"/>
    </row>
    <row r="19" spans="1:6" x14ac:dyDescent="0.45">
      <c r="C19"/>
      <c r="D19"/>
      <c r="E19"/>
      <c r="F19" s="4"/>
    </row>
    <row r="20" spans="1:6" x14ac:dyDescent="0.45">
      <c r="C20"/>
      <c r="D20"/>
      <c r="E20"/>
      <c r="F20" s="4"/>
    </row>
    <row r="21" spans="1:6" x14ac:dyDescent="0.45">
      <c r="C21"/>
      <c r="D21"/>
      <c r="E21"/>
      <c r="F21" s="4"/>
    </row>
    <row r="22" spans="1:6" x14ac:dyDescent="0.45">
      <c r="C22"/>
      <c r="D22"/>
      <c r="E22"/>
      <c r="F22" s="4"/>
    </row>
    <row r="23" spans="1:6" x14ac:dyDescent="0.45">
      <c r="C23"/>
      <c r="D23"/>
      <c r="E23"/>
      <c r="F23"/>
    </row>
    <row r="24" spans="1:6" x14ac:dyDescent="0.45">
      <c r="C24"/>
      <c r="D24"/>
      <c r="E24"/>
      <c r="F24"/>
    </row>
    <row r="25" spans="1:6" x14ac:dyDescent="0.45">
      <c r="C25"/>
      <c r="D25"/>
      <c r="E25"/>
      <c r="F25"/>
    </row>
    <row r="26" spans="1:6" x14ac:dyDescent="0.45">
      <c r="C26"/>
      <c r="D26"/>
      <c r="E26"/>
      <c r="F26"/>
    </row>
    <row r="27" spans="1:6" x14ac:dyDescent="0.45">
      <c r="C27"/>
      <c r="D27"/>
      <c r="E27"/>
      <c r="F27"/>
    </row>
    <row r="28" spans="1:6" x14ac:dyDescent="0.45">
      <c r="C28"/>
      <c r="D28"/>
      <c r="E28"/>
      <c r="F28"/>
    </row>
    <row r="29" spans="1:6" x14ac:dyDescent="0.45">
      <c r="C29"/>
      <c r="D29"/>
      <c r="E29"/>
      <c r="F29"/>
    </row>
    <row r="30" spans="1:6" x14ac:dyDescent="0.45">
      <c r="C30"/>
      <c r="D30"/>
      <c r="E30"/>
      <c r="F30"/>
    </row>
    <row r="31" spans="1:6" x14ac:dyDescent="0.45">
      <c r="C31"/>
      <c r="D31"/>
      <c r="E31"/>
      <c r="F31"/>
    </row>
    <row r="32" spans="1:6" x14ac:dyDescent="0.45">
      <c r="C32"/>
      <c r="D32"/>
      <c r="E32"/>
      <c r="F32"/>
    </row>
    <row r="33" spans="3:6" x14ac:dyDescent="0.45">
      <c r="C33"/>
      <c r="D33"/>
      <c r="E33"/>
      <c r="F33"/>
    </row>
    <row r="34" spans="3:6" x14ac:dyDescent="0.45">
      <c r="C34"/>
      <c r="D34"/>
      <c r="E34"/>
      <c r="F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91"/>
  <sheetViews>
    <sheetView tabSelected="1" workbookViewId="0">
      <selection activeCell="D23785" sqref="D23785"/>
    </sheetView>
  </sheetViews>
  <sheetFormatPr defaultRowHeight="14.25" x14ac:dyDescent="0.45"/>
  <cols>
    <col min="2" max="2" width="12" style="1" bestFit="1" customWidth="1"/>
    <col min="3" max="3" width="9.06640625" style="1"/>
  </cols>
  <sheetData>
    <row r="1" spans="1:2" x14ac:dyDescent="0.45">
      <c r="A1" t="s">
        <v>3</v>
      </c>
      <c r="B1" s="1" t="s">
        <v>4</v>
      </c>
    </row>
    <row r="2" spans="1:2" x14ac:dyDescent="0.45">
      <c r="A2">
        <v>19470101</v>
      </c>
      <c r="B2" s="1">
        <v>31.009999999999998</v>
      </c>
    </row>
    <row r="3" spans="1:2" x14ac:dyDescent="0.45">
      <c r="A3">
        <v>19470102</v>
      </c>
      <c r="B3" s="1">
        <v>37.04</v>
      </c>
    </row>
    <row r="4" spans="1:2" x14ac:dyDescent="0.45">
      <c r="A4">
        <v>19470103</v>
      </c>
      <c r="B4" s="1">
        <v>49.55</v>
      </c>
    </row>
    <row r="5" spans="1:2" x14ac:dyDescent="0.45">
      <c r="A5">
        <v>19470104</v>
      </c>
      <c r="B5" s="1">
        <v>43.519999999999996</v>
      </c>
    </row>
    <row r="6" spans="1:2" x14ac:dyDescent="0.45">
      <c r="A6">
        <v>19470105</v>
      </c>
      <c r="B6" s="1">
        <v>40.01</v>
      </c>
    </row>
    <row r="7" spans="1:2" x14ac:dyDescent="0.45">
      <c r="A7">
        <v>19470106</v>
      </c>
      <c r="B7" s="1">
        <v>35.510000000000005</v>
      </c>
    </row>
    <row r="8" spans="1:2" x14ac:dyDescent="0.45">
      <c r="A8">
        <v>19470107</v>
      </c>
      <c r="B8" s="1">
        <v>36.5</v>
      </c>
    </row>
    <row r="9" spans="1:2" x14ac:dyDescent="0.45">
      <c r="A9">
        <v>19470108</v>
      </c>
      <c r="B9" s="1">
        <v>44.51</v>
      </c>
    </row>
    <row r="10" spans="1:2" x14ac:dyDescent="0.45">
      <c r="A10">
        <v>19470109</v>
      </c>
      <c r="B10" s="1">
        <v>35.06</v>
      </c>
    </row>
    <row r="11" spans="1:2" x14ac:dyDescent="0.45">
      <c r="A11">
        <v>19470110</v>
      </c>
      <c r="B11" s="1">
        <v>32</v>
      </c>
    </row>
    <row r="12" spans="1:2" x14ac:dyDescent="0.45">
      <c r="A12">
        <v>19470111</v>
      </c>
      <c r="B12" s="1">
        <v>45.05</v>
      </c>
    </row>
    <row r="13" spans="1:2" x14ac:dyDescent="0.45">
      <c r="A13">
        <v>19470112</v>
      </c>
      <c r="B13" s="1">
        <v>48.47</v>
      </c>
    </row>
    <row r="14" spans="1:2" x14ac:dyDescent="0.45">
      <c r="A14">
        <v>19470113</v>
      </c>
      <c r="B14" s="1">
        <v>36.5</v>
      </c>
    </row>
    <row r="15" spans="1:2" x14ac:dyDescent="0.45">
      <c r="A15">
        <v>19470114</v>
      </c>
      <c r="B15" s="1">
        <v>41.989999999999995</v>
      </c>
    </row>
    <row r="16" spans="1:2" x14ac:dyDescent="0.45">
      <c r="A16">
        <v>19470115</v>
      </c>
      <c r="B16" s="1">
        <v>50.54</v>
      </c>
    </row>
    <row r="17" spans="1:2" x14ac:dyDescent="0.45">
      <c r="A17">
        <v>19470116</v>
      </c>
      <c r="B17" s="1">
        <v>59.99</v>
      </c>
    </row>
    <row r="18" spans="1:2" x14ac:dyDescent="0.45">
      <c r="A18">
        <v>19470117</v>
      </c>
      <c r="B18" s="1">
        <v>47.93</v>
      </c>
    </row>
    <row r="19" spans="1:2" x14ac:dyDescent="0.45">
      <c r="A19">
        <v>19470118</v>
      </c>
      <c r="B19" s="1">
        <v>41.989999999999995</v>
      </c>
    </row>
    <row r="20" spans="1:2" x14ac:dyDescent="0.45">
      <c r="A20">
        <v>19470119</v>
      </c>
      <c r="B20" s="1">
        <v>41</v>
      </c>
    </row>
    <row r="21" spans="1:2" x14ac:dyDescent="0.45">
      <c r="A21">
        <v>19470120</v>
      </c>
      <c r="B21" s="1">
        <v>53.96</v>
      </c>
    </row>
    <row r="22" spans="1:2" x14ac:dyDescent="0.45">
      <c r="A22">
        <v>19470121</v>
      </c>
      <c r="B22" s="1">
        <v>39.020000000000003</v>
      </c>
    </row>
    <row r="23" spans="1:2" x14ac:dyDescent="0.45">
      <c r="A23">
        <v>19470122</v>
      </c>
      <c r="B23" s="1">
        <v>23.990000000000002</v>
      </c>
    </row>
    <row r="24" spans="1:2" x14ac:dyDescent="0.45">
      <c r="A24">
        <v>19470123</v>
      </c>
      <c r="B24" s="1">
        <v>32.54</v>
      </c>
    </row>
    <row r="25" spans="1:2" x14ac:dyDescent="0.45">
      <c r="A25">
        <v>19470124</v>
      </c>
      <c r="B25" s="1">
        <v>49.010000000000005</v>
      </c>
    </row>
    <row r="26" spans="1:2" x14ac:dyDescent="0.45">
      <c r="A26">
        <v>19470125</v>
      </c>
      <c r="B26" s="1">
        <v>55.489999999999995</v>
      </c>
    </row>
    <row r="27" spans="1:2" x14ac:dyDescent="0.45">
      <c r="A27">
        <v>19470126</v>
      </c>
      <c r="B27" s="1">
        <v>50</v>
      </c>
    </row>
    <row r="28" spans="1:2" x14ac:dyDescent="0.45">
      <c r="A28">
        <v>19470127</v>
      </c>
      <c r="B28" s="1">
        <v>48.47</v>
      </c>
    </row>
    <row r="29" spans="1:2" x14ac:dyDescent="0.45">
      <c r="A29">
        <v>19470128</v>
      </c>
      <c r="B29" s="1">
        <v>53.06</v>
      </c>
    </row>
    <row r="30" spans="1:2" x14ac:dyDescent="0.45">
      <c r="A30">
        <v>19470129</v>
      </c>
      <c r="B30" s="1">
        <v>55.49</v>
      </c>
    </row>
    <row r="31" spans="1:2" x14ac:dyDescent="0.45">
      <c r="A31">
        <v>19470130</v>
      </c>
      <c r="B31" s="1">
        <v>66.47</v>
      </c>
    </row>
    <row r="32" spans="1:2" x14ac:dyDescent="0.45">
      <c r="A32">
        <v>19470131</v>
      </c>
      <c r="B32" s="1">
        <v>59</v>
      </c>
    </row>
    <row r="33" spans="1:2" x14ac:dyDescent="0.45">
      <c r="A33">
        <v>19470201</v>
      </c>
      <c r="B33" s="1">
        <v>42.53</v>
      </c>
    </row>
    <row r="34" spans="1:2" x14ac:dyDescent="0.45">
      <c r="A34">
        <v>19470202</v>
      </c>
      <c r="B34" s="1">
        <v>33.980000000000004</v>
      </c>
    </row>
    <row r="35" spans="1:2" x14ac:dyDescent="0.45">
      <c r="A35">
        <v>19470203</v>
      </c>
      <c r="B35" s="1">
        <v>31.01</v>
      </c>
    </row>
    <row r="36" spans="1:2" x14ac:dyDescent="0.45">
      <c r="A36">
        <v>19470204</v>
      </c>
      <c r="B36" s="1">
        <v>35.51</v>
      </c>
    </row>
    <row r="37" spans="1:2" x14ac:dyDescent="0.45">
      <c r="A37">
        <v>19470205</v>
      </c>
      <c r="B37" s="1">
        <v>15.53</v>
      </c>
    </row>
    <row r="38" spans="1:2" x14ac:dyDescent="0.45">
      <c r="A38">
        <v>19470206</v>
      </c>
      <c r="B38" s="1">
        <v>25.520000000000003</v>
      </c>
    </row>
    <row r="39" spans="1:2" x14ac:dyDescent="0.45">
      <c r="A39">
        <v>19470207</v>
      </c>
      <c r="B39" s="1">
        <v>46.04</v>
      </c>
    </row>
    <row r="40" spans="1:2" x14ac:dyDescent="0.45">
      <c r="A40">
        <v>19470208</v>
      </c>
      <c r="B40" s="1">
        <v>24.98</v>
      </c>
    </row>
    <row r="41" spans="1:2" x14ac:dyDescent="0.45">
      <c r="A41">
        <v>19470209</v>
      </c>
      <c r="B41" s="1">
        <v>21.02</v>
      </c>
    </row>
    <row r="42" spans="1:2" x14ac:dyDescent="0.45">
      <c r="A42">
        <v>19470210</v>
      </c>
      <c r="B42" s="1">
        <v>30.02</v>
      </c>
    </row>
    <row r="43" spans="1:2" x14ac:dyDescent="0.45">
      <c r="A43">
        <v>19470211</v>
      </c>
      <c r="B43" s="1">
        <v>36.5</v>
      </c>
    </row>
    <row r="44" spans="1:2" x14ac:dyDescent="0.45">
      <c r="A44">
        <v>19470212</v>
      </c>
      <c r="B44" s="1">
        <v>35.51</v>
      </c>
    </row>
    <row r="45" spans="1:2" x14ac:dyDescent="0.45">
      <c r="A45">
        <v>19470213</v>
      </c>
      <c r="B45" s="1">
        <v>39.47</v>
      </c>
    </row>
    <row r="46" spans="1:2" x14ac:dyDescent="0.45">
      <c r="A46">
        <v>19470214</v>
      </c>
      <c r="B46" s="1">
        <v>40.01</v>
      </c>
    </row>
    <row r="47" spans="1:2" x14ac:dyDescent="0.45">
      <c r="A47">
        <v>19470215</v>
      </c>
      <c r="B47" s="1">
        <v>50</v>
      </c>
    </row>
    <row r="48" spans="1:2" x14ac:dyDescent="0.45">
      <c r="A48">
        <v>19470216</v>
      </c>
      <c r="B48" s="1">
        <v>41.45</v>
      </c>
    </row>
    <row r="49" spans="1:2" x14ac:dyDescent="0.45">
      <c r="A49">
        <v>19470217</v>
      </c>
      <c r="B49" s="1">
        <v>41</v>
      </c>
    </row>
    <row r="50" spans="1:2" x14ac:dyDescent="0.45">
      <c r="A50">
        <v>19470218</v>
      </c>
      <c r="B50" s="1">
        <v>45.5</v>
      </c>
    </row>
    <row r="51" spans="1:2" x14ac:dyDescent="0.45">
      <c r="A51">
        <v>19470219</v>
      </c>
      <c r="B51" s="1">
        <v>36.049999999999997</v>
      </c>
    </row>
    <row r="52" spans="1:2" x14ac:dyDescent="0.45">
      <c r="A52">
        <v>19470220</v>
      </c>
      <c r="B52" s="1">
        <v>24.979999999999997</v>
      </c>
    </row>
    <row r="53" spans="1:2" x14ac:dyDescent="0.45">
      <c r="A53">
        <v>19470221</v>
      </c>
      <c r="B53" s="1">
        <v>29.479999999999997</v>
      </c>
    </row>
    <row r="54" spans="1:2" x14ac:dyDescent="0.45">
      <c r="A54">
        <v>19470222</v>
      </c>
      <c r="B54" s="1">
        <v>29.48</v>
      </c>
    </row>
    <row r="55" spans="1:2" x14ac:dyDescent="0.45">
      <c r="A55">
        <v>19470223</v>
      </c>
      <c r="B55" s="1">
        <v>26.509999999999998</v>
      </c>
    </row>
    <row r="56" spans="1:2" x14ac:dyDescent="0.45">
      <c r="A56">
        <v>19470224</v>
      </c>
      <c r="B56" s="1">
        <v>25.07</v>
      </c>
    </row>
    <row r="57" spans="1:2" x14ac:dyDescent="0.45">
      <c r="A57">
        <v>19470225</v>
      </c>
      <c r="B57" s="1">
        <v>34.519999999999996</v>
      </c>
    </row>
    <row r="58" spans="1:2" x14ac:dyDescent="0.45">
      <c r="A58">
        <v>19470226</v>
      </c>
      <c r="B58" s="1">
        <v>34.07</v>
      </c>
    </row>
    <row r="59" spans="1:2" x14ac:dyDescent="0.45">
      <c r="A59">
        <v>19470227</v>
      </c>
      <c r="B59" s="1">
        <v>31.009999999999998</v>
      </c>
    </row>
    <row r="60" spans="1:2" x14ac:dyDescent="0.45">
      <c r="A60">
        <v>19470228</v>
      </c>
      <c r="B60" s="1">
        <v>31.46</v>
      </c>
    </row>
    <row r="61" spans="1:2" x14ac:dyDescent="0.45">
      <c r="A61">
        <v>19470301</v>
      </c>
      <c r="B61" s="1">
        <v>31.46</v>
      </c>
    </row>
    <row r="62" spans="1:2" x14ac:dyDescent="0.45">
      <c r="A62">
        <v>19470302</v>
      </c>
      <c r="B62" s="1">
        <v>31.55</v>
      </c>
    </row>
    <row r="63" spans="1:2" x14ac:dyDescent="0.45">
      <c r="A63">
        <v>19470303</v>
      </c>
      <c r="B63" s="1">
        <v>33.53</v>
      </c>
    </row>
    <row r="64" spans="1:2" x14ac:dyDescent="0.45">
      <c r="A64">
        <v>19470304</v>
      </c>
      <c r="B64" s="1">
        <v>33.53</v>
      </c>
    </row>
    <row r="65" spans="1:2" x14ac:dyDescent="0.45">
      <c r="A65">
        <v>19470305</v>
      </c>
      <c r="B65" s="1">
        <v>41.99</v>
      </c>
    </row>
    <row r="66" spans="1:2" x14ac:dyDescent="0.45">
      <c r="A66">
        <v>19470306</v>
      </c>
      <c r="B66" s="1">
        <v>36.049999999999997</v>
      </c>
    </row>
    <row r="67" spans="1:2" x14ac:dyDescent="0.45">
      <c r="A67">
        <v>19470307</v>
      </c>
      <c r="B67" s="1">
        <v>39.92</v>
      </c>
    </row>
    <row r="68" spans="1:2" x14ac:dyDescent="0.45">
      <c r="A68">
        <v>19470308</v>
      </c>
      <c r="B68" s="1">
        <v>26.96</v>
      </c>
    </row>
    <row r="69" spans="1:2" x14ac:dyDescent="0.45">
      <c r="A69">
        <v>19470309</v>
      </c>
      <c r="B69" s="1">
        <v>30.020000000000003</v>
      </c>
    </row>
    <row r="70" spans="1:2" x14ac:dyDescent="0.45">
      <c r="A70">
        <v>19470310</v>
      </c>
      <c r="B70" s="1">
        <v>31.01</v>
      </c>
    </row>
    <row r="71" spans="1:2" x14ac:dyDescent="0.45">
      <c r="A71">
        <v>19470311</v>
      </c>
      <c r="B71" s="1">
        <v>38.480000000000004</v>
      </c>
    </row>
    <row r="72" spans="1:2" x14ac:dyDescent="0.45">
      <c r="A72">
        <v>19470312</v>
      </c>
      <c r="B72" s="1">
        <v>39.56</v>
      </c>
    </row>
    <row r="73" spans="1:2" x14ac:dyDescent="0.45">
      <c r="A73">
        <v>19470313</v>
      </c>
      <c r="B73" s="1">
        <v>41</v>
      </c>
    </row>
    <row r="74" spans="1:2" x14ac:dyDescent="0.45">
      <c r="A74">
        <v>19470314</v>
      </c>
      <c r="B74" s="1">
        <v>57.47</v>
      </c>
    </row>
    <row r="75" spans="1:2" x14ac:dyDescent="0.45">
      <c r="A75">
        <v>19470315</v>
      </c>
      <c r="B75" s="1">
        <v>47.57</v>
      </c>
    </row>
    <row r="76" spans="1:2" x14ac:dyDescent="0.45">
      <c r="A76">
        <v>19470316</v>
      </c>
      <c r="B76" s="1">
        <v>40.01</v>
      </c>
    </row>
    <row r="77" spans="1:2" x14ac:dyDescent="0.45">
      <c r="A77">
        <v>19470317</v>
      </c>
      <c r="B77" s="1">
        <v>38.479999999999997</v>
      </c>
    </row>
    <row r="78" spans="1:2" x14ac:dyDescent="0.45">
      <c r="A78">
        <v>19470318</v>
      </c>
      <c r="B78" s="1">
        <v>38.03</v>
      </c>
    </row>
    <row r="79" spans="1:2" x14ac:dyDescent="0.45">
      <c r="A79">
        <v>19470319</v>
      </c>
      <c r="B79" s="1">
        <v>35.510000000000005</v>
      </c>
    </row>
    <row r="80" spans="1:2" x14ac:dyDescent="0.45">
      <c r="A80">
        <v>19470320</v>
      </c>
      <c r="B80" s="1">
        <v>42.53</v>
      </c>
    </row>
    <row r="81" spans="1:2" x14ac:dyDescent="0.45">
      <c r="A81">
        <v>19470321</v>
      </c>
      <c r="B81" s="1">
        <v>43.52</v>
      </c>
    </row>
    <row r="82" spans="1:2" x14ac:dyDescent="0.45">
      <c r="A82">
        <v>19470322</v>
      </c>
      <c r="B82" s="1">
        <v>41</v>
      </c>
    </row>
    <row r="83" spans="1:2" x14ac:dyDescent="0.45">
      <c r="A83">
        <v>19470323</v>
      </c>
      <c r="B83" s="1">
        <v>48.56</v>
      </c>
    </row>
    <row r="84" spans="1:2" x14ac:dyDescent="0.45">
      <c r="A84">
        <v>19470324</v>
      </c>
      <c r="B84" s="1">
        <v>60.53</v>
      </c>
    </row>
    <row r="85" spans="1:2" x14ac:dyDescent="0.45">
      <c r="A85">
        <v>19470325</v>
      </c>
      <c r="B85" s="1">
        <v>49.55</v>
      </c>
    </row>
    <row r="86" spans="1:2" x14ac:dyDescent="0.45">
      <c r="A86">
        <v>19470326</v>
      </c>
      <c r="B86" s="1">
        <v>35.06</v>
      </c>
    </row>
    <row r="87" spans="1:2" x14ac:dyDescent="0.45">
      <c r="A87">
        <v>19470327</v>
      </c>
      <c r="B87" s="1">
        <v>32</v>
      </c>
    </row>
    <row r="88" spans="1:2" x14ac:dyDescent="0.45">
      <c r="A88">
        <v>19470328</v>
      </c>
      <c r="B88" s="1">
        <v>37.49</v>
      </c>
    </row>
    <row r="89" spans="1:2" x14ac:dyDescent="0.45">
      <c r="A89">
        <v>19470329</v>
      </c>
      <c r="B89" s="1">
        <v>46.49</v>
      </c>
    </row>
    <row r="90" spans="1:2" x14ac:dyDescent="0.45">
      <c r="A90">
        <v>19470330</v>
      </c>
      <c r="B90" s="1">
        <v>47.93</v>
      </c>
    </row>
    <row r="91" spans="1:2" x14ac:dyDescent="0.45">
      <c r="A91">
        <v>19470331</v>
      </c>
      <c r="B91" s="1">
        <v>45.5</v>
      </c>
    </row>
    <row r="92" spans="1:2" x14ac:dyDescent="0.45">
      <c r="A92">
        <v>19470401</v>
      </c>
      <c r="B92" s="1">
        <v>50.540000000000006</v>
      </c>
    </row>
    <row r="93" spans="1:2" x14ac:dyDescent="0.45">
      <c r="A93">
        <v>19470402</v>
      </c>
      <c r="B93" s="1">
        <v>58.46</v>
      </c>
    </row>
    <row r="94" spans="1:2" x14ac:dyDescent="0.45">
      <c r="A94">
        <v>19470403</v>
      </c>
      <c r="B94" s="1">
        <v>45.5</v>
      </c>
    </row>
    <row r="95" spans="1:2" x14ac:dyDescent="0.45">
      <c r="A95">
        <v>19470404</v>
      </c>
      <c r="B95" s="1">
        <v>41.99</v>
      </c>
    </row>
    <row r="96" spans="1:2" x14ac:dyDescent="0.45">
      <c r="A96">
        <v>19470405</v>
      </c>
      <c r="B96" s="1">
        <v>60.98</v>
      </c>
    </row>
    <row r="97" spans="1:2" x14ac:dyDescent="0.45">
      <c r="A97">
        <v>19470406</v>
      </c>
      <c r="B97" s="1">
        <v>73.490000000000009</v>
      </c>
    </row>
    <row r="98" spans="1:2" x14ac:dyDescent="0.45">
      <c r="A98">
        <v>19470407</v>
      </c>
      <c r="B98" s="1">
        <v>64.94</v>
      </c>
    </row>
    <row r="99" spans="1:2" x14ac:dyDescent="0.45">
      <c r="A99">
        <v>19470408</v>
      </c>
      <c r="B99" s="1">
        <v>51.44</v>
      </c>
    </row>
    <row r="100" spans="1:2" x14ac:dyDescent="0.45">
      <c r="A100">
        <v>19470409</v>
      </c>
      <c r="B100" s="1">
        <v>58.010000000000005</v>
      </c>
    </row>
    <row r="101" spans="1:2" x14ac:dyDescent="0.45">
      <c r="A101">
        <v>19470410</v>
      </c>
      <c r="B101" s="1">
        <v>52.43</v>
      </c>
    </row>
    <row r="102" spans="1:2" x14ac:dyDescent="0.45">
      <c r="A102">
        <v>19470411</v>
      </c>
      <c r="B102" s="1">
        <v>64.489999999999995</v>
      </c>
    </row>
    <row r="103" spans="1:2" x14ac:dyDescent="0.45">
      <c r="A103">
        <v>19470412</v>
      </c>
      <c r="B103" s="1">
        <v>69.97999999999999</v>
      </c>
    </row>
    <row r="104" spans="1:2" x14ac:dyDescent="0.45">
      <c r="A104">
        <v>19470413</v>
      </c>
      <c r="B104" s="1">
        <v>58.55</v>
      </c>
    </row>
    <row r="105" spans="1:2" x14ac:dyDescent="0.45">
      <c r="A105">
        <v>19470414</v>
      </c>
      <c r="B105" s="1">
        <v>51.44</v>
      </c>
    </row>
    <row r="106" spans="1:2" x14ac:dyDescent="0.45">
      <c r="A106">
        <v>19470415</v>
      </c>
      <c r="B106" s="1">
        <v>53.06</v>
      </c>
    </row>
    <row r="107" spans="1:2" x14ac:dyDescent="0.45">
      <c r="A107">
        <v>19470416</v>
      </c>
      <c r="B107" s="1">
        <v>63.95</v>
      </c>
    </row>
    <row r="108" spans="1:2" x14ac:dyDescent="0.45">
      <c r="A108">
        <v>19470417</v>
      </c>
      <c r="B108" s="1">
        <v>53.510000000000005</v>
      </c>
    </row>
    <row r="109" spans="1:2" x14ac:dyDescent="0.45">
      <c r="A109">
        <v>19470418</v>
      </c>
      <c r="B109" s="1">
        <v>53.960000000000008</v>
      </c>
    </row>
    <row r="110" spans="1:2" x14ac:dyDescent="0.45">
      <c r="A110">
        <v>19470419</v>
      </c>
      <c r="B110" s="1">
        <v>63.95</v>
      </c>
    </row>
    <row r="111" spans="1:2" x14ac:dyDescent="0.45">
      <c r="A111">
        <v>19470420</v>
      </c>
      <c r="B111" s="1">
        <v>67.55</v>
      </c>
    </row>
    <row r="112" spans="1:2" x14ac:dyDescent="0.45">
      <c r="A112">
        <v>19470421</v>
      </c>
      <c r="B112" s="1">
        <v>54.5</v>
      </c>
    </row>
    <row r="113" spans="1:2" x14ac:dyDescent="0.45">
      <c r="A113">
        <v>19470422</v>
      </c>
      <c r="B113" s="1">
        <v>43.519999999999996</v>
      </c>
    </row>
    <row r="114" spans="1:2" x14ac:dyDescent="0.45">
      <c r="A114">
        <v>19470423</v>
      </c>
      <c r="B114" s="1">
        <v>50</v>
      </c>
    </row>
    <row r="115" spans="1:2" x14ac:dyDescent="0.45">
      <c r="A115">
        <v>19470424</v>
      </c>
      <c r="B115" s="1">
        <v>64.489999999999995</v>
      </c>
    </row>
    <row r="116" spans="1:2" x14ac:dyDescent="0.45">
      <c r="A116">
        <v>19470425</v>
      </c>
      <c r="B116" s="1">
        <v>58.46</v>
      </c>
    </row>
    <row r="117" spans="1:2" x14ac:dyDescent="0.45">
      <c r="A117">
        <v>19470426</v>
      </c>
      <c r="B117" s="1">
        <v>55.94</v>
      </c>
    </row>
    <row r="118" spans="1:2" x14ac:dyDescent="0.45">
      <c r="A118">
        <v>19470427</v>
      </c>
      <c r="B118" s="1">
        <v>59.54</v>
      </c>
    </row>
    <row r="119" spans="1:2" x14ac:dyDescent="0.45">
      <c r="A119">
        <v>19470428</v>
      </c>
      <c r="B119" s="1">
        <v>51.98</v>
      </c>
    </row>
    <row r="120" spans="1:2" x14ac:dyDescent="0.45">
      <c r="A120">
        <v>19470429</v>
      </c>
      <c r="B120" s="1">
        <v>56.48</v>
      </c>
    </row>
    <row r="121" spans="1:2" x14ac:dyDescent="0.45">
      <c r="A121">
        <v>19470430</v>
      </c>
      <c r="B121" s="1">
        <v>71.509999999999991</v>
      </c>
    </row>
    <row r="122" spans="1:2" x14ac:dyDescent="0.45">
      <c r="A122">
        <v>19470501</v>
      </c>
      <c r="B122" s="1">
        <v>77.540000000000006</v>
      </c>
    </row>
    <row r="123" spans="1:2" x14ac:dyDescent="0.45">
      <c r="A123">
        <v>19470502</v>
      </c>
      <c r="B123" s="1">
        <v>66.02000000000001</v>
      </c>
    </row>
    <row r="124" spans="1:2" x14ac:dyDescent="0.45">
      <c r="A124">
        <v>19470503</v>
      </c>
      <c r="B124" s="1">
        <v>61.519999999999996</v>
      </c>
    </row>
    <row r="125" spans="1:2" x14ac:dyDescent="0.45">
      <c r="A125">
        <v>19470504</v>
      </c>
      <c r="B125" s="1">
        <v>62.06</v>
      </c>
    </row>
    <row r="126" spans="1:2" x14ac:dyDescent="0.45">
      <c r="A126">
        <v>19470505</v>
      </c>
      <c r="B126" s="1">
        <v>61.970000000000006</v>
      </c>
    </row>
    <row r="127" spans="1:2" x14ac:dyDescent="0.45">
      <c r="A127">
        <v>19470506</v>
      </c>
      <c r="B127" s="1">
        <v>61.519999999999996</v>
      </c>
    </row>
    <row r="128" spans="1:2" x14ac:dyDescent="0.45">
      <c r="A128">
        <v>19470507</v>
      </c>
      <c r="B128" s="1">
        <v>61.43</v>
      </c>
    </row>
    <row r="129" spans="1:2" x14ac:dyDescent="0.45">
      <c r="A129">
        <v>19470508</v>
      </c>
      <c r="B129" s="1">
        <v>50.539999999999992</v>
      </c>
    </row>
    <row r="130" spans="1:2" x14ac:dyDescent="0.45">
      <c r="A130">
        <v>19470509</v>
      </c>
      <c r="B130" s="1">
        <v>48.019999999999996</v>
      </c>
    </row>
    <row r="131" spans="1:2" x14ac:dyDescent="0.45">
      <c r="A131">
        <v>19470510</v>
      </c>
      <c r="B131" s="1">
        <v>50.45</v>
      </c>
    </row>
    <row r="132" spans="1:2" x14ac:dyDescent="0.45">
      <c r="A132">
        <v>19470511</v>
      </c>
      <c r="B132" s="1">
        <v>54.05</v>
      </c>
    </row>
    <row r="133" spans="1:2" x14ac:dyDescent="0.45">
      <c r="A133">
        <v>19470512</v>
      </c>
      <c r="B133" s="1">
        <v>65.48</v>
      </c>
    </row>
    <row r="134" spans="1:2" x14ac:dyDescent="0.45">
      <c r="A134">
        <v>19470513</v>
      </c>
      <c r="B134" s="1">
        <v>70.52000000000001</v>
      </c>
    </row>
    <row r="135" spans="1:2" x14ac:dyDescent="0.45">
      <c r="A135">
        <v>19470514</v>
      </c>
      <c r="B135" s="1">
        <v>71.960000000000008</v>
      </c>
    </row>
    <row r="136" spans="1:2" x14ac:dyDescent="0.45">
      <c r="A136">
        <v>19470515</v>
      </c>
      <c r="B136" s="1">
        <v>54.5</v>
      </c>
    </row>
    <row r="137" spans="1:2" x14ac:dyDescent="0.45">
      <c r="A137">
        <v>19470516</v>
      </c>
      <c r="B137" s="1">
        <v>63.95</v>
      </c>
    </row>
    <row r="138" spans="1:2" x14ac:dyDescent="0.45">
      <c r="A138">
        <v>19470517</v>
      </c>
      <c r="B138" s="1">
        <v>72.5</v>
      </c>
    </row>
    <row r="139" spans="1:2" x14ac:dyDescent="0.45">
      <c r="A139">
        <v>19470518</v>
      </c>
      <c r="B139" s="1">
        <v>77.539999999999992</v>
      </c>
    </row>
    <row r="140" spans="1:2" x14ac:dyDescent="0.45">
      <c r="A140">
        <v>19470519</v>
      </c>
      <c r="B140" s="1">
        <v>77.989999999999995</v>
      </c>
    </row>
    <row r="141" spans="1:2" x14ac:dyDescent="0.45">
      <c r="A141">
        <v>19470520</v>
      </c>
      <c r="B141" s="1">
        <v>79.97</v>
      </c>
    </row>
    <row r="142" spans="1:2" x14ac:dyDescent="0.45">
      <c r="A142">
        <v>19470521</v>
      </c>
      <c r="B142" s="1">
        <v>77</v>
      </c>
    </row>
    <row r="143" spans="1:2" x14ac:dyDescent="0.45">
      <c r="A143">
        <v>19470522</v>
      </c>
      <c r="B143" s="1">
        <v>68.989999999999995</v>
      </c>
    </row>
    <row r="144" spans="1:2" x14ac:dyDescent="0.45">
      <c r="A144">
        <v>19470523</v>
      </c>
      <c r="B144" s="1">
        <v>74.03</v>
      </c>
    </row>
    <row r="145" spans="1:2" x14ac:dyDescent="0.45">
      <c r="A145">
        <v>19470524</v>
      </c>
      <c r="B145" s="1">
        <v>77.989999999999995</v>
      </c>
    </row>
    <row r="146" spans="1:2" x14ac:dyDescent="0.45">
      <c r="A146">
        <v>19470525</v>
      </c>
      <c r="B146" s="1">
        <v>73.94</v>
      </c>
    </row>
    <row r="147" spans="1:2" x14ac:dyDescent="0.45">
      <c r="A147">
        <v>19470526</v>
      </c>
      <c r="B147" s="1">
        <v>68.990000000000009</v>
      </c>
    </row>
    <row r="148" spans="1:2" x14ac:dyDescent="0.45">
      <c r="A148">
        <v>19470527</v>
      </c>
      <c r="B148" s="1">
        <v>73.490000000000009</v>
      </c>
    </row>
    <row r="149" spans="1:2" x14ac:dyDescent="0.45">
      <c r="A149">
        <v>19470528</v>
      </c>
      <c r="B149" s="1">
        <v>75.02</v>
      </c>
    </row>
    <row r="150" spans="1:2" x14ac:dyDescent="0.45">
      <c r="A150">
        <v>19470529</v>
      </c>
      <c r="B150" s="1">
        <v>77.45</v>
      </c>
    </row>
    <row r="151" spans="1:2" x14ac:dyDescent="0.45">
      <c r="A151">
        <v>19470530</v>
      </c>
      <c r="B151" s="1">
        <v>60.530000000000008</v>
      </c>
    </row>
    <row r="152" spans="1:2" x14ac:dyDescent="0.45">
      <c r="A152">
        <v>19470531</v>
      </c>
      <c r="B152" s="1">
        <v>60.98</v>
      </c>
    </row>
    <row r="153" spans="1:2" x14ac:dyDescent="0.45">
      <c r="A153">
        <v>19470601</v>
      </c>
      <c r="B153" s="1">
        <v>65.569999999999993</v>
      </c>
    </row>
    <row r="154" spans="1:2" x14ac:dyDescent="0.45">
      <c r="A154">
        <v>19470602</v>
      </c>
      <c r="B154" s="1">
        <v>71.960000000000008</v>
      </c>
    </row>
    <row r="155" spans="1:2" x14ac:dyDescent="0.45">
      <c r="A155">
        <v>19470603</v>
      </c>
      <c r="B155" s="1">
        <v>72.05</v>
      </c>
    </row>
    <row r="156" spans="1:2" x14ac:dyDescent="0.45">
      <c r="A156">
        <v>19470604</v>
      </c>
      <c r="B156" s="1">
        <v>62.510000000000005</v>
      </c>
    </row>
    <row r="157" spans="1:2" x14ac:dyDescent="0.45">
      <c r="A157">
        <v>19470605</v>
      </c>
      <c r="B157" s="1">
        <v>60.44</v>
      </c>
    </row>
    <row r="158" spans="1:2" x14ac:dyDescent="0.45">
      <c r="A158">
        <v>19470606</v>
      </c>
      <c r="B158" s="1">
        <v>74.47999999999999</v>
      </c>
    </row>
    <row r="159" spans="1:2" x14ac:dyDescent="0.45">
      <c r="A159">
        <v>19470607</v>
      </c>
      <c r="B159" s="1">
        <v>80.960000000000008</v>
      </c>
    </row>
    <row r="160" spans="1:2" x14ac:dyDescent="0.45">
      <c r="A160">
        <v>19470608</v>
      </c>
      <c r="B160" s="1">
        <v>77.990000000000009</v>
      </c>
    </row>
    <row r="161" spans="1:2" x14ac:dyDescent="0.45">
      <c r="A161">
        <v>19470609</v>
      </c>
      <c r="B161" s="1">
        <v>72.5</v>
      </c>
    </row>
    <row r="162" spans="1:2" x14ac:dyDescent="0.45">
      <c r="A162">
        <v>19470610</v>
      </c>
      <c r="B162" s="1">
        <v>76.55</v>
      </c>
    </row>
    <row r="163" spans="1:2" x14ac:dyDescent="0.45">
      <c r="A163">
        <v>19470611</v>
      </c>
      <c r="B163" s="1">
        <v>85.460000000000008</v>
      </c>
    </row>
    <row r="164" spans="1:2" x14ac:dyDescent="0.45">
      <c r="A164">
        <v>19470612</v>
      </c>
      <c r="B164" s="1">
        <v>84.02000000000001</v>
      </c>
    </row>
    <row r="165" spans="1:2" x14ac:dyDescent="0.45">
      <c r="A165">
        <v>19470613</v>
      </c>
      <c r="B165" s="1">
        <v>78.53</v>
      </c>
    </row>
    <row r="166" spans="1:2" x14ac:dyDescent="0.45">
      <c r="A166">
        <v>19470614</v>
      </c>
      <c r="B166" s="1">
        <v>75.47</v>
      </c>
    </row>
    <row r="167" spans="1:2" x14ac:dyDescent="0.45">
      <c r="A167">
        <v>19470615</v>
      </c>
      <c r="B167" s="1">
        <v>73.039999999999992</v>
      </c>
    </row>
    <row r="168" spans="1:2" x14ac:dyDescent="0.45">
      <c r="A168">
        <v>19470616</v>
      </c>
      <c r="B168" s="1">
        <v>68.539999999999992</v>
      </c>
    </row>
    <row r="169" spans="1:2" x14ac:dyDescent="0.45">
      <c r="A169">
        <v>19470617</v>
      </c>
      <c r="B169" s="1">
        <v>68</v>
      </c>
    </row>
    <row r="170" spans="1:2" x14ac:dyDescent="0.45">
      <c r="A170">
        <v>19470618</v>
      </c>
      <c r="B170" s="1">
        <v>72.5</v>
      </c>
    </row>
    <row r="171" spans="1:2" x14ac:dyDescent="0.45">
      <c r="A171">
        <v>19470619</v>
      </c>
      <c r="B171" s="1">
        <v>69.53</v>
      </c>
    </row>
    <row r="172" spans="1:2" x14ac:dyDescent="0.45">
      <c r="A172">
        <v>19470620</v>
      </c>
      <c r="B172" s="1">
        <v>63.95</v>
      </c>
    </row>
    <row r="173" spans="1:2" x14ac:dyDescent="0.45">
      <c r="A173">
        <v>19470621</v>
      </c>
      <c r="B173" s="1">
        <v>65.48</v>
      </c>
    </row>
    <row r="174" spans="1:2" x14ac:dyDescent="0.45">
      <c r="A174">
        <v>19470622</v>
      </c>
      <c r="B174" s="1">
        <v>63.500000000000007</v>
      </c>
    </row>
    <row r="175" spans="1:2" x14ac:dyDescent="0.45">
      <c r="A175">
        <v>19470623</v>
      </c>
      <c r="B175" s="1">
        <v>65.47999999999999</v>
      </c>
    </row>
    <row r="176" spans="1:2" x14ac:dyDescent="0.45">
      <c r="A176">
        <v>19470624</v>
      </c>
      <c r="B176" s="1">
        <v>65.03</v>
      </c>
    </row>
    <row r="177" spans="1:2" x14ac:dyDescent="0.45">
      <c r="A177">
        <v>19470625</v>
      </c>
      <c r="B177" s="1">
        <v>72.5</v>
      </c>
    </row>
    <row r="178" spans="1:2" x14ac:dyDescent="0.45">
      <c r="A178">
        <v>19470626</v>
      </c>
      <c r="B178" s="1">
        <v>73.039999999999992</v>
      </c>
    </row>
    <row r="179" spans="1:2" x14ac:dyDescent="0.45">
      <c r="A179">
        <v>19470627</v>
      </c>
      <c r="B179" s="1">
        <v>76.010000000000005</v>
      </c>
    </row>
    <row r="180" spans="1:2" x14ac:dyDescent="0.45">
      <c r="A180">
        <v>19470628</v>
      </c>
      <c r="B180" s="1">
        <v>76.550000000000011</v>
      </c>
    </row>
    <row r="181" spans="1:2" x14ac:dyDescent="0.45">
      <c r="A181">
        <v>19470629</v>
      </c>
      <c r="B181" s="1">
        <v>76.460000000000008</v>
      </c>
    </row>
    <row r="182" spans="1:2" x14ac:dyDescent="0.45">
      <c r="A182">
        <v>19470630</v>
      </c>
      <c r="B182" s="1">
        <v>77.540000000000006</v>
      </c>
    </row>
    <row r="183" spans="1:2" x14ac:dyDescent="0.45">
      <c r="A183">
        <v>19470701</v>
      </c>
      <c r="B183" s="1">
        <v>79.97</v>
      </c>
    </row>
    <row r="184" spans="1:2" x14ac:dyDescent="0.45">
      <c r="A184">
        <v>19470702</v>
      </c>
      <c r="B184" s="1">
        <v>76.460000000000008</v>
      </c>
    </row>
    <row r="185" spans="1:2" x14ac:dyDescent="0.45">
      <c r="A185">
        <v>19470703</v>
      </c>
      <c r="B185" s="1">
        <v>70.97</v>
      </c>
    </row>
    <row r="186" spans="1:2" x14ac:dyDescent="0.45">
      <c r="A186">
        <v>19470704</v>
      </c>
      <c r="B186" s="1">
        <v>73.039999999999992</v>
      </c>
    </row>
    <row r="187" spans="1:2" x14ac:dyDescent="0.45">
      <c r="A187">
        <v>19470705</v>
      </c>
      <c r="B187" s="1">
        <v>76.460000000000008</v>
      </c>
    </row>
    <row r="188" spans="1:2" x14ac:dyDescent="0.45">
      <c r="A188">
        <v>19470706</v>
      </c>
      <c r="B188" s="1">
        <v>77.990000000000009</v>
      </c>
    </row>
    <row r="189" spans="1:2" x14ac:dyDescent="0.45">
      <c r="A189">
        <v>19470707</v>
      </c>
      <c r="B189" s="1">
        <v>73.489999999999995</v>
      </c>
    </row>
    <row r="190" spans="1:2" x14ac:dyDescent="0.45">
      <c r="A190">
        <v>19470708</v>
      </c>
      <c r="B190" s="1">
        <v>71.06</v>
      </c>
    </row>
    <row r="191" spans="1:2" x14ac:dyDescent="0.45">
      <c r="A191">
        <v>19470709</v>
      </c>
      <c r="B191" s="1">
        <v>73.490000000000009</v>
      </c>
    </row>
    <row r="192" spans="1:2" x14ac:dyDescent="0.45">
      <c r="A192">
        <v>19470710</v>
      </c>
      <c r="B192" s="1">
        <v>73.040000000000006</v>
      </c>
    </row>
    <row r="193" spans="1:2" x14ac:dyDescent="0.45">
      <c r="A193">
        <v>19470711</v>
      </c>
      <c r="B193" s="1">
        <v>72.95</v>
      </c>
    </row>
    <row r="194" spans="1:2" x14ac:dyDescent="0.45">
      <c r="A194">
        <v>19470712</v>
      </c>
      <c r="B194" s="1">
        <v>75.56</v>
      </c>
    </row>
    <row r="195" spans="1:2" x14ac:dyDescent="0.45">
      <c r="A195">
        <v>19470713</v>
      </c>
      <c r="B195" s="1">
        <v>76.55</v>
      </c>
    </row>
    <row r="196" spans="1:2" x14ac:dyDescent="0.45">
      <c r="A196">
        <v>19470714</v>
      </c>
      <c r="B196" s="1">
        <v>78.53</v>
      </c>
    </row>
    <row r="197" spans="1:2" x14ac:dyDescent="0.45">
      <c r="A197">
        <v>19470715</v>
      </c>
      <c r="B197" s="1">
        <v>75.47</v>
      </c>
    </row>
    <row r="198" spans="1:2" x14ac:dyDescent="0.45">
      <c r="A198">
        <v>19470716</v>
      </c>
      <c r="B198" s="1">
        <v>78.53</v>
      </c>
    </row>
    <row r="199" spans="1:2" x14ac:dyDescent="0.45">
      <c r="A199">
        <v>19470717</v>
      </c>
      <c r="B199" s="1">
        <v>77.990000000000009</v>
      </c>
    </row>
    <row r="200" spans="1:2" x14ac:dyDescent="0.45">
      <c r="A200">
        <v>19470718</v>
      </c>
      <c r="B200" s="1">
        <v>80.06</v>
      </c>
    </row>
    <row r="201" spans="1:2" x14ac:dyDescent="0.45">
      <c r="A201">
        <v>19470719</v>
      </c>
      <c r="B201" s="1">
        <v>75.02000000000001</v>
      </c>
    </row>
    <row r="202" spans="1:2" x14ac:dyDescent="0.45">
      <c r="A202">
        <v>19470720</v>
      </c>
      <c r="B202" s="1">
        <v>73.489999999999995</v>
      </c>
    </row>
    <row r="203" spans="1:2" x14ac:dyDescent="0.45">
      <c r="A203">
        <v>19470721</v>
      </c>
      <c r="B203" s="1">
        <v>68.45</v>
      </c>
    </row>
    <row r="204" spans="1:2" x14ac:dyDescent="0.45">
      <c r="A204">
        <v>19470722</v>
      </c>
      <c r="B204" s="1">
        <v>70.070000000000007</v>
      </c>
    </row>
    <row r="205" spans="1:2" x14ac:dyDescent="0.45">
      <c r="A205">
        <v>19470723</v>
      </c>
      <c r="B205" s="1">
        <v>66.02000000000001</v>
      </c>
    </row>
    <row r="206" spans="1:2" x14ac:dyDescent="0.45">
      <c r="A206">
        <v>19470724</v>
      </c>
      <c r="B206" s="1">
        <v>68.990000000000009</v>
      </c>
    </row>
    <row r="207" spans="1:2" x14ac:dyDescent="0.45">
      <c r="A207">
        <v>19470725</v>
      </c>
      <c r="B207" s="1">
        <v>70.52</v>
      </c>
    </row>
    <row r="208" spans="1:2" x14ac:dyDescent="0.45">
      <c r="A208">
        <v>19470726</v>
      </c>
      <c r="B208" s="1">
        <v>71.42</v>
      </c>
    </row>
    <row r="209" spans="1:2" x14ac:dyDescent="0.45">
      <c r="A209">
        <v>19470727</v>
      </c>
      <c r="B209" s="1">
        <v>76.009999999999991</v>
      </c>
    </row>
    <row r="210" spans="1:2" x14ac:dyDescent="0.45">
      <c r="A210">
        <v>19470728</v>
      </c>
      <c r="B210" s="1">
        <v>79.52000000000001</v>
      </c>
    </row>
    <row r="211" spans="1:2" x14ac:dyDescent="0.45">
      <c r="A211">
        <v>19470729</v>
      </c>
      <c r="B211" s="1">
        <v>77.990000000000009</v>
      </c>
    </row>
    <row r="212" spans="1:2" x14ac:dyDescent="0.45">
      <c r="A212">
        <v>19470730</v>
      </c>
      <c r="B212" s="1">
        <v>79.430000000000007</v>
      </c>
    </row>
    <row r="213" spans="1:2" x14ac:dyDescent="0.45">
      <c r="A213">
        <v>19470731</v>
      </c>
      <c r="B213" s="1">
        <v>83.03</v>
      </c>
    </row>
    <row r="214" spans="1:2" x14ac:dyDescent="0.45">
      <c r="A214">
        <v>19470801</v>
      </c>
      <c r="B214" s="1">
        <v>76.009999999999991</v>
      </c>
    </row>
    <row r="215" spans="1:2" x14ac:dyDescent="0.45">
      <c r="A215">
        <v>19470802</v>
      </c>
      <c r="B215" s="1">
        <v>72.5</v>
      </c>
    </row>
    <row r="216" spans="1:2" x14ac:dyDescent="0.45">
      <c r="A216">
        <v>19470803</v>
      </c>
      <c r="B216" s="1">
        <v>74.47999999999999</v>
      </c>
    </row>
    <row r="217" spans="1:2" x14ac:dyDescent="0.45">
      <c r="A217">
        <v>19470804</v>
      </c>
      <c r="B217" s="1">
        <v>77.540000000000006</v>
      </c>
    </row>
    <row r="218" spans="1:2" x14ac:dyDescent="0.45">
      <c r="A218">
        <v>19470805</v>
      </c>
      <c r="B218" s="1">
        <v>74.930000000000007</v>
      </c>
    </row>
    <row r="219" spans="1:2" x14ac:dyDescent="0.45">
      <c r="A219">
        <v>19470806</v>
      </c>
      <c r="B219" s="1">
        <v>73.039999999999992</v>
      </c>
    </row>
    <row r="220" spans="1:2" x14ac:dyDescent="0.45">
      <c r="A220">
        <v>19470807</v>
      </c>
      <c r="B220" s="1">
        <v>76.460000000000008</v>
      </c>
    </row>
    <row r="221" spans="1:2" x14ac:dyDescent="0.45">
      <c r="A221">
        <v>19470808</v>
      </c>
      <c r="B221" s="1">
        <v>74.930000000000007</v>
      </c>
    </row>
    <row r="222" spans="1:2" x14ac:dyDescent="0.45">
      <c r="A222">
        <v>19470809</v>
      </c>
      <c r="B222" s="1">
        <v>78.44</v>
      </c>
    </row>
    <row r="223" spans="1:2" x14ac:dyDescent="0.45">
      <c r="A223">
        <v>19470810</v>
      </c>
      <c r="B223" s="1">
        <v>79.97</v>
      </c>
    </row>
    <row r="224" spans="1:2" x14ac:dyDescent="0.45">
      <c r="A224">
        <v>19470811</v>
      </c>
      <c r="B224" s="1">
        <v>77.540000000000006</v>
      </c>
    </row>
    <row r="225" spans="1:2" x14ac:dyDescent="0.45">
      <c r="A225">
        <v>19470812</v>
      </c>
      <c r="B225" s="1">
        <v>80.960000000000008</v>
      </c>
    </row>
    <row r="226" spans="1:2" x14ac:dyDescent="0.45">
      <c r="A226">
        <v>19470813</v>
      </c>
      <c r="B226" s="1">
        <v>82.490000000000009</v>
      </c>
    </row>
    <row r="227" spans="1:2" x14ac:dyDescent="0.45">
      <c r="A227">
        <v>19470814</v>
      </c>
      <c r="B227" s="1">
        <v>82.04</v>
      </c>
    </row>
    <row r="228" spans="1:2" x14ac:dyDescent="0.45">
      <c r="A228">
        <v>19470815</v>
      </c>
      <c r="B228" s="1">
        <v>84.02000000000001</v>
      </c>
    </row>
    <row r="229" spans="1:2" x14ac:dyDescent="0.45">
      <c r="A229">
        <v>19470816</v>
      </c>
      <c r="B229" s="1">
        <v>83.03</v>
      </c>
    </row>
    <row r="230" spans="1:2" x14ac:dyDescent="0.45">
      <c r="A230">
        <v>19470817</v>
      </c>
      <c r="B230" s="1">
        <v>83.47999999999999</v>
      </c>
    </row>
    <row r="231" spans="1:2" x14ac:dyDescent="0.45">
      <c r="A231">
        <v>19470818</v>
      </c>
      <c r="B231" s="1">
        <v>78.53</v>
      </c>
    </row>
    <row r="232" spans="1:2" x14ac:dyDescent="0.45">
      <c r="A232">
        <v>19470819</v>
      </c>
      <c r="B232" s="1">
        <v>80.510000000000005</v>
      </c>
    </row>
    <row r="233" spans="1:2" x14ac:dyDescent="0.45">
      <c r="A233">
        <v>19470820</v>
      </c>
      <c r="B233" s="1">
        <v>82.94</v>
      </c>
    </row>
    <row r="234" spans="1:2" x14ac:dyDescent="0.45">
      <c r="A234">
        <v>19470821</v>
      </c>
      <c r="B234" s="1">
        <v>78.44</v>
      </c>
    </row>
    <row r="235" spans="1:2" x14ac:dyDescent="0.45">
      <c r="A235">
        <v>19470822</v>
      </c>
      <c r="B235" s="1">
        <v>77.990000000000009</v>
      </c>
    </row>
    <row r="236" spans="1:2" x14ac:dyDescent="0.45">
      <c r="A236">
        <v>19470823</v>
      </c>
      <c r="B236" s="1">
        <v>78.53</v>
      </c>
    </row>
    <row r="237" spans="1:2" x14ac:dyDescent="0.45">
      <c r="A237">
        <v>19470824</v>
      </c>
      <c r="B237" s="1">
        <v>77.989999999999995</v>
      </c>
    </row>
    <row r="238" spans="1:2" x14ac:dyDescent="0.45">
      <c r="A238">
        <v>19470825</v>
      </c>
      <c r="B238" s="1">
        <v>83.03</v>
      </c>
    </row>
    <row r="239" spans="1:2" x14ac:dyDescent="0.45">
      <c r="A239">
        <v>19470826</v>
      </c>
      <c r="B239" s="1">
        <v>82.039999999999992</v>
      </c>
    </row>
    <row r="240" spans="1:2" x14ac:dyDescent="0.45">
      <c r="A240">
        <v>19470827</v>
      </c>
      <c r="B240" s="1">
        <v>75.02000000000001</v>
      </c>
    </row>
    <row r="241" spans="1:2" x14ac:dyDescent="0.45">
      <c r="A241">
        <v>19470828</v>
      </c>
      <c r="B241" s="1">
        <v>73.040000000000006</v>
      </c>
    </row>
    <row r="242" spans="1:2" x14ac:dyDescent="0.45">
      <c r="A242">
        <v>19470829</v>
      </c>
      <c r="B242" s="1">
        <v>77</v>
      </c>
    </row>
    <row r="243" spans="1:2" x14ac:dyDescent="0.45">
      <c r="A243">
        <v>19470830</v>
      </c>
      <c r="B243" s="1">
        <v>77.539999999999992</v>
      </c>
    </row>
    <row r="244" spans="1:2" x14ac:dyDescent="0.45">
      <c r="A244">
        <v>19470831</v>
      </c>
      <c r="B244" s="1">
        <v>79.97</v>
      </c>
    </row>
    <row r="245" spans="1:2" x14ac:dyDescent="0.45">
      <c r="A245">
        <v>19470901</v>
      </c>
      <c r="B245" s="1">
        <v>80.960000000000008</v>
      </c>
    </row>
    <row r="246" spans="1:2" x14ac:dyDescent="0.45">
      <c r="A246">
        <v>19470902</v>
      </c>
      <c r="B246" s="1">
        <v>80.509999999999991</v>
      </c>
    </row>
    <row r="247" spans="1:2" x14ac:dyDescent="0.45">
      <c r="A247">
        <v>19470903</v>
      </c>
      <c r="B247" s="1">
        <v>76.460000000000008</v>
      </c>
    </row>
    <row r="248" spans="1:2" x14ac:dyDescent="0.45">
      <c r="A248">
        <v>19470904</v>
      </c>
      <c r="B248" s="1">
        <v>80.509999999999991</v>
      </c>
    </row>
    <row r="249" spans="1:2" x14ac:dyDescent="0.45">
      <c r="A249">
        <v>19470905</v>
      </c>
      <c r="B249" s="1">
        <v>80.960000000000008</v>
      </c>
    </row>
    <row r="250" spans="1:2" x14ac:dyDescent="0.45">
      <c r="A250">
        <v>19470906</v>
      </c>
      <c r="B250" s="1">
        <v>77.540000000000006</v>
      </c>
    </row>
    <row r="251" spans="1:2" x14ac:dyDescent="0.45">
      <c r="A251">
        <v>19470907</v>
      </c>
      <c r="B251" s="1">
        <v>75.56</v>
      </c>
    </row>
    <row r="252" spans="1:2" x14ac:dyDescent="0.45">
      <c r="A252">
        <v>19470908</v>
      </c>
      <c r="B252" s="1">
        <v>77</v>
      </c>
    </row>
    <row r="253" spans="1:2" x14ac:dyDescent="0.45">
      <c r="A253">
        <v>19470909</v>
      </c>
      <c r="B253" s="1">
        <v>77.45</v>
      </c>
    </row>
    <row r="254" spans="1:2" x14ac:dyDescent="0.45">
      <c r="A254">
        <v>19470910</v>
      </c>
      <c r="B254" s="1">
        <v>77.990000000000009</v>
      </c>
    </row>
    <row r="255" spans="1:2" x14ac:dyDescent="0.45">
      <c r="A255">
        <v>19470911</v>
      </c>
      <c r="B255" s="1">
        <v>77</v>
      </c>
    </row>
    <row r="256" spans="1:2" x14ac:dyDescent="0.45">
      <c r="A256">
        <v>19470912</v>
      </c>
      <c r="B256" s="1">
        <v>77</v>
      </c>
    </row>
    <row r="257" spans="1:2" x14ac:dyDescent="0.45">
      <c r="A257">
        <v>19470913</v>
      </c>
      <c r="B257" s="1">
        <v>76.460000000000008</v>
      </c>
    </row>
    <row r="258" spans="1:2" x14ac:dyDescent="0.45">
      <c r="A258">
        <v>19470914</v>
      </c>
      <c r="B258" s="1">
        <v>77.45</v>
      </c>
    </row>
    <row r="259" spans="1:2" x14ac:dyDescent="0.45">
      <c r="A259">
        <v>19470915</v>
      </c>
      <c r="B259" s="1">
        <v>79.52000000000001</v>
      </c>
    </row>
    <row r="260" spans="1:2" x14ac:dyDescent="0.45">
      <c r="A260">
        <v>19470916</v>
      </c>
      <c r="B260" s="1">
        <v>65.930000000000007</v>
      </c>
    </row>
    <row r="261" spans="1:2" x14ac:dyDescent="0.45">
      <c r="A261">
        <v>19470917</v>
      </c>
      <c r="B261" s="1">
        <v>67.010000000000005</v>
      </c>
    </row>
    <row r="262" spans="1:2" x14ac:dyDescent="0.45">
      <c r="A262">
        <v>19470918</v>
      </c>
      <c r="B262" s="1">
        <v>70.97</v>
      </c>
    </row>
    <row r="263" spans="1:2" x14ac:dyDescent="0.45">
      <c r="A263">
        <v>19470919</v>
      </c>
      <c r="B263" s="1">
        <v>78.53</v>
      </c>
    </row>
    <row r="264" spans="1:2" x14ac:dyDescent="0.45">
      <c r="A264">
        <v>19470920</v>
      </c>
      <c r="B264" s="1">
        <v>73.490000000000009</v>
      </c>
    </row>
    <row r="265" spans="1:2" x14ac:dyDescent="0.45">
      <c r="A265">
        <v>19470921</v>
      </c>
      <c r="B265" s="1">
        <v>74.47999999999999</v>
      </c>
    </row>
    <row r="266" spans="1:2" x14ac:dyDescent="0.45">
      <c r="A266">
        <v>19470922</v>
      </c>
      <c r="B266" s="1">
        <v>67.009999999999991</v>
      </c>
    </row>
    <row r="267" spans="1:2" x14ac:dyDescent="0.45">
      <c r="A267">
        <v>19470923</v>
      </c>
      <c r="B267" s="1">
        <v>50.99</v>
      </c>
    </row>
    <row r="268" spans="1:2" x14ac:dyDescent="0.45">
      <c r="A268">
        <v>19470924</v>
      </c>
      <c r="B268" s="1">
        <v>53.51</v>
      </c>
    </row>
    <row r="269" spans="1:2" x14ac:dyDescent="0.45">
      <c r="A269">
        <v>19470925</v>
      </c>
      <c r="B269" s="1">
        <v>59.54</v>
      </c>
    </row>
    <row r="270" spans="1:2" x14ac:dyDescent="0.45">
      <c r="A270">
        <v>19470926</v>
      </c>
      <c r="B270" s="1">
        <v>54.95</v>
      </c>
    </row>
    <row r="271" spans="1:2" x14ac:dyDescent="0.45">
      <c r="A271">
        <v>19470927</v>
      </c>
      <c r="B271" s="1">
        <v>50.45</v>
      </c>
    </row>
    <row r="272" spans="1:2" x14ac:dyDescent="0.45">
      <c r="A272">
        <v>19470928</v>
      </c>
      <c r="B272" s="1">
        <v>51.98</v>
      </c>
    </row>
    <row r="273" spans="1:2" x14ac:dyDescent="0.45">
      <c r="A273">
        <v>19470929</v>
      </c>
      <c r="B273" s="1">
        <v>58.55</v>
      </c>
    </row>
    <row r="274" spans="1:2" x14ac:dyDescent="0.45">
      <c r="A274">
        <v>19470930</v>
      </c>
      <c r="B274" s="1">
        <v>54.5</v>
      </c>
    </row>
    <row r="275" spans="1:2" x14ac:dyDescent="0.45">
      <c r="A275">
        <v>19471001</v>
      </c>
      <c r="B275" s="1">
        <v>47.57</v>
      </c>
    </row>
    <row r="276" spans="1:2" x14ac:dyDescent="0.45">
      <c r="A276">
        <v>19471002</v>
      </c>
      <c r="B276" s="1">
        <v>52.07</v>
      </c>
    </row>
    <row r="277" spans="1:2" x14ac:dyDescent="0.45">
      <c r="A277">
        <v>19471003</v>
      </c>
      <c r="B277" s="1">
        <v>56.48</v>
      </c>
    </row>
    <row r="278" spans="1:2" x14ac:dyDescent="0.45">
      <c r="A278">
        <v>19471004</v>
      </c>
      <c r="B278" s="1">
        <v>58.01</v>
      </c>
    </row>
    <row r="279" spans="1:2" x14ac:dyDescent="0.45">
      <c r="A279">
        <v>19471005</v>
      </c>
      <c r="B279" s="1">
        <v>61.519999999999996</v>
      </c>
    </row>
    <row r="280" spans="1:2" x14ac:dyDescent="0.45">
      <c r="A280">
        <v>19471006</v>
      </c>
      <c r="B280" s="1">
        <v>64.490000000000009</v>
      </c>
    </row>
    <row r="281" spans="1:2" x14ac:dyDescent="0.45">
      <c r="A281">
        <v>19471007</v>
      </c>
      <c r="B281" s="1">
        <v>66.92</v>
      </c>
    </row>
    <row r="282" spans="1:2" x14ac:dyDescent="0.45">
      <c r="A282">
        <v>19471008</v>
      </c>
      <c r="B282" s="1">
        <v>69.97999999999999</v>
      </c>
    </row>
    <row r="283" spans="1:2" x14ac:dyDescent="0.45">
      <c r="A283">
        <v>19471009</v>
      </c>
      <c r="B283" s="1">
        <v>65.570000000000007</v>
      </c>
    </row>
    <row r="284" spans="1:2" x14ac:dyDescent="0.45">
      <c r="A284">
        <v>19471010</v>
      </c>
      <c r="B284" s="1">
        <v>59.54</v>
      </c>
    </row>
    <row r="285" spans="1:2" x14ac:dyDescent="0.45">
      <c r="A285">
        <v>19471011</v>
      </c>
      <c r="B285" s="1">
        <v>60.529999999999994</v>
      </c>
    </row>
    <row r="286" spans="1:2" x14ac:dyDescent="0.45">
      <c r="A286">
        <v>19471012</v>
      </c>
      <c r="B286" s="1">
        <v>66.02</v>
      </c>
    </row>
    <row r="287" spans="1:2" x14ac:dyDescent="0.45">
      <c r="A287">
        <v>19471013</v>
      </c>
      <c r="B287" s="1">
        <v>66.47</v>
      </c>
    </row>
    <row r="288" spans="1:2" x14ac:dyDescent="0.45">
      <c r="A288">
        <v>19471014</v>
      </c>
      <c r="B288" s="1">
        <v>67.010000000000005</v>
      </c>
    </row>
    <row r="289" spans="1:2" x14ac:dyDescent="0.45">
      <c r="A289">
        <v>19471015</v>
      </c>
      <c r="B289" s="1">
        <v>64.580000000000013</v>
      </c>
    </row>
    <row r="290" spans="1:2" x14ac:dyDescent="0.45">
      <c r="A290">
        <v>19471016</v>
      </c>
      <c r="B290" s="1">
        <v>73.490000000000009</v>
      </c>
    </row>
    <row r="291" spans="1:2" x14ac:dyDescent="0.45">
      <c r="A291">
        <v>19471017</v>
      </c>
      <c r="B291" s="1">
        <v>71.960000000000008</v>
      </c>
    </row>
    <row r="292" spans="1:2" x14ac:dyDescent="0.45">
      <c r="A292">
        <v>19471018</v>
      </c>
      <c r="B292" s="1">
        <v>73.490000000000009</v>
      </c>
    </row>
    <row r="293" spans="1:2" x14ac:dyDescent="0.45">
      <c r="A293">
        <v>19471019</v>
      </c>
      <c r="B293" s="1">
        <v>71.960000000000008</v>
      </c>
    </row>
    <row r="294" spans="1:2" x14ac:dyDescent="0.45">
      <c r="A294">
        <v>19471020</v>
      </c>
      <c r="B294" s="1">
        <v>64.580000000000013</v>
      </c>
    </row>
    <row r="295" spans="1:2" x14ac:dyDescent="0.45">
      <c r="A295">
        <v>19471021</v>
      </c>
      <c r="B295" s="1">
        <v>65.930000000000007</v>
      </c>
    </row>
    <row r="296" spans="1:2" x14ac:dyDescent="0.45">
      <c r="A296">
        <v>19471022</v>
      </c>
      <c r="B296" s="1">
        <v>67.009999999999991</v>
      </c>
    </row>
    <row r="297" spans="1:2" x14ac:dyDescent="0.45">
      <c r="A297">
        <v>19471023</v>
      </c>
      <c r="B297" s="1">
        <v>68.540000000000006</v>
      </c>
    </row>
    <row r="298" spans="1:2" x14ac:dyDescent="0.45">
      <c r="A298">
        <v>19471024</v>
      </c>
      <c r="B298" s="1">
        <v>58.01</v>
      </c>
    </row>
    <row r="299" spans="1:2" x14ac:dyDescent="0.45">
      <c r="A299">
        <v>19471025</v>
      </c>
      <c r="B299" s="1">
        <v>60.440000000000005</v>
      </c>
    </row>
    <row r="300" spans="1:2" x14ac:dyDescent="0.45">
      <c r="A300">
        <v>19471026</v>
      </c>
      <c r="B300" s="1">
        <v>62.96</v>
      </c>
    </row>
    <row r="301" spans="1:2" x14ac:dyDescent="0.45">
      <c r="A301">
        <v>19471027</v>
      </c>
      <c r="B301" s="1">
        <v>62.51</v>
      </c>
    </row>
    <row r="302" spans="1:2" x14ac:dyDescent="0.45">
      <c r="A302">
        <v>19471028</v>
      </c>
      <c r="B302" s="1">
        <v>68</v>
      </c>
    </row>
    <row r="303" spans="1:2" x14ac:dyDescent="0.45">
      <c r="A303">
        <v>19471029</v>
      </c>
      <c r="B303" s="1">
        <v>68</v>
      </c>
    </row>
    <row r="304" spans="1:2" x14ac:dyDescent="0.45">
      <c r="A304">
        <v>19471030</v>
      </c>
      <c r="B304" s="1">
        <v>58.550000000000004</v>
      </c>
    </row>
    <row r="305" spans="1:2" x14ac:dyDescent="0.45">
      <c r="A305">
        <v>19471031</v>
      </c>
      <c r="B305" s="1">
        <v>52.97</v>
      </c>
    </row>
    <row r="306" spans="1:2" x14ac:dyDescent="0.45">
      <c r="A306">
        <v>19471101</v>
      </c>
      <c r="B306" s="1">
        <v>51.44</v>
      </c>
    </row>
    <row r="307" spans="1:2" x14ac:dyDescent="0.45">
      <c r="A307">
        <v>19471102</v>
      </c>
      <c r="B307" s="1">
        <v>55.04</v>
      </c>
    </row>
    <row r="308" spans="1:2" x14ac:dyDescent="0.45">
      <c r="A308">
        <v>19471103</v>
      </c>
      <c r="B308" s="1">
        <v>60.44</v>
      </c>
    </row>
    <row r="309" spans="1:2" x14ac:dyDescent="0.45">
      <c r="A309">
        <v>19471104</v>
      </c>
      <c r="B309" s="1">
        <v>62.06</v>
      </c>
    </row>
    <row r="310" spans="1:2" x14ac:dyDescent="0.45">
      <c r="A310">
        <v>19471105</v>
      </c>
      <c r="B310" s="1">
        <v>58.010000000000005</v>
      </c>
    </row>
    <row r="311" spans="1:2" x14ac:dyDescent="0.45">
      <c r="A311">
        <v>19471106</v>
      </c>
      <c r="B311" s="1">
        <v>56.48</v>
      </c>
    </row>
    <row r="312" spans="1:2" x14ac:dyDescent="0.45">
      <c r="A312">
        <v>19471107</v>
      </c>
      <c r="B312" s="1">
        <v>52.519999999999996</v>
      </c>
    </row>
    <row r="313" spans="1:2" x14ac:dyDescent="0.45">
      <c r="A313">
        <v>19471108</v>
      </c>
      <c r="B313" s="1">
        <v>50.45</v>
      </c>
    </row>
    <row r="314" spans="1:2" x14ac:dyDescent="0.45">
      <c r="A314">
        <v>19471109</v>
      </c>
      <c r="B314" s="1">
        <v>45.95</v>
      </c>
    </row>
    <row r="315" spans="1:2" x14ac:dyDescent="0.45">
      <c r="A315">
        <v>19471110</v>
      </c>
      <c r="B315" s="1">
        <v>49.010000000000005</v>
      </c>
    </row>
    <row r="316" spans="1:2" x14ac:dyDescent="0.45">
      <c r="A316">
        <v>19471111</v>
      </c>
      <c r="B316" s="1">
        <v>52.97</v>
      </c>
    </row>
    <row r="317" spans="1:2" x14ac:dyDescent="0.45">
      <c r="A317">
        <v>19471112</v>
      </c>
      <c r="B317" s="1">
        <v>43.97</v>
      </c>
    </row>
    <row r="318" spans="1:2" x14ac:dyDescent="0.45">
      <c r="A318">
        <v>19471113</v>
      </c>
      <c r="B318" s="1">
        <v>45.5</v>
      </c>
    </row>
    <row r="319" spans="1:2" x14ac:dyDescent="0.45">
      <c r="A319">
        <v>19471114</v>
      </c>
      <c r="B319" s="1">
        <v>42.980000000000004</v>
      </c>
    </row>
    <row r="320" spans="1:2" x14ac:dyDescent="0.45">
      <c r="A320">
        <v>19471115</v>
      </c>
      <c r="B320" s="1">
        <v>40.01</v>
      </c>
    </row>
    <row r="321" spans="1:2" x14ac:dyDescent="0.45">
      <c r="A321">
        <v>19471116</v>
      </c>
      <c r="B321" s="1">
        <v>50.99</v>
      </c>
    </row>
    <row r="322" spans="1:2" x14ac:dyDescent="0.45">
      <c r="A322">
        <v>19471117</v>
      </c>
      <c r="B322" s="1">
        <v>42.08</v>
      </c>
    </row>
    <row r="323" spans="1:2" x14ac:dyDescent="0.45">
      <c r="A323">
        <v>19471118</v>
      </c>
      <c r="B323" s="1">
        <v>36.950000000000003</v>
      </c>
    </row>
    <row r="324" spans="1:2" x14ac:dyDescent="0.45">
      <c r="A324">
        <v>19471119</v>
      </c>
      <c r="B324" s="1">
        <v>38.03</v>
      </c>
    </row>
    <row r="325" spans="1:2" x14ac:dyDescent="0.45">
      <c r="A325">
        <v>19471120</v>
      </c>
      <c r="B325" s="1">
        <v>41</v>
      </c>
    </row>
    <row r="326" spans="1:2" x14ac:dyDescent="0.45">
      <c r="A326">
        <v>19471121</v>
      </c>
      <c r="B326" s="1">
        <v>41</v>
      </c>
    </row>
    <row r="327" spans="1:2" x14ac:dyDescent="0.45">
      <c r="A327">
        <v>19471122</v>
      </c>
      <c r="B327" s="1">
        <v>41.54</v>
      </c>
    </row>
    <row r="328" spans="1:2" x14ac:dyDescent="0.45">
      <c r="A328">
        <v>19471123</v>
      </c>
      <c r="B328" s="1">
        <v>48.02</v>
      </c>
    </row>
    <row r="329" spans="1:2" x14ac:dyDescent="0.45">
      <c r="A329">
        <v>19471124</v>
      </c>
      <c r="B329" s="1">
        <v>51.53</v>
      </c>
    </row>
    <row r="330" spans="1:2" x14ac:dyDescent="0.45">
      <c r="A330">
        <v>19471125</v>
      </c>
      <c r="B330" s="1">
        <v>42.53</v>
      </c>
    </row>
    <row r="331" spans="1:2" x14ac:dyDescent="0.45">
      <c r="A331">
        <v>19471126</v>
      </c>
      <c r="B331" s="1">
        <v>38.03</v>
      </c>
    </row>
    <row r="332" spans="1:2" x14ac:dyDescent="0.45">
      <c r="A332">
        <v>19471127</v>
      </c>
      <c r="B332" s="1">
        <v>33.53</v>
      </c>
    </row>
    <row r="333" spans="1:2" x14ac:dyDescent="0.45">
      <c r="A333">
        <v>19471128</v>
      </c>
      <c r="B333" s="1">
        <v>43.43</v>
      </c>
    </row>
    <row r="334" spans="1:2" x14ac:dyDescent="0.45">
      <c r="A334">
        <v>19471129</v>
      </c>
      <c r="B334" s="1">
        <v>44.06</v>
      </c>
    </row>
    <row r="335" spans="1:2" x14ac:dyDescent="0.45">
      <c r="A335">
        <v>19471130</v>
      </c>
      <c r="B335" s="1">
        <v>32.450000000000003</v>
      </c>
    </row>
    <row r="336" spans="1:2" x14ac:dyDescent="0.45">
      <c r="A336">
        <v>19471201</v>
      </c>
      <c r="B336" s="1">
        <v>31.46</v>
      </c>
    </row>
    <row r="337" spans="1:2" x14ac:dyDescent="0.45">
      <c r="A337">
        <v>19471202</v>
      </c>
      <c r="B337" s="1">
        <v>38.93</v>
      </c>
    </row>
    <row r="338" spans="1:2" x14ac:dyDescent="0.45">
      <c r="A338">
        <v>19471203</v>
      </c>
      <c r="B338" s="1">
        <v>48.02000000000001</v>
      </c>
    </row>
    <row r="339" spans="1:2" x14ac:dyDescent="0.45">
      <c r="A339">
        <v>19471204</v>
      </c>
      <c r="B339" s="1">
        <v>47.57</v>
      </c>
    </row>
    <row r="340" spans="1:2" x14ac:dyDescent="0.45">
      <c r="A340">
        <v>19471205</v>
      </c>
      <c r="B340" s="1">
        <v>46.49</v>
      </c>
    </row>
    <row r="341" spans="1:2" x14ac:dyDescent="0.45">
      <c r="A341">
        <v>19471206</v>
      </c>
      <c r="B341" s="1">
        <v>43.519999999999996</v>
      </c>
    </row>
    <row r="342" spans="1:2" x14ac:dyDescent="0.45">
      <c r="A342">
        <v>19471207</v>
      </c>
      <c r="B342" s="1">
        <v>40.01</v>
      </c>
    </row>
    <row r="343" spans="1:2" x14ac:dyDescent="0.45">
      <c r="A343">
        <v>19471208</v>
      </c>
      <c r="B343" s="1">
        <v>54.5</v>
      </c>
    </row>
    <row r="344" spans="1:2" x14ac:dyDescent="0.45">
      <c r="A344">
        <v>19471209</v>
      </c>
      <c r="B344" s="1">
        <v>39.47</v>
      </c>
    </row>
    <row r="345" spans="1:2" x14ac:dyDescent="0.45">
      <c r="A345">
        <v>19471210</v>
      </c>
      <c r="B345" s="1">
        <v>32.99</v>
      </c>
    </row>
    <row r="346" spans="1:2" x14ac:dyDescent="0.45">
      <c r="A346">
        <v>19471211</v>
      </c>
      <c r="B346" s="1">
        <v>34.97</v>
      </c>
    </row>
    <row r="347" spans="1:2" x14ac:dyDescent="0.45">
      <c r="A347">
        <v>19471212</v>
      </c>
      <c r="B347" s="1">
        <v>35.510000000000005</v>
      </c>
    </row>
    <row r="348" spans="1:2" x14ac:dyDescent="0.45">
      <c r="A348">
        <v>19471213</v>
      </c>
      <c r="B348" s="1">
        <v>30.47</v>
      </c>
    </row>
    <row r="349" spans="1:2" x14ac:dyDescent="0.45">
      <c r="A349">
        <v>19471214</v>
      </c>
      <c r="B349" s="1">
        <v>30.92</v>
      </c>
    </row>
    <row r="350" spans="1:2" x14ac:dyDescent="0.45">
      <c r="A350">
        <v>19471215</v>
      </c>
      <c r="B350" s="1">
        <v>33.53</v>
      </c>
    </row>
    <row r="351" spans="1:2" x14ac:dyDescent="0.45">
      <c r="A351">
        <v>19471216</v>
      </c>
      <c r="B351" s="1">
        <v>44.959999999999994</v>
      </c>
    </row>
    <row r="352" spans="1:2" x14ac:dyDescent="0.45">
      <c r="A352">
        <v>19471217</v>
      </c>
      <c r="B352" s="1">
        <v>37.04</v>
      </c>
    </row>
    <row r="353" spans="1:2" x14ac:dyDescent="0.45">
      <c r="A353">
        <v>19471218</v>
      </c>
      <c r="B353" s="1">
        <v>43.97</v>
      </c>
    </row>
    <row r="354" spans="1:2" x14ac:dyDescent="0.45">
      <c r="A354">
        <v>19471219</v>
      </c>
      <c r="B354" s="1">
        <v>40.010000000000005</v>
      </c>
    </row>
    <row r="355" spans="1:2" x14ac:dyDescent="0.45">
      <c r="A355">
        <v>19471220</v>
      </c>
      <c r="B355" s="1">
        <v>32.54</v>
      </c>
    </row>
    <row r="356" spans="1:2" x14ac:dyDescent="0.45">
      <c r="A356">
        <v>19471221</v>
      </c>
      <c r="B356" s="1">
        <v>37.04</v>
      </c>
    </row>
    <row r="357" spans="1:2" x14ac:dyDescent="0.45">
      <c r="A357">
        <v>19471222</v>
      </c>
      <c r="B357" s="1">
        <v>35.06</v>
      </c>
    </row>
    <row r="358" spans="1:2" x14ac:dyDescent="0.45">
      <c r="A358">
        <v>19471223</v>
      </c>
      <c r="B358" s="1">
        <v>43.43</v>
      </c>
    </row>
    <row r="359" spans="1:2" x14ac:dyDescent="0.45">
      <c r="A359">
        <v>19471224</v>
      </c>
      <c r="B359" s="1">
        <v>34.519999999999996</v>
      </c>
    </row>
    <row r="360" spans="1:2" x14ac:dyDescent="0.45">
      <c r="A360">
        <v>19471225</v>
      </c>
      <c r="B360" s="1">
        <v>29.57</v>
      </c>
    </row>
    <row r="361" spans="1:2" x14ac:dyDescent="0.45">
      <c r="A361">
        <v>19471226</v>
      </c>
      <c r="B361" s="1">
        <v>36.950000000000003</v>
      </c>
    </row>
    <row r="362" spans="1:2" x14ac:dyDescent="0.45">
      <c r="A362">
        <v>19471227</v>
      </c>
      <c r="B362" s="1">
        <v>36.049999999999997</v>
      </c>
    </row>
    <row r="363" spans="1:2" x14ac:dyDescent="0.45">
      <c r="A363">
        <v>19471228</v>
      </c>
      <c r="B363" s="1">
        <v>37.58</v>
      </c>
    </row>
    <row r="364" spans="1:2" x14ac:dyDescent="0.45">
      <c r="A364">
        <v>19471229</v>
      </c>
      <c r="B364" s="1">
        <v>32.54</v>
      </c>
    </row>
    <row r="365" spans="1:2" x14ac:dyDescent="0.45">
      <c r="A365">
        <v>19471230</v>
      </c>
      <c r="B365" s="1">
        <v>36.5</v>
      </c>
    </row>
    <row r="366" spans="1:2" x14ac:dyDescent="0.45">
      <c r="A366">
        <v>19471231</v>
      </c>
      <c r="B366" s="1">
        <v>43.07</v>
      </c>
    </row>
    <row r="367" spans="1:2" x14ac:dyDescent="0.45">
      <c r="A367">
        <v>19480101</v>
      </c>
      <c r="B367" s="1">
        <v>50.99</v>
      </c>
    </row>
    <row r="368" spans="1:2" x14ac:dyDescent="0.45">
      <c r="A368">
        <v>19480102</v>
      </c>
      <c r="B368" s="1">
        <v>44.06</v>
      </c>
    </row>
    <row r="369" spans="1:2" x14ac:dyDescent="0.45">
      <c r="A369">
        <v>19480103</v>
      </c>
      <c r="B369" s="1">
        <v>33.53</v>
      </c>
    </row>
    <row r="370" spans="1:2" x14ac:dyDescent="0.45">
      <c r="A370">
        <v>19480104</v>
      </c>
      <c r="B370" s="1">
        <v>32.99</v>
      </c>
    </row>
    <row r="371" spans="1:2" x14ac:dyDescent="0.45">
      <c r="A371">
        <v>19480105</v>
      </c>
      <c r="B371" s="1">
        <v>36.5</v>
      </c>
    </row>
    <row r="372" spans="1:2" x14ac:dyDescent="0.45">
      <c r="A372">
        <v>19480106</v>
      </c>
      <c r="B372" s="1">
        <v>32.450000000000003</v>
      </c>
    </row>
    <row r="373" spans="1:2" x14ac:dyDescent="0.45">
      <c r="A373">
        <v>19480107</v>
      </c>
      <c r="B373" s="1">
        <v>33.980000000000004</v>
      </c>
    </row>
    <row r="374" spans="1:2" x14ac:dyDescent="0.45">
      <c r="A374">
        <v>19480108</v>
      </c>
      <c r="B374" s="1">
        <v>35.96</v>
      </c>
    </row>
    <row r="375" spans="1:2" x14ac:dyDescent="0.45">
      <c r="A375">
        <v>19480109</v>
      </c>
      <c r="B375" s="1">
        <v>49.010000000000005</v>
      </c>
    </row>
    <row r="376" spans="1:2" x14ac:dyDescent="0.45">
      <c r="A376">
        <v>19480110</v>
      </c>
      <c r="B376" s="1">
        <v>32.99</v>
      </c>
    </row>
    <row r="377" spans="1:2" x14ac:dyDescent="0.45">
      <c r="A377">
        <v>19480111</v>
      </c>
      <c r="B377" s="1">
        <v>29.48</v>
      </c>
    </row>
    <row r="378" spans="1:2" x14ac:dyDescent="0.45">
      <c r="A378">
        <v>19480112</v>
      </c>
      <c r="B378" s="1">
        <v>32.99</v>
      </c>
    </row>
    <row r="379" spans="1:2" x14ac:dyDescent="0.45">
      <c r="A379">
        <v>19480113</v>
      </c>
      <c r="B379" s="1">
        <v>39.47</v>
      </c>
    </row>
    <row r="380" spans="1:2" x14ac:dyDescent="0.45">
      <c r="A380">
        <v>19480114</v>
      </c>
      <c r="B380" s="1">
        <v>27.05</v>
      </c>
    </row>
    <row r="381" spans="1:2" x14ac:dyDescent="0.45">
      <c r="A381">
        <v>19480115</v>
      </c>
      <c r="B381" s="1">
        <v>20.48</v>
      </c>
    </row>
    <row r="382" spans="1:2" x14ac:dyDescent="0.45">
      <c r="A382">
        <v>19480116</v>
      </c>
      <c r="B382" s="1">
        <v>34.97</v>
      </c>
    </row>
    <row r="383" spans="1:2" x14ac:dyDescent="0.45">
      <c r="A383">
        <v>19480117</v>
      </c>
      <c r="B383" s="1">
        <v>34.519999999999996</v>
      </c>
    </row>
    <row r="384" spans="1:2" x14ac:dyDescent="0.45">
      <c r="A384">
        <v>19480118</v>
      </c>
      <c r="B384" s="1">
        <v>23.990000000000002</v>
      </c>
    </row>
    <row r="385" spans="1:2" x14ac:dyDescent="0.45">
      <c r="A385">
        <v>19480119</v>
      </c>
      <c r="B385" s="1">
        <v>21.47</v>
      </c>
    </row>
    <row r="386" spans="1:2" x14ac:dyDescent="0.45">
      <c r="A386">
        <v>19480120</v>
      </c>
      <c r="B386" s="1">
        <v>32</v>
      </c>
    </row>
    <row r="387" spans="1:2" x14ac:dyDescent="0.45">
      <c r="A387">
        <v>19480121</v>
      </c>
      <c r="B387" s="1">
        <v>38.03</v>
      </c>
    </row>
    <row r="388" spans="1:2" x14ac:dyDescent="0.45">
      <c r="A388">
        <v>19480122</v>
      </c>
      <c r="B388" s="1">
        <v>40.459999999999994</v>
      </c>
    </row>
    <row r="389" spans="1:2" x14ac:dyDescent="0.45">
      <c r="A389">
        <v>19480123</v>
      </c>
      <c r="B389" s="1">
        <v>29.48</v>
      </c>
    </row>
    <row r="390" spans="1:2" x14ac:dyDescent="0.45">
      <c r="A390">
        <v>19480124</v>
      </c>
      <c r="B390" s="1">
        <v>16.97</v>
      </c>
    </row>
    <row r="391" spans="1:2" x14ac:dyDescent="0.45">
      <c r="A391">
        <v>19480125</v>
      </c>
      <c r="B391" s="1">
        <v>14.989999999999998</v>
      </c>
    </row>
    <row r="392" spans="1:2" x14ac:dyDescent="0.45">
      <c r="A392">
        <v>19480126</v>
      </c>
      <c r="B392" s="1">
        <v>21.56</v>
      </c>
    </row>
    <row r="393" spans="1:2" x14ac:dyDescent="0.45">
      <c r="A393">
        <v>19480127</v>
      </c>
      <c r="B393" s="1">
        <v>27.5</v>
      </c>
    </row>
    <row r="394" spans="1:2" x14ac:dyDescent="0.45">
      <c r="A394">
        <v>19480128</v>
      </c>
      <c r="B394" s="1">
        <v>21.47</v>
      </c>
    </row>
    <row r="395" spans="1:2" x14ac:dyDescent="0.45">
      <c r="A395">
        <v>19480129</v>
      </c>
      <c r="B395" s="1">
        <v>31.009999999999998</v>
      </c>
    </row>
    <row r="396" spans="1:2" x14ac:dyDescent="0.45">
      <c r="A396">
        <v>19480130</v>
      </c>
      <c r="B396" s="1">
        <v>26.06</v>
      </c>
    </row>
    <row r="397" spans="1:2" x14ac:dyDescent="0.45">
      <c r="A397">
        <v>19480131</v>
      </c>
      <c r="B397" s="1">
        <v>16.97</v>
      </c>
    </row>
    <row r="398" spans="1:2" x14ac:dyDescent="0.45">
      <c r="A398">
        <v>19480201</v>
      </c>
      <c r="B398" s="1">
        <v>26.509999999999998</v>
      </c>
    </row>
    <row r="399" spans="1:2" x14ac:dyDescent="0.45">
      <c r="A399">
        <v>19480202</v>
      </c>
      <c r="B399" s="1">
        <v>25.97</v>
      </c>
    </row>
    <row r="400" spans="1:2" x14ac:dyDescent="0.45">
      <c r="A400">
        <v>19480203</v>
      </c>
      <c r="B400" s="1">
        <v>28.489999999999995</v>
      </c>
    </row>
    <row r="401" spans="1:2" x14ac:dyDescent="0.45">
      <c r="A401">
        <v>19480204</v>
      </c>
      <c r="B401" s="1">
        <v>37.04</v>
      </c>
    </row>
    <row r="402" spans="1:2" x14ac:dyDescent="0.45">
      <c r="A402">
        <v>19480205</v>
      </c>
      <c r="B402" s="1">
        <v>32.450000000000003</v>
      </c>
    </row>
    <row r="403" spans="1:2" x14ac:dyDescent="0.45">
      <c r="A403">
        <v>19480206</v>
      </c>
      <c r="B403" s="1">
        <v>34.07</v>
      </c>
    </row>
    <row r="404" spans="1:2" x14ac:dyDescent="0.45">
      <c r="A404">
        <v>19480207</v>
      </c>
      <c r="B404" s="1">
        <v>31.009999999999998</v>
      </c>
    </row>
    <row r="405" spans="1:2" x14ac:dyDescent="0.45">
      <c r="A405">
        <v>19480208</v>
      </c>
      <c r="B405" s="1">
        <v>36.049999999999997</v>
      </c>
    </row>
    <row r="406" spans="1:2" x14ac:dyDescent="0.45">
      <c r="A406">
        <v>19480209</v>
      </c>
      <c r="B406" s="1">
        <v>23</v>
      </c>
    </row>
    <row r="407" spans="1:2" x14ac:dyDescent="0.45">
      <c r="A407">
        <v>19480210</v>
      </c>
      <c r="B407" s="1">
        <v>21.02</v>
      </c>
    </row>
    <row r="408" spans="1:2" x14ac:dyDescent="0.45">
      <c r="A408">
        <v>19480211</v>
      </c>
      <c r="B408" s="1">
        <v>26.96</v>
      </c>
    </row>
    <row r="409" spans="1:2" x14ac:dyDescent="0.45">
      <c r="A409">
        <v>19480212</v>
      </c>
      <c r="B409" s="1">
        <v>38.03</v>
      </c>
    </row>
    <row r="410" spans="1:2" x14ac:dyDescent="0.45">
      <c r="A410">
        <v>19480213</v>
      </c>
      <c r="B410" s="1">
        <v>44.96</v>
      </c>
    </row>
    <row r="411" spans="1:2" x14ac:dyDescent="0.45">
      <c r="A411">
        <v>19480214</v>
      </c>
      <c r="B411" s="1">
        <v>48.56</v>
      </c>
    </row>
    <row r="412" spans="1:2" x14ac:dyDescent="0.45">
      <c r="A412">
        <v>19480215</v>
      </c>
      <c r="B412" s="1">
        <v>39.47</v>
      </c>
    </row>
    <row r="413" spans="1:2" x14ac:dyDescent="0.45">
      <c r="A413">
        <v>19480216</v>
      </c>
      <c r="B413" s="1">
        <v>45.5</v>
      </c>
    </row>
    <row r="414" spans="1:2" x14ac:dyDescent="0.45">
      <c r="A414">
        <v>19480217</v>
      </c>
      <c r="B414" s="1">
        <v>54.500000000000007</v>
      </c>
    </row>
    <row r="415" spans="1:2" x14ac:dyDescent="0.45">
      <c r="A415">
        <v>19480218</v>
      </c>
      <c r="B415" s="1">
        <v>53.509999999999991</v>
      </c>
    </row>
    <row r="416" spans="1:2" x14ac:dyDescent="0.45">
      <c r="A416">
        <v>19480219</v>
      </c>
      <c r="B416" s="1">
        <v>60.440000000000005</v>
      </c>
    </row>
    <row r="417" spans="1:2" x14ac:dyDescent="0.45">
      <c r="A417">
        <v>19480220</v>
      </c>
      <c r="B417" s="1">
        <v>46.49</v>
      </c>
    </row>
    <row r="418" spans="1:2" x14ac:dyDescent="0.45">
      <c r="A418">
        <v>19480221</v>
      </c>
      <c r="B418" s="1">
        <v>33.44</v>
      </c>
    </row>
    <row r="419" spans="1:2" x14ac:dyDescent="0.45">
      <c r="A419">
        <v>19480222</v>
      </c>
      <c r="B419" s="1">
        <v>30.02</v>
      </c>
    </row>
    <row r="420" spans="1:2" x14ac:dyDescent="0.45">
      <c r="A420">
        <v>19480223</v>
      </c>
      <c r="B420" s="1">
        <v>31.01</v>
      </c>
    </row>
    <row r="421" spans="1:2" x14ac:dyDescent="0.45">
      <c r="A421">
        <v>19480224</v>
      </c>
      <c r="B421" s="1">
        <v>33.08</v>
      </c>
    </row>
    <row r="422" spans="1:2" x14ac:dyDescent="0.45">
      <c r="A422">
        <v>19480225</v>
      </c>
      <c r="B422" s="1">
        <v>49.01</v>
      </c>
    </row>
    <row r="423" spans="1:2" x14ac:dyDescent="0.45">
      <c r="A423">
        <v>19480226</v>
      </c>
      <c r="B423" s="1">
        <v>59.989999999999995</v>
      </c>
    </row>
    <row r="424" spans="1:2" x14ac:dyDescent="0.45">
      <c r="A424">
        <v>19480227</v>
      </c>
      <c r="B424" s="1">
        <v>47.57</v>
      </c>
    </row>
    <row r="425" spans="1:2" x14ac:dyDescent="0.45">
      <c r="A425">
        <v>19480228</v>
      </c>
      <c r="B425" s="1">
        <v>65.48</v>
      </c>
    </row>
    <row r="426" spans="1:2" x14ac:dyDescent="0.45">
      <c r="A426">
        <v>19480301</v>
      </c>
      <c r="B426" s="1">
        <v>38.479999999999997</v>
      </c>
    </row>
    <row r="427" spans="1:2" x14ac:dyDescent="0.45">
      <c r="A427">
        <v>19480302</v>
      </c>
      <c r="B427" s="1">
        <v>39.020000000000003</v>
      </c>
    </row>
    <row r="428" spans="1:2" x14ac:dyDescent="0.45">
      <c r="A428">
        <v>19480303</v>
      </c>
      <c r="B428" s="1">
        <v>50.45</v>
      </c>
    </row>
    <row r="429" spans="1:2" x14ac:dyDescent="0.45">
      <c r="A429">
        <v>19480304</v>
      </c>
      <c r="B429" s="1">
        <v>38.480000000000004</v>
      </c>
    </row>
    <row r="430" spans="1:2" x14ac:dyDescent="0.45">
      <c r="A430">
        <v>19480305</v>
      </c>
      <c r="B430" s="1">
        <v>27.5</v>
      </c>
    </row>
    <row r="431" spans="1:2" x14ac:dyDescent="0.45">
      <c r="A431">
        <v>19480306</v>
      </c>
      <c r="B431" s="1">
        <v>29.93</v>
      </c>
    </row>
    <row r="432" spans="1:2" x14ac:dyDescent="0.45">
      <c r="A432">
        <v>19480307</v>
      </c>
      <c r="B432" s="1">
        <v>45.5</v>
      </c>
    </row>
    <row r="433" spans="1:2" x14ac:dyDescent="0.45">
      <c r="A433">
        <v>19480308</v>
      </c>
      <c r="B433" s="1">
        <v>46.49</v>
      </c>
    </row>
    <row r="434" spans="1:2" x14ac:dyDescent="0.45">
      <c r="A434">
        <v>19480309</v>
      </c>
      <c r="B434" s="1">
        <v>42.44</v>
      </c>
    </row>
    <row r="435" spans="1:2" x14ac:dyDescent="0.45">
      <c r="A435">
        <v>19480310</v>
      </c>
      <c r="B435" s="1">
        <v>52.07</v>
      </c>
    </row>
    <row r="436" spans="1:2" x14ac:dyDescent="0.45">
      <c r="A436">
        <v>19480311</v>
      </c>
      <c r="B436" s="1">
        <v>51.980000000000004</v>
      </c>
    </row>
    <row r="437" spans="1:2" x14ac:dyDescent="0.45">
      <c r="A437">
        <v>19480312</v>
      </c>
      <c r="B437" s="1">
        <v>35.51</v>
      </c>
    </row>
    <row r="438" spans="1:2" x14ac:dyDescent="0.45">
      <c r="A438">
        <v>19480313</v>
      </c>
      <c r="B438" s="1">
        <v>34.97</v>
      </c>
    </row>
    <row r="439" spans="1:2" x14ac:dyDescent="0.45">
      <c r="A439">
        <v>19480314</v>
      </c>
      <c r="B439" s="1">
        <v>42.980000000000004</v>
      </c>
    </row>
    <row r="440" spans="1:2" x14ac:dyDescent="0.45">
      <c r="A440">
        <v>19480315</v>
      </c>
      <c r="B440" s="1">
        <v>55.940000000000005</v>
      </c>
    </row>
    <row r="441" spans="1:2" x14ac:dyDescent="0.45">
      <c r="A441">
        <v>19480316</v>
      </c>
      <c r="B441" s="1">
        <v>61.519999999999996</v>
      </c>
    </row>
    <row r="442" spans="1:2" x14ac:dyDescent="0.45">
      <c r="A442">
        <v>19480317</v>
      </c>
      <c r="B442" s="1">
        <v>60.44</v>
      </c>
    </row>
    <row r="443" spans="1:2" x14ac:dyDescent="0.45">
      <c r="A443">
        <v>19480318</v>
      </c>
      <c r="B443" s="1">
        <v>48.47</v>
      </c>
    </row>
    <row r="444" spans="1:2" x14ac:dyDescent="0.45">
      <c r="A444">
        <v>19480319</v>
      </c>
      <c r="B444" s="1">
        <v>56.03</v>
      </c>
    </row>
    <row r="445" spans="1:2" x14ac:dyDescent="0.45">
      <c r="A445">
        <v>19480320</v>
      </c>
      <c r="B445" s="1">
        <v>73.490000000000009</v>
      </c>
    </row>
    <row r="446" spans="1:2" x14ac:dyDescent="0.45">
      <c r="A446">
        <v>19480321</v>
      </c>
      <c r="B446" s="1">
        <v>73.040000000000006</v>
      </c>
    </row>
    <row r="447" spans="1:2" x14ac:dyDescent="0.45">
      <c r="A447">
        <v>19480322</v>
      </c>
      <c r="B447" s="1">
        <v>76.460000000000008</v>
      </c>
    </row>
    <row r="448" spans="1:2" x14ac:dyDescent="0.45">
      <c r="A448">
        <v>19480323</v>
      </c>
      <c r="B448" s="1">
        <v>61.43</v>
      </c>
    </row>
    <row r="449" spans="1:2" x14ac:dyDescent="0.45">
      <c r="A449">
        <v>19480324</v>
      </c>
      <c r="B449" s="1">
        <v>54.5</v>
      </c>
    </row>
    <row r="450" spans="1:2" x14ac:dyDescent="0.45">
      <c r="A450">
        <v>19480325</v>
      </c>
      <c r="B450" s="1">
        <v>53.51</v>
      </c>
    </row>
    <row r="451" spans="1:2" x14ac:dyDescent="0.45">
      <c r="A451">
        <v>19480326</v>
      </c>
      <c r="B451" s="1">
        <v>56.93</v>
      </c>
    </row>
    <row r="452" spans="1:2" x14ac:dyDescent="0.45">
      <c r="A452">
        <v>19480327</v>
      </c>
      <c r="B452" s="1">
        <v>64.039999999999992</v>
      </c>
    </row>
    <row r="453" spans="1:2" x14ac:dyDescent="0.45">
      <c r="A453">
        <v>19480328</v>
      </c>
      <c r="B453" s="1">
        <v>44.06</v>
      </c>
    </row>
    <row r="454" spans="1:2" x14ac:dyDescent="0.45">
      <c r="A454">
        <v>19480329</v>
      </c>
      <c r="B454" s="1">
        <v>42.980000000000004</v>
      </c>
    </row>
    <row r="455" spans="1:2" x14ac:dyDescent="0.45">
      <c r="A455">
        <v>19480330</v>
      </c>
      <c r="B455" s="1">
        <v>54.95</v>
      </c>
    </row>
    <row r="456" spans="1:2" x14ac:dyDescent="0.45">
      <c r="A456">
        <v>19480331</v>
      </c>
      <c r="B456" s="1">
        <v>60.980000000000004</v>
      </c>
    </row>
    <row r="457" spans="1:2" x14ac:dyDescent="0.45">
      <c r="A457">
        <v>19480401</v>
      </c>
      <c r="B457" s="1">
        <v>64.040000000000006</v>
      </c>
    </row>
    <row r="458" spans="1:2" x14ac:dyDescent="0.45">
      <c r="A458">
        <v>19480402</v>
      </c>
      <c r="B458" s="1">
        <v>52.97</v>
      </c>
    </row>
    <row r="459" spans="1:2" x14ac:dyDescent="0.45">
      <c r="A459">
        <v>19480403</v>
      </c>
      <c r="B459" s="1">
        <v>49.010000000000005</v>
      </c>
    </row>
    <row r="460" spans="1:2" x14ac:dyDescent="0.45">
      <c r="A460">
        <v>19480404</v>
      </c>
      <c r="B460" s="1">
        <v>49.55</v>
      </c>
    </row>
    <row r="461" spans="1:2" x14ac:dyDescent="0.45">
      <c r="A461">
        <v>19480405</v>
      </c>
      <c r="B461" s="1">
        <v>59</v>
      </c>
    </row>
    <row r="462" spans="1:2" x14ac:dyDescent="0.45">
      <c r="A462">
        <v>19480406</v>
      </c>
      <c r="B462" s="1">
        <v>68.990000000000009</v>
      </c>
    </row>
    <row r="463" spans="1:2" x14ac:dyDescent="0.45">
      <c r="A463">
        <v>19480407</v>
      </c>
      <c r="B463" s="1">
        <v>58.010000000000005</v>
      </c>
    </row>
    <row r="464" spans="1:2" x14ac:dyDescent="0.45">
      <c r="A464">
        <v>19480408</v>
      </c>
      <c r="B464" s="1">
        <v>63.5</v>
      </c>
    </row>
    <row r="465" spans="1:2" x14ac:dyDescent="0.45">
      <c r="A465">
        <v>19480409</v>
      </c>
      <c r="B465" s="1">
        <v>53.96</v>
      </c>
    </row>
    <row r="466" spans="1:2" x14ac:dyDescent="0.45">
      <c r="A466">
        <v>19480410</v>
      </c>
      <c r="B466" s="1">
        <v>47.03</v>
      </c>
    </row>
    <row r="467" spans="1:2" x14ac:dyDescent="0.45">
      <c r="A467">
        <v>19480411</v>
      </c>
      <c r="B467" s="1">
        <v>56.48</v>
      </c>
    </row>
    <row r="468" spans="1:2" x14ac:dyDescent="0.45">
      <c r="A468">
        <v>19480412</v>
      </c>
      <c r="B468" s="1">
        <v>73.039999999999992</v>
      </c>
    </row>
    <row r="469" spans="1:2" x14ac:dyDescent="0.45">
      <c r="A469">
        <v>19480413</v>
      </c>
      <c r="B469" s="1">
        <v>60.44</v>
      </c>
    </row>
    <row r="470" spans="1:2" x14ac:dyDescent="0.45">
      <c r="A470">
        <v>19480414</v>
      </c>
      <c r="B470" s="1">
        <v>52.519999999999996</v>
      </c>
    </row>
    <row r="471" spans="1:2" x14ac:dyDescent="0.45">
      <c r="A471">
        <v>19480415</v>
      </c>
      <c r="B471" s="1">
        <v>56.03</v>
      </c>
    </row>
    <row r="472" spans="1:2" x14ac:dyDescent="0.45">
      <c r="A472">
        <v>19480416</v>
      </c>
      <c r="B472" s="1">
        <v>57.559999999999995</v>
      </c>
    </row>
    <row r="473" spans="1:2" x14ac:dyDescent="0.45">
      <c r="A473">
        <v>19480417</v>
      </c>
      <c r="B473" s="1">
        <v>50.45</v>
      </c>
    </row>
    <row r="474" spans="1:2" x14ac:dyDescent="0.45">
      <c r="A474">
        <v>19480418</v>
      </c>
      <c r="B474" s="1">
        <v>49.010000000000005</v>
      </c>
    </row>
    <row r="475" spans="1:2" x14ac:dyDescent="0.45">
      <c r="A475">
        <v>19480419</v>
      </c>
      <c r="B475" s="1">
        <v>54.95</v>
      </c>
    </row>
    <row r="476" spans="1:2" x14ac:dyDescent="0.45">
      <c r="A476">
        <v>19480420</v>
      </c>
      <c r="B476" s="1">
        <v>67.009999999999991</v>
      </c>
    </row>
    <row r="477" spans="1:2" x14ac:dyDescent="0.45">
      <c r="A477">
        <v>19480421</v>
      </c>
      <c r="B477" s="1">
        <v>70.070000000000007</v>
      </c>
    </row>
    <row r="478" spans="1:2" x14ac:dyDescent="0.45">
      <c r="A478">
        <v>19480422</v>
      </c>
      <c r="B478" s="1">
        <v>51.44</v>
      </c>
    </row>
    <row r="479" spans="1:2" x14ac:dyDescent="0.45">
      <c r="A479">
        <v>19480423</v>
      </c>
      <c r="B479" s="1">
        <v>52.52000000000001</v>
      </c>
    </row>
    <row r="480" spans="1:2" x14ac:dyDescent="0.45">
      <c r="A480">
        <v>19480424</v>
      </c>
      <c r="B480" s="1">
        <v>64.490000000000009</v>
      </c>
    </row>
    <row r="481" spans="1:2" x14ac:dyDescent="0.45">
      <c r="A481">
        <v>19480425</v>
      </c>
      <c r="B481" s="1">
        <v>73.490000000000009</v>
      </c>
    </row>
    <row r="482" spans="1:2" x14ac:dyDescent="0.45">
      <c r="A482">
        <v>19480426</v>
      </c>
      <c r="B482" s="1">
        <v>67.010000000000005</v>
      </c>
    </row>
    <row r="483" spans="1:2" x14ac:dyDescent="0.45">
      <c r="A483">
        <v>19480427</v>
      </c>
      <c r="B483" s="1">
        <v>56.48</v>
      </c>
    </row>
    <row r="484" spans="1:2" x14ac:dyDescent="0.45">
      <c r="A484">
        <v>19480428</v>
      </c>
      <c r="B484" s="1">
        <v>46.58</v>
      </c>
    </row>
    <row r="485" spans="1:2" x14ac:dyDescent="0.45">
      <c r="A485">
        <v>19480429</v>
      </c>
      <c r="B485" s="1">
        <v>50</v>
      </c>
    </row>
    <row r="486" spans="1:2" x14ac:dyDescent="0.45">
      <c r="A486">
        <v>19480430</v>
      </c>
      <c r="B486" s="1">
        <v>56.57</v>
      </c>
    </row>
    <row r="487" spans="1:2" x14ac:dyDescent="0.45">
      <c r="A487">
        <v>19480501</v>
      </c>
      <c r="B487" s="1">
        <v>59.99</v>
      </c>
    </row>
    <row r="488" spans="1:2" x14ac:dyDescent="0.45">
      <c r="A488">
        <v>19480502</v>
      </c>
      <c r="B488" s="1">
        <v>63.5</v>
      </c>
    </row>
    <row r="489" spans="1:2" x14ac:dyDescent="0.45">
      <c r="A489">
        <v>19480503</v>
      </c>
      <c r="B489" s="1">
        <v>67.550000000000011</v>
      </c>
    </row>
    <row r="490" spans="1:2" x14ac:dyDescent="0.45">
      <c r="A490">
        <v>19480504</v>
      </c>
      <c r="B490" s="1">
        <v>56.93</v>
      </c>
    </row>
    <row r="491" spans="1:2" x14ac:dyDescent="0.45">
      <c r="A491">
        <v>19480505</v>
      </c>
      <c r="B491" s="1">
        <v>63.05</v>
      </c>
    </row>
    <row r="492" spans="1:2" x14ac:dyDescent="0.45">
      <c r="A492">
        <v>19480506</v>
      </c>
      <c r="B492" s="1">
        <v>57.47</v>
      </c>
    </row>
    <row r="493" spans="1:2" x14ac:dyDescent="0.45">
      <c r="A493">
        <v>19480507</v>
      </c>
      <c r="B493" s="1">
        <v>60.53</v>
      </c>
    </row>
    <row r="494" spans="1:2" x14ac:dyDescent="0.45">
      <c r="A494">
        <v>19480508</v>
      </c>
      <c r="B494" s="1">
        <v>58.01</v>
      </c>
    </row>
    <row r="495" spans="1:2" x14ac:dyDescent="0.45">
      <c r="A495">
        <v>19480509</v>
      </c>
      <c r="B495" s="1">
        <v>64.94</v>
      </c>
    </row>
    <row r="496" spans="1:2" x14ac:dyDescent="0.45">
      <c r="A496">
        <v>19480510</v>
      </c>
      <c r="B496" s="1">
        <v>73.490000000000009</v>
      </c>
    </row>
    <row r="497" spans="1:2" x14ac:dyDescent="0.45">
      <c r="A497">
        <v>19480511</v>
      </c>
      <c r="B497" s="1">
        <v>71.960000000000008</v>
      </c>
    </row>
    <row r="498" spans="1:2" x14ac:dyDescent="0.45">
      <c r="A498">
        <v>19480512</v>
      </c>
      <c r="B498" s="1">
        <v>74.930000000000007</v>
      </c>
    </row>
    <row r="499" spans="1:2" x14ac:dyDescent="0.45">
      <c r="A499">
        <v>19480513</v>
      </c>
      <c r="B499" s="1">
        <v>73.94</v>
      </c>
    </row>
    <row r="500" spans="1:2" x14ac:dyDescent="0.45">
      <c r="A500">
        <v>19480514</v>
      </c>
      <c r="B500" s="1">
        <v>63.500000000000007</v>
      </c>
    </row>
    <row r="501" spans="1:2" x14ac:dyDescent="0.45">
      <c r="A501">
        <v>19480515</v>
      </c>
      <c r="B501" s="1">
        <v>63.5</v>
      </c>
    </row>
    <row r="502" spans="1:2" x14ac:dyDescent="0.45">
      <c r="A502">
        <v>19480516</v>
      </c>
      <c r="B502" s="1">
        <v>69.53</v>
      </c>
    </row>
    <row r="503" spans="1:2" x14ac:dyDescent="0.45">
      <c r="A503">
        <v>19480517</v>
      </c>
      <c r="B503" s="1">
        <v>69.53</v>
      </c>
    </row>
    <row r="504" spans="1:2" x14ac:dyDescent="0.45">
      <c r="A504">
        <v>19480518</v>
      </c>
      <c r="B504" s="1">
        <v>66.47</v>
      </c>
    </row>
    <row r="505" spans="1:2" x14ac:dyDescent="0.45">
      <c r="A505">
        <v>19480519</v>
      </c>
      <c r="B505" s="1">
        <v>62.059999999999995</v>
      </c>
    </row>
    <row r="506" spans="1:2" x14ac:dyDescent="0.45">
      <c r="A506">
        <v>19480520</v>
      </c>
      <c r="B506" s="1">
        <v>59.539999999999992</v>
      </c>
    </row>
    <row r="507" spans="1:2" x14ac:dyDescent="0.45">
      <c r="A507">
        <v>19480521</v>
      </c>
      <c r="B507" s="1">
        <v>68.539999999999992</v>
      </c>
    </row>
    <row r="508" spans="1:2" x14ac:dyDescent="0.45">
      <c r="A508">
        <v>19480522</v>
      </c>
      <c r="B508" s="1">
        <v>60.980000000000004</v>
      </c>
    </row>
    <row r="509" spans="1:2" x14ac:dyDescent="0.45">
      <c r="A509">
        <v>19480523</v>
      </c>
      <c r="B509" s="1">
        <v>63.95</v>
      </c>
    </row>
    <row r="510" spans="1:2" x14ac:dyDescent="0.45">
      <c r="A510">
        <v>19480524</v>
      </c>
      <c r="B510" s="1">
        <v>70.52</v>
      </c>
    </row>
    <row r="511" spans="1:2" x14ac:dyDescent="0.45">
      <c r="A511">
        <v>19480525</v>
      </c>
      <c r="B511" s="1">
        <v>69.98</v>
      </c>
    </row>
    <row r="512" spans="1:2" x14ac:dyDescent="0.45">
      <c r="A512">
        <v>19480526</v>
      </c>
      <c r="B512" s="1">
        <v>64.94</v>
      </c>
    </row>
    <row r="513" spans="1:2" x14ac:dyDescent="0.45">
      <c r="A513">
        <v>19480527</v>
      </c>
      <c r="B513" s="1">
        <v>68.990000000000009</v>
      </c>
    </row>
    <row r="514" spans="1:2" x14ac:dyDescent="0.45">
      <c r="A514">
        <v>19480528</v>
      </c>
      <c r="B514" s="1">
        <v>71.509999999999991</v>
      </c>
    </row>
    <row r="515" spans="1:2" x14ac:dyDescent="0.45">
      <c r="A515">
        <v>19480529</v>
      </c>
      <c r="B515" s="1">
        <v>73.490000000000009</v>
      </c>
    </row>
    <row r="516" spans="1:2" x14ac:dyDescent="0.45">
      <c r="A516">
        <v>19480530</v>
      </c>
      <c r="B516" s="1">
        <v>72.5</v>
      </c>
    </row>
    <row r="517" spans="1:2" x14ac:dyDescent="0.45">
      <c r="A517">
        <v>19480531</v>
      </c>
      <c r="B517" s="1">
        <v>68.45</v>
      </c>
    </row>
    <row r="518" spans="1:2" x14ac:dyDescent="0.45">
      <c r="A518">
        <v>19480601</v>
      </c>
      <c r="B518" s="1">
        <v>68</v>
      </c>
    </row>
    <row r="519" spans="1:2" x14ac:dyDescent="0.45">
      <c r="A519">
        <v>19480602</v>
      </c>
      <c r="B519" s="1">
        <v>70.52</v>
      </c>
    </row>
    <row r="520" spans="1:2" x14ac:dyDescent="0.45">
      <c r="A520">
        <v>19480603</v>
      </c>
      <c r="B520" s="1">
        <v>65.47999999999999</v>
      </c>
    </row>
    <row r="521" spans="1:2" x14ac:dyDescent="0.45">
      <c r="A521">
        <v>19480604</v>
      </c>
      <c r="B521" s="1">
        <v>63.050000000000004</v>
      </c>
    </row>
    <row r="522" spans="1:2" x14ac:dyDescent="0.45">
      <c r="A522">
        <v>19480605</v>
      </c>
      <c r="B522" s="1">
        <v>71.960000000000008</v>
      </c>
    </row>
    <row r="523" spans="1:2" x14ac:dyDescent="0.45">
      <c r="A523">
        <v>19480606</v>
      </c>
      <c r="B523" s="1">
        <v>68.539999999999992</v>
      </c>
    </row>
    <row r="524" spans="1:2" x14ac:dyDescent="0.45">
      <c r="A524">
        <v>19480607</v>
      </c>
      <c r="B524" s="1">
        <v>74.03</v>
      </c>
    </row>
    <row r="525" spans="1:2" x14ac:dyDescent="0.45">
      <c r="A525">
        <v>19480608</v>
      </c>
      <c r="B525" s="1">
        <v>71.960000000000008</v>
      </c>
    </row>
    <row r="526" spans="1:2" x14ac:dyDescent="0.45">
      <c r="A526">
        <v>19480609</v>
      </c>
      <c r="B526" s="1">
        <v>64.490000000000009</v>
      </c>
    </row>
    <row r="527" spans="1:2" x14ac:dyDescent="0.45">
      <c r="A527">
        <v>19480610</v>
      </c>
      <c r="B527" s="1">
        <v>67.460000000000008</v>
      </c>
    </row>
    <row r="528" spans="1:2" x14ac:dyDescent="0.45">
      <c r="A528">
        <v>19480611</v>
      </c>
      <c r="B528" s="1">
        <v>72.050000000000011</v>
      </c>
    </row>
    <row r="529" spans="1:2" x14ac:dyDescent="0.45">
      <c r="A529">
        <v>19480612</v>
      </c>
      <c r="B529" s="1">
        <v>77.539999999999992</v>
      </c>
    </row>
    <row r="530" spans="1:2" x14ac:dyDescent="0.45">
      <c r="A530">
        <v>19480613</v>
      </c>
      <c r="B530" s="1">
        <v>77.990000000000009</v>
      </c>
    </row>
    <row r="531" spans="1:2" x14ac:dyDescent="0.45">
      <c r="A531">
        <v>19480614</v>
      </c>
      <c r="B531" s="1">
        <v>73.489999999999995</v>
      </c>
    </row>
    <row r="532" spans="1:2" x14ac:dyDescent="0.45">
      <c r="A532">
        <v>19480615</v>
      </c>
      <c r="B532" s="1">
        <v>78.53</v>
      </c>
    </row>
    <row r="533" spans="1:2" x14ac:dyDescent="0.45">
      <c r="A533">
        <v>19480616</v>
      </c>
      <c r="B533" s="1">
        <v>69.080000000000013</v>
      </c>
    </row>
    <row r="534" spans="1:2" x14ac:dyDescent="0.45">
      <c r="A534">
        <v>19480617</v>
      </c>
      <c r="B534" s="1">
        <v>65.569999999999993</v>
      </c>
    </row>
    <row r="535" spans="1:2" x14ac:dyDescent="0.45">
      <c r="A535">
        <v>19480618</v>
      </c>
      <c r="B535" s="1">
        <v>72.05</v>
      </c>
    </row>
    <row r="536" spans="1:2" x14ac:dyDescent="0.45">
      <c r="A536">
        <v>19480619</v>
      </c>
      <c r="B536" s="1">
        <v>79.52</v>
      </c>
    </row>
    <row r="537" spans="1:2" x14ac:dyDescent="0.45">
      <c r="A537">
        <v>19480620</v>
      </c>
      <c r="B537" s="1">
        <v>74.03</v>
      </c>
    </row>
    <row r="538" spans="1:2" x14ac:dyDescent="0.45">
      <c r="A538">
        <v>19480621</v>
      </c>
      <c r="B538" s="1">
        <v>71.960000000000008</v>
      </c>
    </row>
    <row r="539" spans="1:2" x14ac:dyDescent="0.45">
      <c r="A539">
        <v>19480622</v>
      </c>
      <c r="B539" s="1">
        <v>76.460000000000008</v>
      </c>
    </row>
    <row r="540" spans="1:2" x14ac:dyDescent="0.45">
      <c r="A540">
        <v>19480623</v>
      </c>
      <c r="B540" s="1">
        <v>79.97</v>
      </c>
    </row>
    <row r="541" spans="1:2" x14ac:dyDescent="0.45">
      <c r="A541">
        <v>19480624</v>
      </c>
      <c r="B541" s="1">
        <v>85.55</v>
      </c>
    </row>
    <row r="542" spans="1:2" x14ac:dyDescent="0.45">
      <c r="A542">
        <v>19480625</v>
      </c>
      <c r="B542" s="1">
        <v>80.960000000000008</v>
      </c>
    </row>
    <row r="543" spans="1:2" x14ac:dyDescent="0.45">
      <c r="A543">
        <v>19480626</v>
      </c>
      <c r="B543" s="1">
        <v>80.509999999999991</v>
      </c>
    </row>
    <row r="544" spans="1:2" x14ac:dyDescent="0.45">
      <c r="A544">
        <v>19480627</v>
      </c>
      <c r="B544" s="1">
        <v>84.47</v>
      </c>
    </row>
    <row r="545" spans="1:2" x14ac:dyDescent="0.45">
      <c r="A545">
        <v>19480628</v>
      </c>
      <c r="B545" s="1">
        <v>82.490000000000009</v>
      </c>
    </row>
    <row r="546" spans="1:2" x14ac:dyDescent="0.45">
      <c r="A546">
        <v>19480629</v>
      </c>
      <c r="B546" s="1">
        <v>82.490000000000009</v>
      </c>
    </row>
    <row r="547" spans="1:2" x14ac:dyDescent="0.45">
      <c r="A547">
        <v>19480630</v>
      </c>
      <c r="B547" s="1">
        <v>82.490000000000009</v>
      </c>
    </row>
    <row r="548" spans="1:2" x14ac:dyDescent="0.45">
      <c r="A548">
        <v>19480701</v>
      </c>
      <c r="B548" s="1">
        <v>78.080000000000013</v>
      </c>
    </row>
    <row r="549" spans="1:2" x14ac:dyDescent="0.45">
      <c r="A549">
        <v>19480702</v>
      </c>
      <c r="B549" s="1">
        <v>72.95</v>
      </c>
    </row>
    <row r="550" spans="1:2" x14ac:dyDescent="0.45">
      <c r="A550">
        <v>19480703</v>
      </c>
      <c r="B550" s="1">
        <v>77</v>
      </c>
    </row>
    <row r="551" spans="1:2" x14ac:dyDescent="0.45">
      <c r="A551">
        <v>19480704</v>
      </c>
      <c r="B551" s="1">
        <v>80.06</v>
      </c>
    </row>
    <row r="552" spans="1:2" x14ac:dyDescent="0.45">
      <c r="A552">
        <v>19480705</v>
      </c>
      <c r="B552" s="1">
        <v>81.95</v>
      </c>
    </row>
    <row r="553" spans="1:2" x14ac:dyDescent="0.45">
      <c r="A553">
        <v>19480706</v>
      </c>
      <c r="B553" s="1">
        <v>81.5</v>
      </c>
    </row>
    <row r="554" spans="1:2" x14ac:dyDescent="0.45">
      <c r="A554">
        <v>19480707</v>
      </c>
      <c r="B554" s="1">
        <v>72.05</v>
      </c>
    </row>
    <row r="555" spans="1:2" x14ac:dyDescent="0.45">
      <c r="A555">
        <v>19480708</v>
      </c>
      <c r="B555" s="1">
        <v>68.990000000000009</v>
      </c>
    </row>
    <row r="556" spans="1:2" x14ac:dyDescent="0.45">
      <c r="A556">
        <v>19480709</v>
      </c>
      <c r="B556" s="1">
        <v>67.009999999999991</v>
      </c>
    </row>
    <row r="557" spans="1:2" x14ac:dyDescent="0.45">
      <c r="A557">
        <v>19480710</v>
      </c>
      <c r="B557" s="1">
        <v>72.5</v>
      </c>
    </row>
    <row r="558" spans="1:2" x14ac:dyDescent="0.45">
      <c r="A558">
        <v>19480711</v>
      </c>
      <c r="B558" s="1">
        <v>76.460000000000008</v>
      </c>
    </row>
    <row r="559" spans="1:2" x14ac:dyDescent="0.45">
      <c r="A559">
        <v>19480712</v>
      </c>
      <c r="B559" s="1">
        <v>79.97</v>
      </c>
    </row>
    <row r="560" spans="1:2" x14ac:dyDescent="0.45">
      <c r="A560">
        <v>19480713</v>
      </c>
      <c r="B560" s="1">
        <v>80.960000000000008</v>
      </c>
    </row>
    <row r="561" spans="1:2" x14ac:dyDescent="0.45">
      <c r="A561">
        <v>19480714</v>
      </c>
      <c r="B561" s="1">
        <v>78.53</v>
      </c>
    </row>
    <row r="562" spans="1:2" x14ac:dyDescent="0.45">
      <c r="A562">
        <v>19480715</v>
      </c>
      <c r="B562" s="1">
        <v>71.960000000000008</v>
      </c>
    </row>
    <row r="563" spans="1:2" x14ac:dyDescent="0.45">
      <c r="A563">
        <v>19480716</v>
      </c>
      <c r="B563" s="1">
        <v>74.48</v>
      </c>
    </row>
    <row r="564" spans="1:2" x14ac:dyDescent="0.45">
      <c r="A564">
        <v>19480717</v>
      </c>
      <c r="B564" s="1">
        <v>82.490000000000009</v>
      </c>
    </row>
    <row r="565" spans="1:2" x14ac:dyDescent="0.45">
      <c r="A565">
        <v>19480718</v>
      </c>
      <c r="B565" s="1">
        <v>82.94</v>
      </c>
    </row>
    <row r="566" spans="1:2" x14ac:dyDescent="0.45">
      <c r="A566">
        <v>19480719</v>
      </c>
      <c r="B566" s="1">
        <v>80.960000000000008</v>
      </c>
    </row>
    <row r="567" spans="1:2" x14ac:dyDescent="0.45">
      <c r="A567">
        <v>19480720</v>
      </c>
      <c r="B567" s="1">
        <v>81.5</v>
      </c>
    </row>
    <row r="568" spans="1:2" x14ac:dyDescent="0.45">
      <c r="A568">
        <v>19480721</v>
      </c>
      <c r="B568" s="1">
        <v>82.490000000000009</v>
      </c>
    </row>
    <row r="569" spans="1:2" x14ac:dyDescent="0.45">
      <c r="A569">
        <v>19480722</v>
      </c>
      <c r="B569" s="1">
        <v>85.009999999999991</v>
      </c>
    </row>
    <row r="570" spans="1:2" x14ac:dyDescent="0.45">
      <c r="A570">
        <v>19480723</v>
      </c>
      <c r="B570" s="1">
        <v>81.5</v>
      </c>
    </row>
    <row r="571" spans="1:2" x14ac:dyDescent="0.45">
      <c r="A571">
        <v>19480724</v>
      </c>
      <c r="B571" s="1">
        <v>77</v>
      </c>
    </row>
    <row r="572" spans="1:2" x14ac:dyDescent="0.45">
      <c r="A572">
        <v>19480725</v>
      </c>
      <c r="B572" s="1">
        <v>73.489999999999995</v>
      </c>
    </row>
    <row r="573" spans="1:2" x14ac:dyDescent="0.45">
      <c r="A573">
        <v>19480726</v>
      </c>
      <c r="B573" s="1">
        <v>76.55</v>
      </c>
    </row>
    <row r="574" spans="1:2" x14ac:dyDescent="0.45">
      <c r="A574">
        <v>19480727</v>
      </c>
      <c r="B574" s="1">
        <v>82.94</v>
      </c>
    </row>
    <row r="575" spans="1:2" x14ac:dyDescent="0.45">
      <c r="A575">
        <v>19480728</v>
      </c>
      <c r="B575" s="1">
        <v>80.06</v>
      </c>
    </row>
    <row r="576" spans="1:2" x14ac:dyDescent="0.45">
      <c r="A576">
        <v>19480729</v>
      </c>
      <c r="B576" s="1">
        <v>77.45</v>
      </c>
    </row>
    <row r="577" spans="1:2" x14ac:dyDescent="0.45">
      <c r="A577">
        <v>19480730</v>
      </c>
      <c r="B577" s="1">
        <v>81.5</v>
      </c>
    </row>
    <row r="578" spans="1:2" x14ac:dyDescent="0.45">
      <c r="A578">
        <v>19480731</v>
      </c>
      <c r="B578" s="1">
        <v>83.47999999999999</v>
      </c>
    </row>
    <row r="579" spans="1:2" x14ac:dyDescent="0.45">
      <c r="A579">
        <v>19480801</v>
      </c>
      <c r="B579" s="1">
        <v>80.510000000000005</v>
      </c>
    </row>
    <row r="580" spans="1:2" x14ac:dyDescent="0.45">
      <c r="A580">
        <v>19480802</v>
      </c>
      <c r="B580" s="1">
        <v>76.550000000000011</v>
      </c>
    </row>
    <row r="581" spans="1:2" x14ac:dyDescent="0.45">
      <c r="A581">
        <v>19480803</v>
      </c>
      <c r="B581" s="1">
        <v>78.080000000000013</v>
      </c>
    </row>
    <row r="582" spans="1:2" x14ac:dyDescent="0.45">
      <c r="A582">
        <v>19480804</v>
      </c>
      <c r="B582" s="1">
        <v>73.490000000000009</v>
      </c>
    </row>
    <row r="583" spans="1:2" x14ac:dyDescent="0.45">
      <c r="A583">
        <v>19480805</v>
      </c>
      <c r="B583" s="1">
        <v>72.05</v>
      </c>
    </row>
    <row r="584" spans="1:2" x14ac:dyDescent="0.45">
      <c r="A584">
        <v>19480806</v>
      </c>
      <c r="B584" s="1">
        <v>66.02000000000001</v>
      </c>
    </row>
    <row r="585" spans="1:2" x14ac:dyDescent="0.45">
      <c r="A585">
        <v>19480807</v>
      </c>
      <c r="B585" s="1">
        <v>67.550000000000011</v>
      </c>
    </row>
    <row r="586" spans="1:2" x14ac:dyDescent="0.45">
      <c r="A586">
        <v>19480808</v>
      </c>
      <c r="B586" s="1">
        <v>71.510000000000005</v>
      </c>
    </row>
    <row r="587" spans="1:2" x14ac:dyDescent="0.45">
      <c r="A587">
        <v>19480809</v>
      </c>
      <c r="B587" s="1">
        <v>71.509999999999991</v>
      </c>
    </row>
    <row r="588" spans="1:2" x14ac:dyDescent="0.45">
      <c r="A588">
        <v>19480810</v>
      </c>
      <c r="B588" s="1">
        <v>75.02000000000001</v>
      </c>
    </row>
    <row r="589" spans="1:2" x14ac:dyDescent="0.45">
      <c r="A589">
        <v>19480811</v>
      </c>
      <c r="B589" s="1">
        <v>77</v>
      </c>
    </row>
    <row r="590" spans="1:2" x14ac:dyDescent="0.45">
      <c r="A590">
        <v>19480812</v>
      </c>
      <c r="B590" s="1">
        <v>74.570000000000007</v>
      </c>
    </row>
    <row r="591" spans="1:2" x14ac:dyDescent="0.45">
      <c r="A591">
        <v>19480813</v>
      </c>
      <c r="B591" s="1">
        <v>76.55</v>
      </c>
    </row>
    <row r="592" spans="1:2" x14ac:dyDescent="0.45">
      <c r="A592">
        <v>19480814</v>
      </c>
      <c r="B592" s="1">
        <v>72.05</v>
      </c>
    </row>
    <row r="593" spans="1:2" x14ac:dyDescent="0.45">
      <c r="A593">
        <v>19480815</v>
      </c>
      <c r="B593" s="1">
        <v>72.5</v>
      </c>
    </row>
    <row r="594" spans="1:2" x14ac:dyDescent="0.45">
      <c r="A594">
        <v>19480816</v>
      </c>
      <c r="B594" s="1">
        <v>71.509999999999991</v>
      </c>
    </row>
    <row r="595" spans="1:2" x14ac:dyDescent="0.45">
      <c r="A595">
        <v>19480817</v>
      </c>
      <c r="B595" s="1">
        <v>72.5</v>
      </c>
    </row>
    <row r="596" spans="1:2" x14ac:dyDescent="0.45">
      <c r="A596">
        <v>19480818</v>
      </c>
      <c r="B596" s="1">
        <v>72.95</v>
      </c>
    </row>
    <row r="597" spans="1:2" x14ac:dyDescent="0.45">
      <c r="A597">
        <v>19480819</v>
      </c>
      <c r="B597" s="1">
        <v>75.02</v>
      </c>
    </row>
    <row r="598" spans="1:2" x14ac:dyDescent="0.45">
      <c r="A598">
        <v>19480820</v>
      </c>
      <c r="B598" s="1">
        <v>71.510000000000005</v>
      </c>
    </row>
    <row r="599" spans="1:2" x14ac:dyDescent="0.45">
      <c r="A599">
        <v>19480821</v>
      </c>
      <c r="B599" s="1">
        <v>73.94</v>
      </c>
    </row>
    <row r="600" spans="1:2" x14ac:dyDescent="0.45">
      <c r="A600">
        <v>19480822</v>
      </c>
      <c r="B600" s="1">
        <v>77</v>
      </c>
    </row>
    <row r="601" spans="1:2" x14ac:dyDescent="0.45">
      <c r="A601">
        <v>19480823</v>
      </c>
      <c r="B601" s="1">
        <v>76.460000000000008</v>
      </c>
    </row>
    <row r="602" spans="1:2" x14ac:dyDescent="0.45">
      <c r="A602">
        <v>19480824</v>
      </c>
      <c r="B602" s="1">
        <v>77</v>
      </c>
    </row>
    <row r="603" spans="1:2" x14ac:dyDescent="0.45">
      <c r="A603">
        <v>19480825</v>
      </c>
      <c r="B603" s="1">
        <v>78.44</v>
      </c>
    </row>
    <row r="604" spans="1:2" x14ac:dyDescent="0.45">
      <c r="A604">
        <v>19480826</v>
      </c>
      <c r="B604" s="1">
        <v>82.580000000000013</v>
      </c>
    </row>
    <row r="605" spans="1:2" x14ac:dyDescent="0.45">
      <c r="A605">
        <v>19480827</v>
      </c>
      <c r="B605" s="1">
        <v>86</v>
      </c>
    </row>
    <row r="606" spans="1:2" x14ac:dyDescent="0.45">
      <c r="A606">
        <v>19480828</v>
      </c>
      <c r="B606" s="1">
        <v>86.99</v>
      </c>
    </row>
    <row r="607" spans="1:2" x14ac:dyDescent="0.45">
      <c r="A607">
        <v>19480829</v>
      </c>
      <c r="B607" s="1">
        <v>85.009999999999991</v>
      </c>
    </row>
    <row r="608" spans="1:2" x14ac:dyDescent="0.45">
      <c r="A608">
        <v>19480830</v>
      </c>
      <c r="B608" s="1">
        <v>79.97</v>
      </c>
    </row>
    <row r="609" spans="1:2" x14ac:dyDescent="0.45">
      <c r="A609">
        <v>19480831</v>
      </c>
      <c r="B609" s="1">
        <v>73.489999999999995</v>
      </c>
    </row>
    <row r="610" spans="1:2" x14ac:dyDescent="0.45">
      <c r="A610">
        <v>19480901</v>
      </c>
      <c r="B610" s="1">
        <v>65.03</v>
      </c>
    </row>
    <row r="611" spans="1:2" x14ac:dyDescent="0.45">
      <c r="A611">
        <v>19480902</v>
      </c>
      <c r="B611" s="1">
        <v>64.94</v>
      </c>
    </row>
    <row r="612" spans="1:2" x14ac:dyDescent="0.45">
      <c r="A612">
        <v>19480903</v>
      </c>
      <c r="B612" s="1">
        <v>68.989999999999995</v>
      </c>
    </row>
    <row r="613" spans="1:2" x14ac:dyDescent="0.45">
      <c r="A613">
        <v>19480904</v>
      </c>
      <c r="B613" s="1">
        <v>72.95</v>
      </c>
    </row>
    <row r="614" spans="1:2" x14ac:dyDescent="0.45">
      <c r="A614">
        <v>19480905</v>
      </c>
      <c r="B614" s="1">
        <v>76.460000000000008</v>
      </c>
    </row>
    <row r="615" spans="1:2" x14ac:dyDescent="0.45">
      <c r="A615">
        <v>19480906</v>
      </c>
      <c r="B615" s="1">
        <v>73.94</v>
      </c>
    </row>
    <row r="616" spans="1:2" x14ac:dyDescent="0.45">
      <c r="A616">
        <v>19480907</v>
      </c>
      <c r="B616" s="1">
        <v>72.5</v>
      </c>
    </row>
    <row r="617" spans="1:2" x14ac:dyDescent="0.45">
      <c r="A617">
        <v>19480908</v>
      </c>
      <c r="B617" s="1">
        <v>74.47999999999999</v>
      </c>
    </row>
    <row r="618" spans="1:2" x14ac:dyDescent="0.45">
      <c r="A618">
        <v>19480909</v>
      </c>
      <c r="B618" s="1">
        <v>77.45</v>
      </c>
    </row>
    <row r="619" spans="1:2" x14ac:dyDescent="0.45">
      <c r="A619">
        <v>19480910</v>
      </c>
      <c r="B619" s="1">
        <v>70.070000000000007</v>
      </c>
    </row>
    <row r="620" spans="1:2" x14ac:dyDescent="0.45">
      <c r="A620">
        <v>19480911</v>
      </c>
      <c r="B620" s="1">
        <v>68</v>
      </c>
    </row>
    <row r="621" spans="1:2" x14ac:dyDescent="0.45">
      <c r="A621">
        <v>19480912</v>
      </c>
      <c r="B621" s="1">
        <v>69.44</v>
      </c>
    </row>
    <row r="622" spans="1:2" x14ac:dyDescent="0.45">
      <c r="A622">
        <v>19480913</v>
      </c>
      <c r="B622" s="1">
        <v>72.95</v>
      </c>
    </row>
    <row r="623" spans="1:2" x14ac:dyDescent="0.45">
      <c r="A623">
        <v>19480914</v>
      </c>
      <c r="B623" s="1">
        <v>72.95</v>
      </c>
    </row>
    <row r="624" spans="1:2" x14ac:dyDescent="0.45">
      <c r="A624">
        <v>19480915</v>
      </c>
      <c r="B624" s="1">
        <v>66.02000000000001</v>
      </c>
    </row>
    <row r="625" spans="1:2" x14ac:dyDescent="0.45">
      <c r="A625">
        <v>19480916</v>
      </c>
      <c r="B625" s="1">
        <v>67.010000000000005</v>
      </c>
    </row>
    <row r="626" spans="1:2" x14ac:dyDescent="0.45">
      <c r="A626">
        <v>19480917</v>
      </c>
      <c r="B626" s="1">
        <v>66.47</v>
      </c>
    </row>
    <row r="627" spans="1:2" x14ac:dyDescent="0.45">
      <c r="A627">
        <v>19480918</v>
      </c>
      <c r="B627" s="1">
        <v>72.050000000000011</v>
      </c>
    </row>
    <row r="628" spans="1:2" x14ac:dyDescent="0.45">
      <c r="A628">
        <v>19480919</v>
      </c>
      <c r="B628" s="1">
        <v>73.039999999999992</v>
      </c>
    </row>
    <row r="629" spans="1:2" x14ac:dyDescent="0.45">
      <c r="A629">
        <v>19480920</v>
      </c>
      <c r="B629" s="1">
        <v>77</v>
      </c>
    </row>
    <row r="630" spans="1:2" x14ac:dyDescent="0.45">
      <c r="A630">
        <v>19480921</v>
      </c>
      <c r="B630" s="1">
        <v>72.5</v>
      </c>
    </row>
    <row r="631" spans="1:2" x14ac:dyDescent="0.45">
      <c r="A631">
        <v>19480922</v>
      </c>
      <c r="B631" s="1">
        <v>61.97</v>
      </c>
    </row>
    <row r="632" spans="1:2" x14ac:dyDescent="0.45">
      <c r="A632">
        <v>19480923</v>
      </c>
      <c r="B632" s="1">
        <v>60.530000000000008</v>
      </c>
    </row>
    <row r="633" spans="1:2" x14ac:dyDescent="0.45">
      <c r="A633">
        <v>19480924</v>
      </c>
      <c r="B633" s="1">
        <v>57.47</v>
      </c>
    </row>
    <row r="634" spans="1:2" x14ac:dyDescent="0.45">
      <c r="A634">
        <v>19480925</v>
      </c>
      <c r="B634" s="1">
        <v>59.99</v>
      </c>
    </row>
    <row r="635" spans="1:2" x14ac:dyDescent="0.45">
      <c r="A635">
        <v>19480926</v>
      </c>
      <c r="B635" s="1">
        <v>59.99</v>
      </c>
    </row>
    <row r="636" spans="1:2" x14ac:dyDescent="0.45">
      <c r="A636">
        <v>19480927</v>
      </c>
      <c r="B636" s="1">
        <v>59.54</v>
      </c>
    </row>
    <row r="637" spans="1:2" x14ac:dyDescent="0.45">
      <c r="A637">
        <v>19480928</v>
      </c>
      <c r="B637" s="1">
        <v>62.96</v>
      </c>
    </row>
    <row r="638" spans="1:2" x14ac:dyDescent="0.45">
      <c r="A638">
        <v>19480929</v>
      </c>
      <c r="B638" s="1">
        <v>68.989999999999995</v>
      </c>
    </row>
    <row r="639" spans="1:2" x14ac:dyDescent="0.45">
      <c r="A639">
        <v>19480930</v>
      </c>
      <c r="B639" s="1">
        <v>73.490000000000009</v>
      </c>
    </row>
    <row r="640" spans="1:2" x14ac:dyDescent="0.45">
      <c r="A640">
        <v>19481001</v>
      </c>
      <c r="B640" s="1">
        <v>71.510000000000005</v>
      </c>
    </row>
    <row r="641" spans="1:2" x14ac:dyDescent="0.45">
      <c r="A641">
        <v>19481002</v>
      </c>
      <c r="B641" s="1">
        <v>66.56</v>
      </c>
    </row>
    <row r="642" spans="1:2" x14ac:dyDescent="0.45">
      <c r="A642">
        <v>19481003</v>
      </c>
      <c r="B642" s="1">
        <v>63.5</v>
      </c>
    </row>
    <row r="643" spans="1:2" x14ac:dyDescent="0.45">
      <c r="A643">
        <v>19481004</v>
      </c>
      <c r="B643" s="1">
        <v>53.96</v>
      </c>
    </row>
    <row r="644" spans="1:2" x14ac:dyDescent="0.45">
      <c r="A644">
        <v>19481005</v>
      </c>
      <c r="B644" s="1">
        <v>50.45</v>
      </c>
    </row>
    <row r="645" spans="1:2" x14ac:dyDescent="0.45">
      <c r="A645">
        <v>19481006</v>
      </c>
      <c r="B645" s="1">
        <v>51.980000000000004</v>
      </c>
    </row>
    <row r="646" spans="1:2" x14ac:dyDescent="0.45">
      <c r="A646">
        <v>19481007</v>
      </c>
      <c r="B646" s="1">
        <v>62.06</v>
      </c>
    </row>
    <row r="647" spans="1:2" x14ac:dyDescent="0.45">
      <c r="A647">
        <v>19481008</v>
      </c>
      <c r="B647" s="1">
        <v>60.980000000000004</v>
      </c>
    </row>
    <row r="648" spans="1:2" x14ac:dyDescent="0.45">
      <c r="A648">
        <v>19481009</v>
      </c>
      <c r="B648" s="1">
        <v>56.57</v>
      </c>
    </row>
    <row r="649" spans="1:2" x14ac:dyDescent="0.45">
      <c r="A649">
        <v>19481010</v>
      </c>
      <c r="B649" s="1">
        <v>63.5</v>
      </c>
    </row>
    <row r="650" spans="1:2" x14ac:dyDescent="0.45">
      <c r="A650">
        <v>19481011</v>
      </c>
      <c r="B650" s="1">
        <v>61.519999999999996</v>
      </c>
    </row>
    <row r="651" spans="1:2" x14ac:dyDescent="0.45">
      <c r="A651">
        <v>19481012</v>
      </c>
      <c r="B651" s="1">
        <v>63.95</v>
      </c>
    </row>
    <row r="652" spans="1:2" x14ac:dyDescent="0.45">
      <c r="A652">
        <v>19481013</v>
      </c>
      <c r="B652" s="1">
        <v>57.02</v>
      </c>
    </row>
    <row r="653" spans="1:2" x14ac:dyDescent="0.45">
      <c r="A653">
        <v>19481014</v>
      </c>
      <c r="B653" s="1">
        <v>53.06</v>
      </c>
    </row>
    <row r="654" spans="1:2" x14ac:dyDescent="0.45">
      <c r="A654">
        <v>19481015</v>
      </c>
      <c r="B654" s="1">
        <v>52.97</v>
      </c>
    </row>
    <row r="655" spans="1:2" x14ac:dyDescent="0.45">
      <c r="A655">
        <v>19481016</v>
      </c>
      <c r="B655" s="1">
        <v>52.52000000000001</v>
      </c>
    </row>
    <row r="656" spans="1:2" x14ac:dyDescent="0.45">
      <c r="A656">
        <v>19481017</v>
      </c>
      <c r="B656" s="1">
        <v>62.51</v>
      </c>
    </row>
    <row r="657" spans="1:2" x14ac:dyDescent="0.45">
      <c r="A657">
        <v>19481018</v>
      </c>
      <c r="B657" s="1">
        <v>50</v>
      </c>
    </row>
    <row r="658" spans="1:2" x14ac:dyDescent="0.45">
      <c r="A658">
        <v>19481019</v>
      </c>
      <c r="B658" s="1">
        <v>43.97</v>
      </c>
    </row>
    <row r="659" spans="1:2" x14ac:dyDescent="0.45">
      <c r="A659">
        <v>19481020</v>
      </c>
      <c r="B659" s="1">
        <v>47.93</v>
      </c>
    </row>
    <row r="660" spans="1:2" x14ac:dyDescent="0.45">
      <c r="A660">
        <v>19481021</v>
      </c>
      <c r="B660" s="1">
        <v>44.51</v>
      </c>
    </row>
    <row r="661" spans="1:2" x14ac:dyDescent="0.45">
      <c r="A661">
        <v>19481022</v>
      </c>
      <c r="B661" s="1">
        <v>46.94</v>
      </c>
    </row>
    <row r="662" spans="1:2" x14ac:dyDescent="0.45">
      <c r="A662">
        <v>19481023</v>
      </c>
      <c r="B662" s="1">
        <v>52.97</v>
      </c>
    </row>
    <row r="663" spans="1:2" x14ac:dyDescent="0.45">
      <c r="A663">
        <v>19481024</v>
      </c>
      <c r="B663" s="1">
        <v>57.559999999999995</v>
      </c>
    </row>
    <row r="664" spans="1:2" x14ac:dyDescent="0.45">
      <c r="A664">
        <v>19481025</v>
      </c>
      <c r="B664" s="1">
        <v>56.480000000000004</v>
      </c>
    </row>
    <row r="665" spans="1:2" x14ac:dyDescent="0.45">
      <c r="A665">
        <v>19481026</v>
      </c>
      <c r="B665" s="1">
        <v>57.47</v>
      </c>
    </row>
    <row r="666" spans="1:2" x14ac:dyDescent="0.45">
      <c r="A666">
        <v>19481027</v>
      </c>
      <c r="B666" s="1">
        <v>55.49</v>
      </c>
    </row>
    <row r="667" spans="1:2" x14ac:dyDescent="0.45">
      <c r="A667">
        <v>19481028</v>
      </c>
      <c r="B667" s="1">
        <v>53.51</v>
      </c>
    </row>
    <row r="668" spans="1:2" x14ac:dyDescent="0.45">
      <c r="A668">
        <v>19481029</v>
      </c>
      <c r="B668" s="1">
        <v>57.019999999999996</v>
      </c>
    </row>
    <row r="669" spans="1:2" x14ac:dyDescent="0.45">
      <c r="A669">
        <v>19481030</v>
      </c>
      <c r="B669" s="1">
        <v>55.940000000000005</v>
      </c>
    </row>
    <row r="670" spans="1:2" x14ac:dyDescent="0.45">
      <c r="A670">
        <v>19481031</v>
      </c>
      <c r="B670" s="1">
        <v>59</v>
      </c>
    </row>
    <row r="671" spans="1:2" x14ac:dyDescent="0.45">
      <c r="A671">
        <v>19481101</v>
      </c>
      <c r="B671" s="1">
        <v>62.51</v>
      </c>
    </row>
    <row r="672" spans="1:2" x14ac:dyDescent="0.45">
      <c r="A672">
        <v>19481102</v>
      </c>
      <c r="B672" s="1">
        <v>55.94</v>
      </c>
    </row>
    <row r="673" spans="1:2" x14ac:dyDescent="0.45">
      <c r="A673">
        <v>19481103</v>
      </c>
      <c r="B673" s="1">
        <v>58.01</v>
      </c>
    </row>
    <row r="674" spans="1:2" x14ac:dyDescent="0.45">
      <c r="A674">
        <v>19481104</v>
      </c>
      <c r="B674" s="1">
        <v>66.56</v>
      </c>
    </row>
    <row r="675" spans="1:2" x14ac:dyDescent="0.45">
      <c r="A675">
        <v>19481105</v>
      </c>
      <c r="B675" s="1">
        <v>69.53</v>
      </c>
    </row>
    <row r="676" spans="1:2" x14ac:dyDescent="0.45">
      <c r="A676">
        <v>19481106</v>
      </c>
      <c r="B676" s="1">
        <v>71.06</v>
      </c>
    </row>
    <row r="677" spans="1:2" x14ac:dyDescent="0.45">
      <c r="A677">
        <v>19481107</v>
      </c>
      <c r="B677" s="1">
        <v>56.030000000000008</v>
      </c>
    </row>
    <row r="678" spans="1:2" x14ac:dyDescent="0.45">
      <c r="A678">
        <v>19481108</v>
      </c>
      <c r="B678" s="1">
        <v>50.989999999999995</v>
      </c>
    </row>
    <row r="679" spans="1:2" x14ac:dyDescent="0.45">
      <c r="A679">
        <v>19481109</v>
      </c>
      <c r="B679" s="1">
        <v>58.01</v>
      </c>
    </row>
    <row r="680" spans="1:2" x14ac:dyDescent="0.45">
      <c r="A680">
        <v>19481110</v>
      </c>
      <c r="B680" s="1">
        <v>59.99</v>
      </c>
    </row>
    <row r="681" spans="1:2" x14ac:dyDescent="0.45">
      <c r="A681">
        <v>19481111</v>
      </c>
      <c r="B681" s="1">
        <v>46.49</v>
      </c>
    </row>
    <row r="682" spans="1:2" x14ac:dyDescent="0.45">
      <c r="A682">
        <v>19481112</v>
      </c>
      <c r="B682" s="1">
        <v>45.5</v>
      </c>
    </row>
    <row r="683" spans="1:2" x14ac:dyDescent="0.45">
      <c r="A683">
        <v>19481113</v>
      </c>
      <c r="B683" s="1">
        <v>53.96</v>
      </c>
    </row>
    <row r="684" spans="1:2" x14ac:dyDescent="0.45">
      <c r="A684">
        <v>19481114</v>
      </c>
      <c r="B684" s="1">
        <v>41.45</v>
      </c>
    </row>
    <row r="685" spans="1:2" x14ac:dyDescent="0.45">
      <c r="A685">
        <v>19481115</v>
      </c>
      <c r="B685" s="1">
        <v>50.99</v>
      </c>
    </row>
    <row r="686" spans="1:2" x14ac:dyDescent="0.45">
      <c r="A686">
        <v>19481116</v>
      </c>
      <c r="B686" s="1">
        <v>47.57</v>
      </c>
    </row>
    <row r="687" spans="1:2" x14ac:dyDescent="0.45">
      <c r="A687">
        <v>19481117</v>
      </c>
      <c r="B687" s="1">
        <v>55.040000000000006</v>
      </c>
    </row>
    <row r="688" spans="1:2" x14ac:dyDescent="0.45">
      <c r="A688">
        <v>19481118</v>
      </c>
      <c r="B688" s="1">
        <v>50</v>
      </c>
    </row>
    <row r="689" spans="1:2" x14ac:dyDescent="0.45">
      <c r="A689">
        <v>19481119</v>
      </c>
      <c r="B689" s="1">
        <v>60.44</v>
      </c>
    </row>
    <row r="690" spans="1:2" x14ac:dyDescent="0.45">
      <c r="A690">
        <v>19481120</v>
      </c>
      <c r="B690" s="1">
        <v>59.54</v>
      </c>
    </row>
    <row r="691" spans="1:2" x14ac:dyDescent="0.45">
      <c r="A691">
        <v>19481121</v>
      </c>
      <c r="B691" s="1">
        <v>51.53</v>
      </c>
    </row>
    <row r="692" spans="1:2" x14ac:dyDescent="0.45">
      <c r="A692">
        <v>19481122</v>
      </c>
      <c r="B692" s="1">
        <v>50.989999999999995</v>
      </c>
    </row>
    <row r="693" spans="1:2" x14ac:dyDescent="0.45">
      <c r="A693">
        <v>19481123</v>
      </c>
      <c r="B693" s="1">
        <v>49.010000000000005</v>
      </c>
    </row>
    <row r="694" spans="1:2" x14ac:dyDescent="0.45">
      <c r="A694">
        <v>19481124</v>
      </c>
      <c r="B694" s="1">
        <v>43.519999999999996</v>
      </c>
    </row>
    <row r="695" spans="1:2" x14ac:dyDescent="0.45">
      <c r="A695">
        <v>19481125</v>
      </c>
      <c r="B695" s="1">
        <v>46.04</v>
      </c>
    </row>
    <row r="696" spans="1:2" x14ac:dyDescent="0.45">
      <c r="A696">
        <v>19481126</v>
      </c>
      <c r="B696" s="1">
        <v>47.57</v>
      </c>
    </row>
    <row r="697" spans="1:2" x14ac:dyDescent="0.45">
      <c r="A697">
        <v>19481127</v>
      </c>
      <c r="B697" s="1">
        <v>55.04</v>
      </c>
    </row>
    <row r="698" spans="1:2" x14ac:dyDescent="0.45">
      <c r="A698">
        <v>19481128</v>
      </c>
      <c r="B698" s="1">
        <v>44.42</v>
      </c>
    </row>
    <row r="699" spans="1:2" x14ac:dyDescent="0.45">
      <c r="A699">
        <v>19481129</v>
      </c>
      <c r="B699" s="1">
        <v>41</v>
      </c>
    </row>
    <row r="700" spans="1:2" x14ac:dyDescent="0.45">
      <c r="A700">
        <v>19481130</v>
      </c>
      <c r="B700" s="1">
        <v>39.47</v>
      </c>
    </row>
    <row r="701" spans="1:2" x14ac:dyDescent="0.45">
      <c r="A701">
        <v>19481201</v>
      </c>
      <c r="B701" s="1">
        <v>41.45</v>
      </c>
    </row>
    <row r="702" spans="1:2" x14ac:dyDescent="0.45">
      <c r="A702">
        <v>19481202</v>
      </c>
      <c r="B702" s="1">
        <v>41.540000000000006</v>
      </c>
    </row>
    <row r="703" spans="1:2" x14ac:dyDescent="0.45">
      <c r="A703">
        <v>19481203</v>
      </c>
      <c r="B703" s="1">
        <v>49.46</v>
      </c>
    </row>
    <row r="704" spans="1:2" x14ac:dyDescent="0.45">
      <c r="A704">
        <v>19481204</v>
      </c>
      <c r="B704" s="1">
        <v>54.5</v>
      </c>
    </row>
    <row r="705" spans="1:2" x14ac:dyDescent="0.45">
      <c r="A705">
        <v>19481205</v>
      </c>
      <c r="B705" s="1">
        <v>47.480000000000004</v>
      </c>
    </row>
    <row r="706" spans="1:2" x14ac:dyDescent="0.45">
      <c r="A706">
        <v>19481206</v>
      </c>
      <c r="B706" s="1">
        <v>53.06</v>
      </c>
    </row>
    <row r="707" spans="1:2" x14ac:dyDescent="0.45">
      <c r="A707">
        <v>19481207</v>
      </c>
      <c r="B707" s="1">
        <v>47.48</v>
      </c>
    </row>
    <row r="708" spans="1:2" x14ac:dyDescent="0.45">
      <c r="A708">
        <v>19481208</v>
      </c>
      <c r="B708" s="1">
        <v>47.93</v>
      </c>
    </row>
    <row r="709" spans="1:2" x14ac:dyDescent="0.45">
      <c r="A709">
        <v>19481209</v>
      </c>
      <c r="B709" s="1">
        <v>37.49</v>
      </c>
    </row>
    <row r="710" spans="1:2" x14ac:dyDescent="0.45">
      <c r="A710">
        <v>19481210</v>
      </c>
      <c r="B710" s="1">
        <v>37.49</v>
      </c>
    </row>
    <row r="711" spans="1:2" x14ac:dyDescent="0.45">
      <c r="A711">
        <v>19481211</v>
      </c>
      <c r="B711" s="1">
        <v>32</v>
      </c>
    </row>
    <row r="712" spans="1:2" x14ac:dyDescent="0.45">
      <c r="A712">
        <v>19481212</v>
      </c>
      <c r="B712" s="1">
        <v>45.5</v>
      </c>
    </row>
    <row r="713" spans="1:2" x14ac:dyDescent="0.45">
      <c r="A713">
        <v>19481213</v>
      </c>
      <c r="B713" s="1">
        <v>58.460000000000008</v>
      </c>
    </row>
    <row r="714" spans="1:2" x14ac:dyDescent="0.45">
      <c r="A714">
        <v>19481214</v>
      </c>
      <c r="B714" s="1">
        <v>55.94</v>
      </c>
    </row>
    <row r="715" spans="1:2" x14ac:dyDescent="0.45">
      <c r="A715">
        <v>19481215</v>
      </c>
      <c r="B715" s="1">
        <v>42.98</v>
      </c>
    </row>
    <row r="716" spans="1:2" x14ac:dyDescent="0.45">
      <c r="A716">
        <v>19481216</v>
      </c>
      <c r="B716" s="1">
        <v>41</v>
      </c>
    </row>
    <row r="717" spans="1:2" x14ac:dyDescent="0.45">
      <c r="A717">
        <v>19481217</v>
      </c>
      <c r="B717" s="1">
        <v>43.519999999999996</v>
      </c>
    </row>
    <row r="718" spans="1:2" x14ac:dyDescent="0.45">
      <c r="A718">
        <v>19481218</v>
      </c>
      <c r="B718" s="1">
        <v>36.049999999999997</v>
      </c>
    </row>
    <row r="719" spans="1:2" x14ac:dyDescent="0.45">
      <c r="A719">
        <v>19481219</v>
      </c>
      <c r="B719" s="1">
        <v>34.519999999999996</v>
      </c>
    </row>
    <row r="720" spans="1:2" x14ac:dyDescent="0.45">
      <c r="A720">
        <v>19481220</v>
      </c>
      <c r="B720" s="1">
        <v>32</v>
      </c>
    </row>
    <row r="721" spans="1:2" x14ac:dyDescent="0.45">
      <c r="A721">
        <v>19481221</v>
      </c>
      <c r="B721" s="1">
        <v>43.97</v>
      </c>
    </row>
    <row r="722" spans="1:2" x14ac:dyDescent="0.45">
      <c r="A722">
        <v>19481222</v>
      </c>
      <c r="B722" s="1">
        <v>49.010000000000005</v>
      </c>
    </row>
    <row r="723" spans="1:2" x14ac:dyDescent="0.45">
      <c r="A723">
        <v>19481223</v>
      </c>
      <c r="B723" s="1">
        <v>40.01</v>
      </c>
    </row>
    <row r="724" spans="1:2" x14ac:dyDescent="0.45">
      <c r="A724">
        <v>19481224</v>
      </c>
      <c r="B724" s="1">
        <v>33.980000000000004</v>
      </c>
    </row>
    <row r="725" spans="1:2" x14ac:dyDescent="0.45">
      <c r="A725">
        <v>19481225</v>
      </c>
      <c r="B725" s="1">
        <v>26.509999999999998</v>
      </c>
    </row>
    <row r="726" spans="1:2" x14ac:dyDescent="0.45">
      <c r="A726">
        <v>19481226</v>
      </c>
      <c r="B726" s="1">
        <v>22.009999999999998</v>
      </c>
    </row>
    <row r="727" spans="1:2" x14ac:dyDescent="0.45">
      <c r="A727">
        <v>19481227</v>
      </c>
      <c r="B727" s="1">
        <v>29.03</v>
      </c>
    </row>
    <row r="728" spans="1:2" x14ac:dyDescent="0.45">
      <c r="A728">
        <v>19481228</v>
      </c>
      <c r="B728" s="1">
        <v>35.510000000000005</v>
      </c>
    </row>
    <row r="729" spans="1:2" x14ac:dyDescent="0.45">
      <c r="A729">
        <v>19481229</v>
      </c>
      <c r="B729" s="1">
        <v>53.059999999999995</v>
      </c>
    </row>
    <row r="730" spans="1:2" x14ac:dyDescent="0.45">
      <c r="A730">
        <v>19481230</v>
      </c>
      <c r="B730" s="1">
        <v>48.47</v>
      </c>
    </row>
    <row r="731" spans="1:2" x14ac:dyDescent="0.45">
      <c r="A731">
        <v>19481231</v>
      </c>
      <c r="B731" s="1">
        <v>39.47</v>
      </c>
    </row>
    <row r="732" spans="1:2" x14ac:dyDescent="0.45">
      <c r="A732">
        <v>19490101</v>
      </c>
      <c r="B732" s="1">
        <v>41.989999999999995</v>
      </c>
    </row>
    <row r="733" spans="1:2" x14ac:dyDescent="0.45">
      <c r="A733">
        <v>19490102</v>
      </c>
      <c r="B733" s="1">
        <v>32.99</v>
      </c>
    </row>
    <row r="734" spans="1:2" x14ac:dyDescent="0.45">
      <c r="A734">
        <v>19490103</v>
      </c>
      <c r="B734" s="1">
        <v>34.43</v>
      </c>
    </row>
    <row r="735" spans="1:2" x14ac:dyDescent="0.45">
      <c r="A735">
        <v>19490104</v>
      </c>
      <c r="B735" s="1">
        <v>40.010000000000005</v>
      </c>
    </row>
    <row r="736" spans="1:2" x14ac:dyDescent="0.45">
      <c r="A736">
        <v>19490105</v>
      </c>
      <c r="B736" s="1">
        <v>50.99</v>
      </c>
    </row>
    <row r="737" spans="1:2" x14ac:dyDescent="0.45">
      <c r="A737">
        <v>19490106</v>
      </c>
      <c r="B737" s="1">
        <v>50.99</v>
      </c>
    </row>
    <row r="738" spans="1:2" x14ac:dyDescent="0.45">
      <c r="A738">
        <v>19490107</v>
      </c>
      <c r="B738" s="1">
        <v>50</v>
      </c>
    </row>
    <row r="739" spans="1:2" x14ac:dyDescent="0.45">
      <c r="A739">
        <v>19490108</v>
      </c>
      <c r="B739" s="1">
        <v>50.54</v>
      </c>
    </row>
    <row r="740" spans="1:2" x14ac:dyDescent="0.45">
      <c r="A740">
        <v>19490109</v>
      </c>
      <c r="B740" s="1">
        <v>51.980000000000004</v>
      </c>
    </row>
    <row r="741" spans="1:2" x14ac:dyDescent="0.45">
      <c r="A741">
        <v>19490110</v>
      </c>
      <c r="B741" s="1">
        <v>50.45</v>
      </c>
    </row>
    <row r="742" spans="1:2" x14ac:dyDescent="0.45">
      <c r="A742">
        <v>19490111</v>
      </c>
      <c r="B742" s="1">
        <v>46.94</v>
      </c>
    </row>
    <row r="743" spans="1:2" x14ac:dyDescent="0.45">
      <c r="A743">
        <v>19490112</v>
      </c>
      <c r="B743" s="1">
        <v>37.04</v>
      </c>
    </row>
    <row r="744" spans="1:2" x14ac:dyDescent="0.45">
      <c r="A744">
        <v>19490113</v>
      </c>
      <c r="B744" s="1">
        <v>40.010000000000005</v>
      </c>
    </row>
    <row r="745" spans="1:2" x14ac:dyDescent="0.45">
      <c r="A745">
        <v>19490114</v>
      </c>
      <c r="B745" s="1">
        <v>46.489999999999995</v>
      </c>
    </row>
    <row r="746" spans="1:2" x14ac:dyDescent="0.45">
      <c r="A746">
        <v>19490115</v>
      </c>
      <c r="B746" s="1">
        <v>37.04</v>
      </c>
    </row>
    <row r="747" spans="1:2" x14ac:dyDescent="0.45">
      <c r="A747">
        <v>19490116</v>
      </c>
      <c r="B747" s="1">
        <v>50.540000000000006</v>
      </c>
    </row>
    <row r="748" spans="1:2" x14ac:dyDescent="0.45">
      <c r="A748">
        <v>19490117</v>
      </c>
      <c r="B748" s="1">
        <v>58.010000000000005</v>
      </c>
    </row>
    <row r="749" spans="1:2" x14ac:dyDescent="0.45">
      <c r="A749">
        <v>19490118</v>
      </c>
      <c r="B749" s="1">
        <v>50</v>
      </c>
    </row>
    <row r="750" spans="1:2" x14ac:dyDescent="0.45">
      <c r="A750">
        <v>19490119</v>
      </c>
      <c r="B750" s="1">
        <v>56.03</v>
      </c>
    </row>
    <row r="751" spans="1:2" x14ac:dyDescent="0.45">
      <c r="A751">
        <v>19490120</v>
      </c>
      <c r="B751" s="1">
        <v>36.950000000000003</v>
      </c>
    </row>
    <row r="752" spans="1:2" x14ac:dyDescent="0.45">
      <c r="A752">
        <v>19490121</v>
      </c>
      <c r="B752" s="1">
        <v>33.53</v>
      </c>
    </row>
    <row r="753" spans="1:2" x14ac:dyDescent="0.45">
      <c r="A753">
        <v>19490122</v>
      </c>
      <c r="B753" s="1">
        <v>48.47</v>
      </c>
    </row>
    <row r="754" spans="1:2" x14ac:dyDescent="0.45">
      <c r="A754">
        <v>19490123</v>
      </c>
      <c r="B754" s="1">
        <v>44.51</v>
      </c>
    </row>
    <row r="755" spans="1:2" x14ac:dyDescent="0.45">
      <c r="A755">
        <v>19490124</v>
      </c>
      <c r="B755" s="1">
        <v>52.519999999999996</v>
      </c>
    </row>
    <row r="756" spans="1:2" x14ac:dyDescent="0.45">
      <c r="A756">
        <v>19490125</v>
      </c>
      <c r="B756" s="1">
        <v>53.06</v>
      </c>
    </row>
    <row r="757" spans="1:2" x14ac:dyDescent="0.45">
      <c r="A757">
        <v>19490126</v>
      </c>
      <c r="B757" s="1">
        <v>49.55</v>
      </c>
    </row>
    <row r="758" spans="1:2" x14ac:dyDescent="0.45">
      <c r="A758">
        <v>19490127</v>
      </c>
      <c r="B758" s="1">
        <v>47.57</v>
      </c>
    </row>
    <row r="759" spans="1:2" x14ac:dyDescent="0.45">
      <c r="A759">
        <v>19490128</v>
      </c>
      <c r="B759" s="1">
        <v>58.010000000000005</v>
      </c>
    </row>
    <row r="760" spans="1:2" x14ac:dyDescent="0.45">
      <c r="A760">
        <v>19490129</v>
      </c>
      <c r="B760" s="1">
        <v>45.050000000000004</v>
      </c>
    </row>
    <row r="761" spans="1:2" x14ac:dyDescent="0.45">
      <c r="A761">
        <v>19490130</v>
      </c>
      <c r="B761" s="1">
        <v>29.03</v>
      </c>
    </row>
    <row r="762" spans="1:2" x14ac:dyDescent="0.45">
      <c r="A762">
        <v>19490131</v>
      </c>
      <c r="B762" s="1">
        <v>28.49</v>
      </c>
    </row>
    <row r="763" spans="1:2" x14ac:dyDescent="0.45">
      <c r="A763">
        <v>19490201</v>
      </c>
      <c r="B763" s="1">
        <v>36.049999999999997</v>
      </c>
    </row>
    <row r="764" spans="1:2" x14ac:dyDescent="0.45">
      <c r="A764">
        <v>19490202</v>
      </c>
      <c r="B764" s="1">
        <v>34.43</v>
      </c>
    </row>
    <row r="765" spans="1:2" x14ac:dyDescent="0.45">
      <c r="A765">
        <v>19490203</v>
      </c>
      <c r="B765" s="1">
        <v>34.97</v>
      </c>
    </row>
    <row r="766" spans="1:2" x14ac:dyDescent="0.45">
      <c r="A766">
        <v>19490204</v>
      </c>
      <c r="B766" s="1">
        <v>49.55</v>
      </c>
    </row>
    <row r="767" spans="1:2" x14ac:dyDescent="0.45">
      <c r="A767">
        <v>19490205</v>
      </c>
      <c r="B767" s="1">
        <v>42.08</v>
      </c>
    </row>
    <row r="768" spans="1:2" x14ac:dyDescent="0.45">
      <c r="A768">
        <v>19490206</v>
      </c>
      <c r="B768" s="1">
        <v>41</v>
      </c>
    </row>
    <row r="769" spans="1:2" x14ac:dyDescent="0.45">
      <c r="A769">
        <v>19490207</v>
      </c>
      <c r="B769" s="1">
        <v>46.489999999999995</v>
      </c>
    </row>
    <row r="770" spans="1:2" x14ac:dyDescent="0.45">
      <c r="A770">
        <v>19490208</v>
      </c>
      <c r="B770" s="1">
        <v>46.49</v>
      </c>
    </row>
    <row r="771" spans="1:2" x14ac:dyDescent="0.45">
      <c r="A771">
        <v>19490209</v>
      </c>
      <c r="B771" s="1">
        <v>59.99</v>
      </c>
    </row>
    <row r="772" spans="1:2" x14ac:dyDescent="0.45">
      <c r="A772">
        <v>19490210</v>
      </c>
      <c r="B772" s="1">
        <v>41</v>
      </c>
    </row>
    <row r="773" spans="1:2" x14ac:dyDescent="0.45">
      <c r="A773">
        <v>19490211</v>
      </c>
      <c r="B773" s="1">
        <v>34.519999999999996</v>
      </c>
    </row>
    <row r="774" spans="1:2" x14ac:dyDescent="0.45">
      <c r="A774">
        <v>19490212</v>
      </c>
      <c r="B774" s="1">
        <v>39.56</v>
      </c>
    </row>
    <row r="775" spans="1:2" x14ac:dyDescent="0.45">
      <c r="A775">
        <v>19490213</v>
      </c>
      <c r="B775" s="1">
        <v>58.01</v>
      </c>
    </row>
    <row r="776" spans="1:2" x14ac:dyDescent="0.45">
      <c r="A776">
        <v>19490214</v>
      </c>
      <c r="B776" s="1">
        <v>68.45</v>
      </c>
    </row>
    <row r="777" spans="1:2" x14ac:dyDescent="0.45">
      <c r="A777">
        <v>19490215</v>
      </c>
      <c r="B777" s="1">
        <v>66.92</v>
      </c>
    </row>
    <row r="778" spans="1:2" x14ac:dyDescent="0.45">
      <c r="A778">
        <v>19490216</v>
      </c>
      <c r="B778" s="1">
        <v>53.42</v>
      </c>
    </row>
    <row r="779" spans="1:2" x14ac:dyDescent="0.45">
      <c r="A779">
        <v>19490217</v>
      </c>
      <c r="B779" s="1">
        <v>43.07</v>
      </c>
    </row>
    <row r="780" spans="1:2" x14ac:dyDescent="0.45">
      <c r="A780">
        <v>19490218</v>
      </c>
      <c r="B780" s="1">
        <v>42.980000000000004</v>
      </c>
    </row>
    <row r="781" spans="1:2" x14ac:dyDescent="0.45">
      <c r="A781">
        <v>19490219</v>
      </c>
      <c r="B781" s="1">
        <v>51.44</v>
      </c>
    </row>
    <row r="782" spans="1:2" x14ac:dyDescent="0.45">
      <c r="A782">
        <v>19490220</v>
      </c>
      <c r="B782" s="1">
        <v>57.47</v>
      </c>
    </row>
    <row r="783" spans="1:2" x14ac:dyDescent="0.45">
      <c r="A783">
        <v>19490221</v>
      </c>
      <c r="B783" s="1">
        <v>44.51</v>
      </c>
    </row>
    <row r="784" spans="1:2" x14ac:dyDescent="0.45">
      <c r="A784">
        <v>19490222</v>
      </c>
      <c r="B784" s="1">
        <v>44.96</v>
      </c>
    </row>
    <row r="785" spans="1:2" x14ac:dyDescent="0.45">
      <c r="A785">
        <v>19490223</v>
      </c>
      <c r="B785" s="1">
        <v>45.95</v>
      </c>
    </row>
    <row r="786" spans="1:2" x14ac:dyDescent="0.45">
      <c r="A786">
        <v>19490224</v>
      </c>
      <c r="B786" s="1">
        <v>45.05</v>
      </c>
    </row>
    <row r="787" spans="1:2" x14ac:dyDescent="0.45">
      <c r="A787">
        <v>19490225</v>
      </c>
      <c r="B787" s="1">
        <v>54.5</v>
      </c>
    </row>
    <row r="788" spans="1:2" x14ac:dyDescent="0.45">
      <c r="A788">
        <v>19490226</v>
      </c>
      <c r="B788" s="1">
        <v>41.45</v>
      </c>
    </row>
    <row r="789" spans="1:2" x14ac:dyDescent="0.45">
      <c r="A789">
        <v>19490227</v>
      </c>
      <c r="B789" s="1">
        <v>38.479999999999997</v>
      </c>
    </row>
    <row r="790" spans="1:2" x14ac:dyDescent="0.45">
      <c r="A790">
        <v>19490228</v>
      </c>
      <c r="B790" s="1">
        <v>38.480000000000004</v>
      </c>
    </row>
    <row r="791" spans="1:2" x14ac:dyDescent="0.45">
      <c r="A791">
        <v>19490301</v>
      </c>
      <c r="B791" s="1">
        <v>33.53</v>
      </c>
    </row>
    <row r="792" spans="1:2" x14ac:dyDescent="0.45">
      <c r="A792">
        <v>19490302</v>
      </c>
      <c r="B792" s="1">
        <v>34.97</v>
      </c>
    </row>
    <row r="793" spans="1:2" x14ac:dyDescent="0.45">
      <c r="A793">
        <v>19490303</v>
      </c>
      <c r="B793" s="1">
        <v>37.49</v>
      </c>
    </row>
    <row r="794" spans="1:2" x14ac:dyDescent="0.45">
      <c r="A794">
        <v>19490304</v>
      </c>
      <c r="B794" s="1">
        <v>39.92</v>
      </c>
    </row>
    <row r="795" spans="1:2" x14ac:dyDescent="0.45">
      <c r="A795">
        <v>19490305</v>
      </c>
      <c r="B795" s="1">
        <v>55.49</v>
      </c>
    </row>
    <row r="796" spans="1:2" x14ac:dyDescent="0.45">
      <c r="A796">
        <v>19490306</v>
      </c>
      <c r="B796" s="1">
        <v>59</v>
      </c>
    </row>
    <row r="797" spans="1:2" x14ac:dyDescent="0.45">
      <c r="A797">
        <v>19490307</v>
      </c>
      <c r="B797" s="1">
        <v>36.5</v>
      </c>
    </row>
    <row r="798" spans="1:2" x14ac:dyDescent="0.45">
      <c r="A798">
        <v>19490308</v>
      </c>
      <c r="B798" s="1">
        <v>40.46</v>
      </c>
    </row>
    <row r="799" spans="1:2" x14ac:dyDescent="0.45">
      <c r="A799">
        <v>19490309</v>
      </c>
      <c r="B799" s="1">
        <v>45.05</v>
      </c>
    </row>
    <row r="800" spans="1:2" x14ac:dyDescent="0.45">
      <c r="A800">
        <v>19490310</v>
      </c>
      <c r="B800" s="1">
        <v>46.49</v>
      </c>
    </row>
    <row r="801" spans="1:2" x14ac:dyDescent="0.45">
      <c r="A801">
        <v>19490311</v>
      </c>
      <c r="B801" s="1">
        <v>44.959999999999994</v>
      </c>
    </row>
    <row r="802" spans="1:2" x14ac:dyDescent="0.45">
      <c r="A802">
        <v>19490312</v>
      </c>
      <c r="B802" s="1">
        <v>37.489999999999995</v>
      </c>
    </row>
    <row r="803" spans="1:2" x14ac:dyDescent="0.45">
      <c r="A803">
        <v>19490313</v>
      </c>
      <c r="B803" s="1">
        <v>41</v>
      </c>
    </row>
    <row r="804" spans="1:2" x14ac:dyDescent="0.45">
      <c r="A804">
        <v>19490314</v>
      </c>
      <c r="B804" s="1">
        <v>39.56</v>
      </c>
    </row>
    <row r="805" spans="1:2" x14ac:dyDescent="0.45">
      <c r="A805">
        <v>19490315</v>
      </c>
      <c r="B805" s="1">
        <v>39.020000000000003</v>
      </c>
    </row>
    <row r="806" spans="1:2" x14ac:dyDescent="0.45">
      <c r="A806">
        <v>19490316</v>
      </c>
      <c r="B806" s="1">
        <v>32.54</v>
      </c>
    </row>
    <row r="807" spans="1:2" x14ac:dyDescent="0.45">
      <c r="A807">
        <v>19490317</v>
      </c>
      <c r="B807" s="1">
        <v>44.42</v>
      </c>
    </row>
    <row r="808" spans="1:2" x14ac:dyDescent="0.45">
      <c r="A808">
        <v>19490318</v>
      </c>
      <c r="B808" s="1">
        <v>43.07</v>
      </c>
    </row>
    <row r="809" spans="1:2" x14ac:dyDescent="0.45">
      <c r="A809">
        <v>19490319</v>
      </c>
      <c r="B809" s="1">
        <v>36.049999999999997</v>
      </c>
    </row>
    <row r="810" spans="1:2" x14ac:dyDescent="0.45">
      <c r="A810">
        <v>19490320</v>
      </c>
      <c r="B810" s="1">
        <v>41.99</v>
      </c>
    </row>
    <row r="811" spans="1:2" x14ac:dyDescent="0.45">
      <c r="A811">
        <v>19490321</v>
      </c>
      <c r="B811" s="1">
        <v>50</v>
      </c>
    </row>
    <row r="812" spans="1:2" x14ac:dyDescent="0.45">
      <c r="A812">
        <v>19490322</v>
      </c>
      <c r="B812" s="1">
        <v>58.46</v>
      </c>
    </row>
    <row r="813" spans="1:2" x14ac:dyDescent="0.45">
      <c r="A813">
        <v>19490323</v>
      </c>
      <c r="B813" s="1">
        <v>66.56</v>
      </c>
    </row>
    <row r="814" spans="1:2" x14ac:dyDescent="0.45">
      <c r="A814">
        <v>19490324</v>
      </c>
      <c r="B814" s="1">
        <v>59.000000000000007</v>
      </c>
    </row>
    <row r="815" spans="1:2" x14ac:dyDescent="0.45">
      <c r="A815">
        <v>19490325</v>
      </c>
      <c r="B815" s="1">
        <v>57.019999999999996</v>
      </c>
    </row>
    <row r="816" spans="1:2" x14ac:dyDescent="0.45">
      <c r="A816">
        <v>19490326</v>
      </c>
      <c r="B816" s="1">
        <v>69.080000000000013</v>
      </c>
    </row>
    <row r="817" spans="1:2" x14ac:dyDescent="0.45">
      <c r="A817">
        <v>19490327</v>
      </c>
      <c r="B817" s="1">
        <v>74.930000000000007</v>
      </c>
    </row>
    <row r="818" spans="1:2" x14ac:dyDescent="0.45">
      <c r="A818">
        <v>19490328</v>
      </c>
      <c r="B818" s="1">
        <v>59</v>
      </c>
    </row>
    <row r="819" spans="1:2" x14ac:dyDescent="0.45">
      <c r="A819">
        <v>19490329</v>
      </c>
      <c r="B819" s="1">
        <v>57.47</v>
      </c>
    </row>
    <row r="820" spans="1:2" x14ac:dyDescent="0.45">
      <c r="A820">
        <v>19490330</v>
      </c>
      <c r="B820" s="1">
        <v>67.55</v>
      </c>
    </row>
    <row r="821" spans="1:2" x14ac:dyDescent="0.45">
      <c r="A821">
        <v>19490331</v>
      </c>
      <c r="B821" s="1">
        <v>60.440000000000005</v>
      </c>
    </row>
    <row r="822" spans="1:2" x14ac:dyDescent="0.45">
      <c r="A822">
        <v>19490401</v>
      </c>
      <c r="B822" s="1">
        <v>48.02</v>
      </c>
    </row>
    <row r="823" spans="1:2" x14ac:dyDescent="0.45">
      <c r="A823">
        <v>19490402</v>
      </c>
      <c r="B823" s="1">
        <v>47.93</v>
      </c>
    </row>
    <row r="824" spans="1:2" x14ac:dyDescent="0.45">
      <c r="A824">
        <v>19490403</v>
      </c>
      <c r="B824" s="1">
        <v>48.47</v>
      </c>
    </row>
    <row r="825" spans="1:2" x14ac:dyDescent="0.45">
      <c r="A825">
        <v>19490404</v>
      </c>
      <c r="B825" s="1">
        <v>51.53</v>
      </c>
    </row>
    <row r="826" spans="1:2" x14ac:dyDescent="0.45">
      <c r="A826">
        <v>19490405</v>
      </c>
      <c r="B826" s="1">
        <v>48.019999999999996</v>
      </c>
    </row>
    <row r="827" spans="1:2" x14ac:dyDescent="0.45">
      <c r="A827">
        <v>19490406</v>
      </c>
      <c r="B827" s="1">
        <v>53.96</v>
      </c>
    </row>
    <row r="828" spans="1:2" x14ac:dyDescent="0.45">
      <c r="A828">
        <v>19490407</v>
      </c>
      <c r="B828" s="1">
        <v>49.46</v>
      </c>
    </row>
    <row r="829" spans="1:2" x14ac:dyDescent="0.45">
      <c r="A829">
        <v>19490408</v>
      </c>
      <c r="B829" s="1">
        <v>50</v>
      </c>
    </row>
    <row r="830" spans="1:2" x14ac:dyDescent="0.45">
      <c r="A830">
        <v>19490409</v>
      </c>
      <c r="B830" s="1">
        <v>48.559999999999995</v>
      </c>
    </row>
    <row r="831" spans="1:2" x14ac:dyDescent="0.45">
      <c r="A831">
        <v>19490410</v>
      </c>
      <c r="B831" s="1">
        <v>52.519999999999996</v>
      </c>
    </row>
    <row r="832" spans="1:2" x14ac:dyDescent="0.45">
      <c r="A832">
        <v>19490411</v>
      </c>
      <c r="B832" s="1">
        <v>58.010000000000005</v>
      </c>
    </row>
    <row r="833" spans="1:2" x14ac:dyDescent="0.45">
      <c r="A833">
        <v>19490412</v>
      </c>
      <c r="B833" s="1">
        <v>62.51</v>
      </c>
    </row>
    <row r="834" spans="1:2" x14ac:dyDescent="0.45">
      <c r="A834">
        <v>19490413</v>
      </c>
      <c r="B834" s="1">
        <v>64.490000000000009</v>
      </c>
    </row>
    <row r="835" spans="1:2" x14ac:dyDescent="0.45">
      <c r="A835">
        <v>19490414</v>
      </c>
      <c r="B835" s="1">
        <v>66.47</v>
      </c>
    </row>
    <row r="836" spans="1:2" x14ac:dyDescent="0.45">
      <c r="A836">
        <v>19490415</v>
      </c>
      <c r="B836" s="1">
        <v>71.509999999999991</v>
      </c>
    </row>
    <row r="837" spans="1:2" x14ac:dyDescent="0.45">
      <c r="A837">
        <v>19490416</v>
      </c>
      <c r="B837" s="1">
        <v>50</v>
      </c>
    </row>
    <row r="838" spans="1:2" x14ac:dyDescent="0.45">
      <c r="A838">
        <v>19490417</v>
      </c>
      <c r="B838" s="1">
        <v>45.95</v>
      </c>
    </row>
    <row r="839" spans="1:2" x14ac:dyDescent="0.45">
      <c r="A839">
        <v>19490418</v>
      </c>
      <c r="B839" s="1">
        <v>53.96</v>
      </c>
    </row>
    <row r="840" spans="1:2" x14ac:dyDescent="0.45">
      <c r="A840">
        <v>19490419</v>
      </c>
      <c r="B840" s="1">
        <v>50.989999999999995</v>
      </c>
    </row>
    <row r="841" spans="1:2" x14ac:dyDescent="0.45">
      <c r="A841">
        <v>19490420</v>
      </c>
      <c r="B841" s="1">
        <v>50.45</v>
      </c>
    </row>
    <row r="842" spans="1:2" x14ac:dyDescent="0.45">
      <c r="A842">
        <v>19490421</v>
      </c>
      <c r="B842" s="1">
        <v>62.510000000000005</v>
      </c>
    </row>
    <row r="843" spans="1:2" x14ac:dyDescent="0.45">
      <c r="A843">
        <v>19490422</v>
      </c>
      <c r="B843" s="1">
        <v>58.010000000000005</v>
      </c>
    </row>
    <row r="844" spans="1:2" x14ac:dyDescent="0.45">
      <c r="A844">
        <v>19490423</v>
      </c>
      <c r="B844" s="1">
        <v>69.44</v>
      </c>
    </row>
    <row r="845" spans="1:2" x14ac:dyDescent="0.45">
      <c r="A845">
        <v>19490424</v>
      </c>
      <c r="B845" s="1">
        <v>58.01</v>
      </c>
    </row>
    <row r="846" spans="1:2" x14ac:dyDescent="0.45">
      <c r="A846">
        <v>19490425</v>
      </c>
      <c r="B846" s="1">
        <v>54.95</v>
      </c>
    </row>
    <row r="847" spans="1:2" x14ac:dyDescent="0.45">
      <c r="A847">
        <v>19490426</v>
      </c>
      <c r="B847" s="1">
        <v>65.930000000000007</v>
      </c>
    </row>
    <row r="848" spans="1:2" x14ac:dyDescent="0.45">
      <c r="A848">
        <v>19490427</v>
      </c>
      <c r="B848" s="1">
        <v>63.5</v>
      </c>
    </row>
    <row r="849" spans="1:2" x14ac:dyDescent="0.45">
      <c r="A849">
        <v>19490428</v>
      </c>
      <c r="B849" s="1">
        <v>54.95</v>
      </c>
    </row>
    <row r="850" spans="1:2" x14ac:dyDescent="0.45">
      <c r="A850">
        <v>19490429</v>
      </c>
      <c r="B850" s="1">
        <v>51.98</v>
      </c>
    </row>
    <row r="851" spans="1:2" x14ac:dyDescent="0.45">
      <c r="A851">
        <v>19490430</v>
      </c>
      <c r="B851" s="1">
        <v>58.46</v>
      </c>
    </row>
    <row r="852" spans="1:2" x14ac:dyDescent="0.45">
      <c r="A852">
        <v>19490501</v>
      </c>
      <c r="B852" s="1">
        <v>68.990000000000009</v>
      </c>
    </row>
    <row r="853" spans="1:2" x14ac:dyDescent="0.45">
      <c r="A853">
        <v>19490502</v>
      </c>
      <c r="B853" s="1">
        <v>69.080000000000013</v>
      </c>
    </row>
    <row r="854" spans="1:2" x14ac:dyDescent="0.45">
      <c r="A854">
        <v>19490503</v>
      </c>
      <c r="B854" s="1">
        <v>70.52</v>
      </c>
    </row>
    <row r="855" spans="1:2" x14ac:dyDescent="0.45">
      <c r="A855">
        <v>19490504</v>
      </c>
      <c r="B855" s="1">
        <v>70.52000000000001</v>
      </c>
    </row>
    <row r="856" spans="1:2" x14ac:dyDescent="0.45">
      <c r="A856">
        <v>19490505</v>
      </c>
      <c r="B856" s="1">
        <v>68</v>
      </c>
    </row>
    <row r="857" spans="1:2" x14ac:dyDescent="0.45">
      <c r="A857">
        <v>19490506</v>
      </c>
      <c r="B857" s="1">
        <v>74.03</v>
      </c>
    </row>
    <row r="858" spans="1:2" x14ac:dyDescent="0.45">
      <c r="A858">
        <v>19490507</v>
      </c>
      <c r="B858" s="1">
        <v>75.47</v>
      </c>
    </row>
    <row r="859" spans="1:2" x14ac:dyDescent="0.45">
      <c r="A859">
        <v>19490508</v>
      </c>
      <c r="B859" s="1">
        <v>64.490000000000009</v>
      </c>
    </row>
    <row r="860" spans="1:2" x14ac:dyDescent="0.45">
      <c r="A860">
        <v>19490509</v>
      </c>
      <c r="B860" s="1">
        <v>63.500000000000007</v>
      </c>
    </row>
    <row r="861" spans="1:2" x14ac:dyDescent="0.45">
      <c r="A861">
        <v>19490510</v>
      </c>
      <c r="B861" s="1">
        <v>62.510000000000005</v>
      </c>
    </row>
    <row r="862" spans="1:2" x14ac:dyDescent="0.45">
      <c r="A862">
        <v>19490511</v>
      </c>
      <c r="B862" s="1">
        <v>52.43</v>
      </c>
    </row>
    <row r="863" spans="1:2" x14ac:dyDescent="0.45">
      <c r="A863">
        <v>19490512</v>
      </c>
      <c r="B863" s="1">
        <v>57.56</v>
      </c>
    </row>
    <row r="864" spans="1:2" x14ac:dyDescent="0.45">
      <c r="A864">
        <v>19490513</v>
      </c>
      <c r="B864" s="1">
        <v>60.980000000000004</v>
      </c>
    </row>
    <row r="865" spans="1:2" x14ac:dyDescent="0.45">
      <c r="A865">
        <v>19490514</v>
      </c>
      <c r="B865" s="1">
        <v>67.009999999999991</v>
      </c>
    </row>
    <row r="866" spans="1:2" x14ac:dyDescent="0.45">
      <c r="A866">
        <v>19490515</v>
      </c>
      <c r="B866" s="1">
        <v>69.97999999999999</v>
      </c>
    </row>
    <row r="867" spans="1:2" x14ac:dyDescent="0.45">
      <c r="A867">
        <v>19490516</v>
      </c>
      <c r="B867" s="1">
        <v>66.02000000000001</v>
      </c>
    </row>
    <row r="868" spans="1:2" x14ac:dyDescent="0.45">
      <c r="A868">
        <v>19490517</v>
      </c>
      <c r="B868" s="1">
        <v>67.55</v>
      </c>
    </row>
    <row r="869" spans="1:2" x14ac:dyDescent="0.45">
      <c r="A869">
        <v>19490518</v>
      </c>
      <c r="B869" s="1">
        <v>72.5</v>
      </c>
    </row>
    <row r="870" spans="1:2" x14ac:dyDescent="0.45">
      <c r="A870">
        <v>19490519</v>
      </c>
      <c r="B870" s="1">
        <v>76.55</v>
      </c>
    </row>
    <row r="871" spans="1:2" x14ac:dyDescent="0.45">
      <c r="A871">
        <v>19490520</v>
      </c>
      <c r="B871" s="1">
        <v>72.050000000000011</v>
      </c>
    </row>
    <row r="872" spans="1:2" x14ac:dyDescent="0.45">
      <c r="A872">
        <v>19490521</v>
      </c>
      <c r="B872" s="1">
        <v>60.980000000000004</v>
      </c>
    </row>
    <row r="873" spans="1:2" x14ac:dyDescent="0.45">
      <c r="A873">
        <v>19490522</v>
      </c>
      <c r="B873" s="1">
        <v>69.98</v>
      </c>
    </row>
    <row r="874" spans="1:2" x14ac:dyDescent="0.45">
      <c r="A874">
        <v>19490523</v>
      </c>
      <c r="B874" s="1">
        <v>71.509999999999991</v>
      </c>
    </row>
    <row r="875" spans="1:2" x14ac:dyDescent="0.45">
      <c r="A875">
        <v>19490524</v>
      </c>
      <c r="B875" s="1">
        <v>69.98</v>
      </c>
    </row>
    <row r="876" spans="1:2" x14ac:dyDescent="0.45">
      <c r="A876">
        <v>19490525</v>
      </c>
      <c r="B876" s="1">
        <v>60.980000000000004</v>
      </c>
    </row>
    <row r="877" spans="1:2" x14ac:dyDescent="0.45">
      <c r="A877">
        <v>19490526</v>
      </c>
      <c r="B877" s="1">
        <v>59.54</v>
      </c>
    </row>
    <row r="878" spans="1:2" x14ac:dyDescent="0.45">
      <c r="A878">
        <v>19490527</v>
      </c>
      <c r="B878" s="1">
        <v>57.019999999999996</v>
      </c>
    </row>
    <row r="879" spans="1:2" x14ac:dyDescent="0.45">
      <c r="A879">
        <v>19490528</v>
      </c>
      <c r="B879" s="1">
        <v>58.010000000000005</v>
      </c>
    </row>
    <row r="880" spans="1:2" x14ac:dyDescent="0.45">
      <c r="A880">
        <v>19490529</v>
      </c>
      <c r="B880" s="1">
        <v>58.55</v>
      </c>
    </row>
    <row r="881" spans="1:2" x14ac:dyDescent="0.45">
      <c r="A881">
        <v>19490530</v>
      </c>
      <c r="B881" s="1">
        <v>62.42</v>
      </c>
    </row>
    <row r="882" spans="1:2" x14ac:dyDescent="0.45">
      <c r="A882">
        <v>19490531</v>
      </c>
      <c r="B882" s="1">
        <v>66.02000000000001</v>
      </c>
    </row>
    <row r="883" spans="1:2" x14ac:dyDescent="0.45">
      <c r="A883">
        <v>19490601</v>
      </c>
      <c r="B883" s="1">
        <v>66.56</v>
      </c>
    </row>
    <row r="884" spans="1:2" x14ac:dyDescent="0.45">
      <c r="A884">
        <v>19490602</v>
      </c>
      <c r="B884" s="1">
        <v>65.03</v>
      </c>
    </row>
    <row r="885" spans="1:2" x14ac:dyDescent="0.45">
      <c r="A885">
        <v>19490603</v>
      </c>
      <c r="B885" s="1">
        <v>64.039999999999992</v>
      </c>
    </row>
    <row r="886" spans="1:2" x14ac:dyDescent="0.45">
      <c r="A886">
        <v>19490604</v>
      </c>
      <c r="B886" s="1">
        <v>70.069999999999993</v>
      </c>
    </row>
    <row r="887" spans="1:2" x14ac:dyDescent="0.45">
      <c r="A887">
        <v>19490605</v>
      </c>
      <c r="B887" s="1">
        <v>77</v>
      </c>
    </row>
    <row r="888" spans="1:2" x14ac:dyDescent="0.45">
      <c r="A888">
        <v>19490606</v>
      </c>
      <c r="B888" s="1">
        <v>77.45</v>
      </c>
    </row>
    <row r="889" spans="1:2" x14ac:dyDescent="0.45">
      <c r="A889">
        <v>19490607</v>
      </c>
      <c r="B889" s="1">
        <v>77.989999999999995</v>
      </c>
    </row>
    <row r="890" spans="1:2" x14ac:dyDescent="0.45">
      <c r="A890">
        <v>19490608</v>
      </c>
      <c r="B890" s="1">
        <v>65.48</v>
      </c>
    </row>
    <row r="891" spans="1:2" x14ac:dyDescent="0.45">
      <c r="A891">
        <v>19490609</v>
      </c>
      <c r="B891" s="1">
        <v>62.96</v>
      </c>
    </row>
    <row r="892" spans="1:2" x14ac:dyDescent="0.45">
      <c r="A892">
        <v>19490610</v>
      </c>
      <c r="B892" s="1">
        <v>66.56</v>
      </c>
    </row>
    <row r="893" spans="1:2" x14ac:dyDescent="0.45">
      <c r="A893">
        <v>19490611</v>
      </c>
      <c r="B893" s="1">
        <v>73.039999999999992</v>
      </c>
    </row>
    <row r="894" spans="1:2" x14ac:dyDescent="0.45">
      <c r="A894">
        <v>19490612</v>
      </c>
      <c r="B894" s="1">
        <v>77.45</v>
      </c>
    </row>
    <row r="895" spans="1:2" x14ac:dyDescent="0.45">
      <c r="A895">
        <v>19490613</v>
      </c>
      <c r="B895" s="1">
        <v>77.540000000000006</v>
      </c>
    </row>
    <row r="896" spans="1:2" x14ac:dyDescent="0.45">
      <c r="A896">
        <v>19490614</v>
      </c>
      <c r="B896" s="1">
        <v>77.45</v>
      </c>
    </row>
    <row r="897" spans="1:2" x14ac:dyDescent="0.45">
      <c r="A897">
        <v>19490615</v>
      </c>
      <c r="B897" s="1">
        <v>73.489999999999995</v>
      </c>
    </row>
    <row r="898" spans="1:2" x14ac:dyDescent="0.45">
      <c r="A898">
        <v>19490616</v>
      </c>
      <c r="B898" s="1">
        <v>73.490000000000009</v>
      </c>
    </row>
    <row r="899" spans="1:2" x14ac:dyDescent="0.45">
      <c r="A899">
        <v>19490617</v>
      </c>
      <c r="B899" s="1">
        <v>74.03</v>
      </c>
    </row>
    <row r="900" spans="1:2" x14ac:dyDescent="0.45">
      <c r="A900">
        <v>19490618</v>
      </c>
      <c r="B900" s="1">
        <v>79.97</v>
      </c>
    </row>
    <row r="901" spans="1:2" x14ac:dyDescent="0.45">
      <c r="A901">
        <v>19490619</v>
      </c>
      <c r="B901" s="1">
        <v>76.460000000000008</v>
      </c>
    </row>
    <row r="902" spans="1:2" x14ac:dyDescent="0.45">
      <c r="A902">
        <v>19490620</v>
      </c>
      <c r="B902" s="1">
        <v>79.97</v>
      </c>
    </row>
    <row r="903" spans="1:2" x14ac:dyDescent="0.45">
      <c r="A903">
        <v>19490621</v>
      </c>
      <c r="B903" s="1">
        <v>83.03</v>
      </c>
    </row>
    <row r="904" spans="1:2" x14ac:dyDescent="0.45">
      <c r="A904">
        <v>19490622</v>
      </c>
      <c r="B904" s="1">
        <v>84.56</v>
      </c>
    </row>
    <row r="905" spans="1:2" x14ac:dyDescent="0.45">
      <c r="A905">
        <v>19490623</v>
      </c>
      <c r="B905" s="1">
        <v>77.45</v>
      </c>
    </row>
    <row r="906" spans="1:2" x14ac:dyDescent="0.45">
      <c r="A906">
        <v>19490624</v>
      </c>
      <c r="B906" s="1">
        <v>78.44</v>
      </c>
    </row>
    <row r="907" spans="1:2" x14ac:dyDescent="0.45">
      <c r="A907">
        <v>19490625</v>
      </c>
      <c r="B907" s="1">
        <v>83.47999999999999</v>
      </c>
    </row>
    <row r="908" spans="1:2" x14ac:dyDescent="0.45">
      <c r="A908">
        <v>19490626</v>
      </c>
      <c r="B908" s="1">
        <v>86</v>
      </c>
    </row>
    <row r="909" spans="1:2" x14ac:dyDescent="0.45">
      <c r="A909">
        <v>19490627</v>
      </c>
      <c r="B909" s="1">
        <v>86</v>
      </c>
    </row>
    <row r="910" spans="1:2" x14ac:dyDescent="0.45">
      <c r="A910">
        <v>19490628</v>
      </c>
      <c r="B910" s="1">
        <v>77</v>
      </c>
    </row>
    <row r="911" spans="1:2" x14ac:dyDescent="0.45">
      <c r="A911">
        <v>19490629</v>
      </c>
      <c r="B911" s="1">
        <v>71.960000000000008</v>
      </c>
    </row>
    <row r="912" spans="1:2" x14ac:dyDescent="0.45">
      <c r="A912">
        <v>19490630</v>
      </c>
      <c r="B912" s="1">
        <v>73.040000000000006</v>
      </c>
    </row>
    <row r="913" spans="1:2" x14ac:dyDescent="0.45">
      <c r="A913">
        <v>19490701</v>
      </c>
      <c r="B913" s="1">
        <v>72.5</v>
      </c>
    </row>
    <row r="914" spans="1:2" x14ac:dyDescent="0.45">
      <c r="A914">
        <v>19490702</v>
      </c>
      <c r="B914" s="1">
        <v>78.44</v>
      </c>
    </row>
    <row r="915" spans="1:2" x14ac:dyDescent="0.45">
      <c r="A915">
        <v>19490703</v>
      </c>
      <c r="B915" s="1">
        <v>80.06</v>
      </c>
    </row>
    <row r="916" spans="1:2" x14ac:dyDescent="0.45">
      <c r="A916">
        <v>19490704</v>
      </c>
      <c r="B916" s="1">
        <v>80.06</v>
      </c>
    </row>
    <row r="917" spans="1:2" x14ac:dyDescent="0.45">
      <c r="A917">
        <v>19490705</v>
      </c>
      <c r="B917" s="1">
        <v>84.02000000000001</v>
      </c>
    </row>
    <row r="918" spans="1:2" x14ac:dyDescent="0.45">
      <c r="A918">
        <v>19490706</v>
      </c>
      <c r="B918" s="1">
        <v>83.93</v>
      </c>
    </row>
    <row r="919" spans="1:2" x14ac:dyDescent="0.45">
      <c r="A919">
        <v>19490707</v>
      </c>
      <c r="B919" s="1">
        <v>81.5</v>
      </c>
    </row>
    <row r="920" spans="1:2" x14ac:dyDescent="0.45">
      <c r="A920">
        <v>19490708</v>
      </c>
      <c r="B920" s="1">
        <v>73.490000000000009</v>
      </c>
    </row>
    <row r="921" spans="1:2" x14ac:dyDescent="0.45">
      <c r="A921">
        <v>19490709</v>
      </c>
      <c r="B921" s="1">
        <v>73.039999999999992</v>
      </c>
    </row>
    <row r="922" spans="1:2" x14ac:dyDescent="0.45">
      <c r="A922">
        <v>19490710</v>
      </c>
      <c r="B922" s="1">
        <v>75.02</v>
      </c>
    </row>
    <row r="923" spans="1:2" x14ac:dyDescent="0.45">
      <c r="A923">
        <v>19490711</v>
      </c>
      <c r="B923" s="1">
        <v>76.010000000000005</v>
      </c>
    </row>
    <row r="924" spans="1:2" x14ac:dyDescent="0.45">
      <c r="A924">
        <v>19490712</v>
      </c>
      <c r="B924" s="1">
        <v>80.510000000000005</v>
      </c>
    </row>
    <row r="925" spans="1:2" x14ac:dyDescent="0.45">
      <c r="A925">
        <v>19490713</v>
      </c>
      <c r="B925" s="1">
        <v>75.47</v>
      </c>
    </row>
    <row r="926" spans="1:2" x14ac:dyDescent="0.45">
      <c r="A926">
        <v>19490714</v>
      </c>
      <c r="B926" s="1">
        <v>77.990000000000009</v>
      </c>
    </row>
    <row r="927" spans="1:2" x14ac:dyDescent="0.45">
      <c r="A927">
        <v>19490715</v>
      </c>
      <c r="B927" s="1">
        <v>78.080000000000013</v>
      </c>
    </row>
    <row r="928" spans="1:2" x14ac:dyDescent="0.45">
      <c r="A928">
        <v>19490716</v>
      </c>
      <c r="B928" s="1">
        <v>75.56</v>
      </c>
    </row>
    <row r="929" spans="1:2" x14ac:dyDescent="0.45">
      <c r="A929">
        <v>19490717</v>
      </c>
      <c r="B929" s="1">
        <v>80.06</v>
      </c>
    </row>
    <row r="930" spans="1:2" x14ac:dyDescent="0.45">
      <c r="A930">
        <v>19490718</v>
      </c>
      <c r="B930" s="1">
        <v>80.960000000000008</v>
      </c>
    </row>
    <row r="931" spans="1:2" x14ac:dyDescent="0.45">
      <c r="A931">
        <v>19490719</v>
      </c>
      <c r="B931" s="1">
        <v>79.52000000000001</v>
      </c>
    </row>
    <row r="932" spans="1:2" x14ac:dyDescent="0.45">
      <c r="A932">
        <v>19490720</v>
      </c>
      <c r="B932" s="1">
        <v>79.52000000000001</v>
      </c>
    </row>
    <row r="933" spans="1:2" x14ac:dyDescent="0.45">
      <c r="A933">
        <v>19490721</v>
      </c>
      <c r="B933" s="1">
        <v>82.94</v>
      </c>
    </row>
    <row r="934" spans="1:2" x14ac:dyDescent="0.45">
      <c r="A934">
        <v>19490722</v>
      </c>
      <c r="B934" s="1">
        <v>85.009999999999991</v>
      </c>
    </row>
    <row r="935" spans="1:2" x14ac:dyDescent="0.45">
      <c r="A935">
        <v>19490723</v>
      </c>
      <c r="B935" s="1">
        <v>83.57</v>
      </c>
    </row>
    <row r="936" spans="1:2" x14ac:dyDescent="0.45">
      <c r="A936">
        <v>19490724</v>
      </c>
      <c r="B936" s="1">
        <v>80.510000000000005</v>
      </c>
    </row>
    <row r="937" spans="1:2" x14ac:dyDescent="0.45">
      <c r="A937">
        <v>19490725</v>
      </c>
      <c r="B937" s="1">
        <v>84.56</v>
      </c>
    </row>
    <row r="938" spans="1:2" x14ac:dyDescent="0.45">
      <c r="A938">
        <v>19490726</v>
      </c>
      <c r="B938" s="1">
        <v>84.47</v>
      </c>
    </row>
    <row r="939" spans="1:2" x14ac:dyDescent="0.45">
      <c r="A939">
        <v>19490727</v>
      </c>
      <c r="B939" s="1">
        <v>84.02</v>
      </c>
    </row>
    <row r="940" spans="1:2" x14ac:dyDescent="0.45">
      <c r="A940">
        <v>19490728</v>
      </c>
      <c r="B940" s="1">
        <v>86</v>
      </c>
    </row>
    <row r="941" spans="1:2" x14ac:dyDescent="0.45">
      <c r="A941">
        <v>19490729</v>
      </c>
      <c r="B941" s="1">
        <v>85.009999999999991</v>
      </c>
    </row>
    <row r="942" spans="1:2" x14ac:dyDescent="0.45">
      <c r="A942">
        <v>19490730</v>
      </c>
      <c r="B942" s="1">
        <v>84.02000000000001</v>
      </c>
    </row>
    <row r="943" spans="1:2" x14ac:dyDescent="0.45">
      <c r="A943">
        <v>19490731</v>
      </c>
      <c r="B943" s="1">
        <v>77</v>
      </c>
    </row>
    <row r="944" spans="1:2" x14ac:dyDescent="0.45">
      <c r="A944">
        <v>19490801</v>
      </c>
      <c r="B944" s="1">
        <v>75.92</v>
      </c>
    </row>
    <row r="945" spans="1:2" x14ac:dyDescent="0.45">
      <c r="A945">
        <v>19490802</v>
      </c>
      <c r="B945" s="1">
        <v>76.460000000000008</v>
      </c>
    </row>
    <row r="946" spans="1:2" x14ac:dyDescent="0.45">
      <c r="A946">
        <v>19490803</v>
      </c>
      <c r="B946" s="1">
        <v>80.06</v>
      </c>
    </row>
    <row r="947" spans="1:2" x14ac:dyDescent="0.45">
      <c r="A947">
        <v>19490804</v>
      </c>
      <c r="B947" s="1">
        <v>80.06</v>
      </c>
    </row>
    <row r="948" spans="1:2" x14ac:dyDescent="0.45">
      <c r="A948">
        <v>19490805</v>
      </c>
      <c r="B948" s="1">
        <v>79.52000000000001</v>
      </c>
    </row>
    <row r="949" spans="1:2" x14ac:dyDescent="0.45">
      <c r="A949">
        <v>19490806</v>
      </c>
      <c r="B949" s="1">
        <v>78.98</v>
      </c>
    </row>
    <row r="950" spans="1:2" x14ac:dyDescent="0.45">
      <c r="A950">
        <v>19490807</v>
      </c>
      <c r="B950" s="1">
        <v>77.989999999999995</v>
      </c>
    </row>
    <row r="951" spans="1:2" x14ac:dyDescent="0.45">
      <c r="A951">
        <v>19490808</v>
      </c>
      <c r="B951" s="1">
        <v>79.52</v>
      </c>
    </row>
    <row r="952" spans="1:2" x14ac:dyDescent="0.45">
      <c r="A952">
        <v>19490809</v>
      </c>
      <c r="B952" s="1">
        <v>80.42</v>
      </c>
    </row>
    <row r="953" spans="1:2" x14ac:dyDescent="0.45">
      <c r="A953">
        <v>19490810</v>
      </c>
      <c r="B953" s="1">
        <v>83.03</v>
      </c>
    </row>
    <row r="954" spans="1:2" x14ac:dyDescent="0.45">
      <c r="A954">
        <v>19490811</v>
      </c>
      <c r="B954" s="1">
        <v>82.04</v>
      </c>
    </row>
    <row r="955" spans="1:2" x14ac:dyDescent="0.45">
      <c r="A955">
        <v>19490812</v>
      </c>
      <c r="B955" s="1">
        <v>80.960000000000008</v>
      </c>
    </row>
    <row r="956" spans="1:2" x14ac:dyDescent="0.45">
      <c r="A956">
        <v>19490813</v>
      </c>
      <c r="B956" s="1">
        <v>79.52000000000001</v>
      </c>
    </row>
    <row r="957" spans="1:2" x14ac:dyDescent="0.45">
      <c r="A957">
        <v>19490814</v>
      </c>
      <c r="B957" s="1">
        <v>76.460000000000008</v>
      </c>
    </row>
    <row r="958" spans="1:2" x14ac:dyDescent="0.45">
      <c r="A958">
        <v>19490815</v>
      </c>
      <c r="B958" s="1">
        <v>73.039999999999992</v>
      </c>
    </row>
    <row r="959" spans="1:2" x14ac:dyDescent="0.45">
      <c r="A959">
        <v>19490816</v>
      </c>
      <c r="B959" s="1">
        <v>73.040000000000006</v>
      </c>
    </row>
    <row r="960" spans="1:2" x14ac:dyDescent="0.45">
      <c r="A960">
        <v>19490817</v>
      </c>
      <c r="B960" s="1">
        <v>75.56</v>
      </c>
    </row>
    <row r="961" spans="1:2" x14ac:dyDescent="0.45">
      <c r="A961">
        <v>19490818</v>
      </c>
      <c r="B961" s="1">
        <v>76.460000000000008</v>
      </c>
    </row>
    <row r="962" spans="1:2" x14ac:dyDescent="0.45">
      <c r="A962">
        <v>19490819</v>
      </c>
      <c r="B962" s="1">
        <v>74.47999999999999</v>
      </c>
    </row>
    <row r="963" spans="1:2" x14ac:dyDescent="0.45">
      <c r="A963">
        <v>19490820</v>
      </c>
      <c r="B963" s="1">
        <v>65.570000000000007</v>
      </c>
    </row>
    <row r="964" spans="1:2" x14ac:dyDescent="0.45">
      <c r="A964">
        <v>19490821</v>
      </c>
      <c r="B964" s="1">
        <v>67.460000000000008</v>
      </c>
    </row>
    <row r="965" spans="1:2" x14ac:dyDescent="0.45">
      <c r="A965">
        <v>19490822</v>
      </c>
      <c r="B965" s="1">
        <v>71.06</v>
      </c>
    </row>
    <row r="966" spans="1:2" x14ac:dyDescent="0.45">
      <c r="A966">
        <v>19490823</v>
      </c>
      <c r="B966" s="1">
        <v>74.48</v>
      </c>
    </row>
    <row r="967" spans="1:2" x14ac:dyDescent="0.45">
      <c r="A967">
        <v>19490824</v>
      </c>
      <c r="B967" s="1">
        <v>78.53</v>
      </c>
    </row>
    <row r="968" spans="1:2" x14ac:dyDescent="0.45">
      <c r="A968">
        <v>19490825</v>
      </c>
      <c r="B968" s="1">
        <v>74.930000000000007</v>
      </c>
    </row>
    <row r="969" spans="1:2" x14ac:dyDescent="0.45">
      <c r="A969">
        <v>19490826</v>
      </c>
      <c r="B969" s="1">
        <v>73.94</v>
      </c>
    </row>
    <row r="970" spans="1:2" x14ac:dyDescent="0.45">
      <c r="A970">
        <v>19490827</v>
      </c>
      <c r="B970" s="1">
        <v>79.070000000000007</v>
      </c>
    </row>
    <row r="971" spans="1:2" x14ac:dyDescent="0.45">
      <c r="A971">
        <v>19490828</v>
      </c>
      <c r="B971" s="1">
        <v>77</v>
      </c>
    </row>
    <row r="972" spans="1:2" x14ac:dyDescent="0.45">
      <c r="A972">
        <v>19490829</v>
      </c>
      <c r="B972" s="1">
        <v>78.080000000000013</v>
      </c>
    </row>
    <row r="973" spans="1:2" x14ac:dyDescent="0.45">
      <c r="A973">
        <v>19490830</v>
      </c>
      <c r="B973" s="1">
        <v>76.460000000000008</v>
      </c>
    </row>
    <row r="974" spans="1:2" x14ac:dyDescent="0.45">
      <c r="A974">
        <v>19490831</v>
      </c>
      <c r="B974" s="1">
        <v>74.03</v>
      </c>
    </row>
    <row r="975" spans="1:2" x14ac:dyDescent="0.45">
      <c r="A975">
        <v>19490901</v>
      </c>
      <c r="B975" s="1">
        <v>73.489999999999995</v>
      </c>
    </row>
    <row r="976" spans="1:2" x14ac:dyDescent="0.45">
      <c r="A976">
        <v>19490902</v>
      </c>
      <c r="B976" s="1">
        <v>66.47</v>
      </c>
    </row>
    <row r="977" spans="1:2" x14ac:dyDescent="0.45">
      <c r="A977">
        <v>19490903</v>
      </c>
      <c r="B977" s="1">
        <v>70.52000000000001</v>
      </c>
    </row>
    <row r="978" spans="1:2" x14ac:dyDescent="0.45">
      <c r="A978">
        <v>19490904</v>
      </c>
      <c r="B978" s="1">
        <v>71.509999999999991</v>
      </c>
    </row>
    <row r="979" spans="1:2" x14ac:dyDescent="0.45">
      <c r="A979">
        <v>19490905</v>
      </c>
      <c r="B979" s="1">
        <v>76.009999999999991</v>
      </c>
    </row>
    <row r="980" spans="1:2" x14ac:dyDescent="0.45">
      <c r="A980">
        <v>19490906</v>
      </c>
      <c r="B980" s="1">
        <v>78.98</v>
      </c>
    </row>
    <row r="981" spans="1:2" x14ac:dyDescent="0.45">
      <c r="A981">
        <v>19490907</v>
      </c>
      <c r="B981" s="1">
        <v>65.03</v>
      </c>
    </row>
    <row r="982" spans="1:2" x14ac:dyDescent="0.45">
      <c r="A982">
        <v>19490908</v>
      </c>
      <c r="B982" s="1">
        <v>69.44</v>
      </c>
    </row>
    <row r="983" spans="1:2" x14ac:dyDescent="0.45">
      <c r="A983">
        <v>19490909</v>
      </c>
      <c r="B983" s="1">
        <v>61.52</v>
      </c>
    </row>
    <row r="984" spans="1:2" x14ac:dyDescent="0.45">
      <c r="A984">
        <v>19490910</v>
      </c>
      <c r="B984" s="1">
        <v>59.989999999999995</v>
      </c>
    </row>
    <row r="985" spans="1:2" x14ac:dyDescent="0.45">
      <c r="A985">
        <v>19490911</v>
      </c>
      <c r="B985" s="1">
        <v>60.98</v>
      </c>
    </row>
    <row r="986" spans="1:2" x14ac:dyDescent="0.45">
      <c r="A986">
        <v>19490912</v>
      </c>
      <c r="B986" s="1">
        <v>68</v>
      </c>
    </row>
    <row r="987" spans="1:2" x14ac:dyDescent="0.45">
      <c r="A987">
        <v>19490913</v>
      </c>
      <c r="B987" s="1">
        <v>77</v>
      </c>
    </row>
    <row r="988" spans="1:2" x14ac:dyDescent="0.45">
      <c r="A988">
        <v>19490914</v>
      </c>
      <c r="B988" s="1">
        <v>74.48</v>
      </c>
    </row>
    <row r="989" spans="1:2" x14ac:dyDescent="0.45">
      <c r="A989">
        <v>19490915</v>
      </c>
      <c r="B989" s="1">
        <v>73.489999999999995</v>
      </c>
    </row>
    <row r="990" spans="1:2" x14ac:dyDescent="0.45">
      <c r="A990">
        <v>19490916</v>
      </c>
      <c r="B990" s="1">
        <v>70.97</v>
      </c>
    </row>
    <row r="991" spans="1:2" x14ac:dyDescent="0.45">
      <c r="A991">
        <v>19490917</v>
      </c>
      <c r="B991" s="1">
        <v>70.52000000000001</v>
      </c>
    </row>
    <row r="992" spans="1:2" x14ac:dyDescent="0.45">
      <c r="A992">
        <v>19490918</v>
      </c>
      <c r="B992" s="1">
        <v>73.039999999999992</v>
      </c>
    </row>
    <row r="993" spans="1:2" x14ac:dyDescent="0.45">
      <c r="A993">
        <v>19490919</v>
      </c>
      <c r="B993" s="1">
        <v>76.010000000000005</v>
      </c>
    </row>
    <row r="994" spans="1:2" x14ac:dyDescent="0.45">
      <c r="A994">
        <v>19490920</v>
      </c>
      <c r="B994" s="1">
        <v>63.95</v>
      </c>
    </row>
    <row r="995" spans="1:2" x14ac:dyDescent="0.45">
      <c r="A995">
        <v>19490921</v>
      </c>
      <c r="B995" s="1">
        <v>61.97</v>
      </c>
    </row>
    <row r="996" spans="1:2" x14ac:dyDescent="0.45">
      <c r="A996">
        <v>19490922</v>
      </c>
      <c r="B996" s="1">
        <v>67.550000000000011</v>
      </c>
    </row>
    <row r="997" spans="1:2" x14ac:dyDescent="0.45">
      <c r="A997">
        <v>19490923</v>
      </c>
      <c r="B997" s="1">
        <v>62.96</v>
      </c>
    </row>
    <row r="998" spans="1:2" x14ac:dyDescent="0.45">
      <c r="A998">
        <v>19490924</v>
      </c>
      <c r="B998" s="1">
        <v>57.02</v>
      </c>
    </row>
    <row r="999" spans="1:2" x14ac:dyDescent="0.45">
      <c r="A999">
        <v>19490925</v>
      </c>
      <c r="B999" s="1">
        <v>58.010000000000005</v>
      </c>
    </row>
    <row r="1000" spans="1:2" x14ac:dyDescent="0.45">
      <c r="A1000">
        <v>19490926</v>
      </c>
      <c r="B1000" s="1">
        <v>59</v>
      </c>
    </row>
    <row r="1001" spans="1:2" x14ac:dyDescent="0.45">
      <c r="A1001">
        <v>19490927</v>
      </c>
      <c r="B1001" s="1">
        <v>67.550000000000011</v>
      </c>
    </row>
    <row r="1002" spans="1:2" x14ac:dyDescent="0.45">
      <c r="A1002">
        <v>19490928</v>
      </c>
      <c r="B1002" s="1">
        <v>71.06</v>
      </c>
    </row>
    <row r="1003" spans="1:2" x14ac:dyDescent="0.45">
      <c r="A1003">
        <v>19490929</v>
      </c>
      <c r="B1003" s="1">
        <v>59.45</v>
      </c>
    </row>
    <row r="1004" spans="1:2" x14ac:dyDescent="0.45">
      <c r="A1004">
        <v>19490930</v>
      </c>
      <c r="B1004" s="1">
        <v>56.93</v>
      </c>
    </row>
    <row r="1005" spans="1:2" x14ac:dyDescent="0.45">
      <c r="A1005">
        <v>19491001</v>
      </c>
      <c r="B1005" s="1">
        <v>59</v>
      </c>
    </row>
    <row r="1006" spans="1:2" x14ac:dyDescent="0.45">
      <c r="A1006">
        <v>19491002</v>
      </c>
      <c r="B1006" s="1">
        <v>59.539999999999992</v>
      </c>
    </row>
    <row r="1007" spans="1:2" x14ac:dyDescent="0.45">
      <c r="A1007">
        <v>19491003</v>
      </c>
      <c r="B1007" s="1">
        <v>62.51</v>
      </c>
    </row>
    <row r="1008" spans="1:2" x14ac:dyDescent="0.45">
      <c r="A1008">
        <v>19491004</v>
      </c>
      <c r="B1008" s="1">
        <v>65.570000000000007</v>
      </c>
    </row>
    <row r="1009" spans="1:2" x14ac:dyDescent="0.45">
      <c r="A1009">
        <v>19491005</v>
      </c>
      <c r="B1009" s="1">
        <v>68.539999999999992</v>
      </c>
    </row>
    <row r="1010" spans="1:2" x14ac:dyDescent="0.45">
      <c r="A1010">
        <v>19491006</v>
      </c>
      <c r="B1010" s="1">
        <v>68.990000000000009</v>
      </c>
    </row>
    <row r="1011" spans="1:2" x14ac:dyDescent="0.45">
      <c r="A1011">
        <v>19491007</v>
      </c>
      <c r="B1011" s="1">
        <v>69.44</v>
      </c>
    </row>
    <row r="1012" spans="1:2" x14ac:dyDescent="0.45">
      <c r="A1012">
        <v>19491008</v>
      </c>
      <c r="B1012" s="1">
        <v>72.05</v>
      </c>
    </row>
    <row r="1013" spans="1:2" x14ac:dyDescent="0.45">
      <c r="A1013">
        <v>19491009</v>
      </c>
      <c r="B1013" s="1">
        <v>70.97</v>
      </c>
    </row>
    <row r="1014" spans="1:2" x14ac:dyDescent="0.45">
      <c r="A1014">
        <v>19491010</v>
      </c>
      <c r="B1014" s="1">
        <v>73.490000000000009</v>
      </c>
    </row>
    <row r="1015" spans="1:2" x14ac:dyDescent="0.45">
      <c r="A1015">
        <v>19491011</v>
      </c>
      <c r="B1015" s="1">
        <v>72.5</v>
      </c>
    </row>
    <row r="1016" spans="1:2" x14ac:dyDescent="0.45">
      <c r="A1016">
        <v>19491012</v>
      </c>
      <c r="B1016" s="1">
        <v>71.509999999999991</v>
      </c>
    </row>
    <row r="1017" spans="1:2" x14ac:dyDescent="0.45">
      <c r="A1017">
        <v>19491013</v>
      </c>
      <c r="B1017" s="1">
        <v>61.43</v>
      </c>
    </row>
    <row r="1018" spans="1:2" x14ac:dyDescent="0.45">
      <c r="A1018">
        <v>19491014</v>
      </c>
      <c r="B1018" s="1">
        <v>60.98</v>
      </c>
    </row>
    <row r="1019" spans="1:2" x14ac:dyDescent="0.45">
      <c r="A1019">
        <v>19491015</v>
      </c>
      <c r="B1019" s="1">
        <v>67.010000000000005</v>
      </c>
    </row>
    <row r="1020" spans="1:2" x14ac:dyDescent="0.45">
      <c r="A1020">
        <v>19491016</v>
      </c>
      <c r="B1020" s="1">
        <v>59</v>
      </c>
    </row>
    <row r="1021" spans="1:2" x14ac:dyDescent="0.45">
      <c r="A1021">
        <v>19491017</v>
      </c>
      <c r="B1021" s="1">
        <v>57.02</v>
      </c>
    </row>
    <row r="1022" spans="1:2" x14ac:dyDescent="0.45">
      <c r="A1022">
        <v>19491018</v>
      </c>
      <c r="B1022" s="1">
        <v>57.92</v>
      </c>
    </row>
    <row r="1023" spans="1:2" x14ac:dyDescent="0.45">
      <c r="A1023">
        <v>19491019</v>
      </c>
      <c r="B1023" s="1">
        <v>57.019999999999996</v>
      </c>
    </row>
    <row r="1024" spans="1:2" x14ac:dyDescent="0.45">
      <c r="A1024">
        <v>19491020</v>
      </c>
      <c r="B1024" s="1">
        <v>56.480000000000004</v>
      </c>
    </row>
    <row r="1025" spans="1:2" x14ac:dyDescent="0.45">
      <c r="A1025">
        <v>19491021</v>
      </c>
      <c r="B1025" s="1">
        <v>60.98</v>
      </c>
    </row>
    <row r="1026" spans="1:2" x14ac:dyDescent="0.45">
      <c r="A1026">
        <v>19491022</v>
      </c>
      <c r="B1026" s="1">
        <v>68.539999999999992</v>
      </c>
    </row>
    <row r="1027" spans="1:2" x14ac:dyDescent="0.45">
      <c r="A1027">
        <v>19491023</v>
      </c>
      <c r="B1027" s="1">
        <v>59</v>
      </c>
    </row>
    <row r="1028" spans="1:2" x14ac:dyDescent="0.45">
      <c r="A1028">
        <v>19491024</v>
      </c>
      <c r="B1028" s="1">
        <v>58.010000000000005</v>
      </c>
    </row>
    <row r="1029" spans="1:2" x14ac:dyDescent="0.45">
      <c r="A1029">
        <v>19491025</v>
      </c>
      <c r="B1029" s="1">
        <v>59.54</v>
      </c>
    </row>
    <row r="1030" spans="1:2" x14ac:dyDescent="0.45">
      <c r="A1030">
        <v>19491026</v>
      </c>
      <c r="B1030" s="1">
        <v>58.550000000000004</v>
      </c>
    </row>
    <row r="1031" spans="1:2" x14ac:dyDescent="0.45">
      <c r="A1031">
        <v>19491027</v>
      </c>
      <c r="B1031" s="1">
        <v>50.45</v>
      </c>
    </row>
    <row r="1032" spans="1:2" x14ac:dyDescent="0.45">
      <c r="A1032">
        <v>19491028</v>
      </c>
      <c r="B1032" s="1">
        <v>51.98</v>
      </c>
    </row>
    <row r="1033" spans="1:2" x14ac:dyDescent="0.45">
      <c r="A1033">
        <v>19491029</v>
      </c>
      <c r="B1033" s="1">
        <v>54.5</v>
      </c>
    </row>
    <row r="1034" spans="1:2" x14ac:dyDescent="0.45">
      <c r="A1034">
        <v>19491030</v>
      </c>
      <c r="B1034" s="1">
        <v>58.55</v>
      </c>
    </row>
    <row r="1035" spans="1:2" x14ac:dyDescent="0.45">
      <c r="A1035">
        <v>19491031</v>
      </c>
      <c r="B1035" s="1">
        <v>66.47</v>
      </c>
    </row>
    <row r="1036" spans="1:2" x14ac:dyDescent="0.45">
      <c r="A1036">
        <v>19491101</v>
      </c>
      <c r="B1036" s="1">
        <v>48.019999999999996</v>
      </c>
    </row>
    <row r="1037" spans="1:2" x14ac:dyDescent="0.45">
      <c r="A1037">
        <v>19491102</v>
      </c>
      <c r="B1037" s="1">
        <v>51.98</v>
      </c>
    </row>
    <row r="1038" spans="1:2" x14ac:dyDescent="0.45">
      <c r="A1038">
        <v>19491103</v>
      </c>
      <c r="B1038" s="1">
        <v>51.980000000000004</v>
      </c>
    </row>
    <row r="1039" spans="1:2" x14ac:dyDescent="0.45">
      <c r="A1039">
        <v>19491104</v>
      </c>
      <c r="B1039" s="1">
        <v>47.48</v>
      </c>
    </row>
    <row r="1040" spans="1:2" x14ac:dyDescent="0.45">
      <c r="A1040">
        <v>19491105</v>
      </c>
      <c r="B1040" s="1">
        <v>43.519999999999996</v>
      </c>
    </row>
    <row r="1041" spans="1:2" x14ac:dyDescent="0.45">
      <c r="A1041">
        <v>19491106</v>
      </c>
      <c r="B1041" s="1">
        <v>41</v>
      </c>
    </row>
    <row r="1042" spans="1:2" x14ac:dyDescent="0.45">
      <c r="A1042">
        <v>19491107</v>
      </c>
      <c r="B1042" s="1">
        <v>50.54</v>
      </c>
    </row>
    <row r="1043" spans="1:2" x14ac:dyDescent="0.45">
      <c r="A1043">
        <v>19491108</v>
      </c>
      <c r="B1043" s="1">
        <v>56.93</v>
      </c>
    </row>
    <row r="1044" spans="1:2" x14ac:dyDescent="0.45">
      <c r="A1044">
        <v>19491109</v>
      </c>
      <c r="B1044" s="1">
        <v>55.489999999999995</v>
      </c>
    </row>
    <row r="1045" spans="1:2" x14ac:dyDescent="0.45">
      <c r="A1045">
        <v>19491110</v>
      </c>
      <c r="B1045" s="1">
        <v>59.989999999999995</v>
      </c>
    </row>
    <row r="1046" spans="1:2" x14ac:dyDescent="0.45">
      <c r="A1046">
        <v>19491111</v>
      </c>
      <c r="B1046" s="1">
        <v>60.980000000000004</v>
      </c>
    </row>
    <row r="1047" spans="1:2" x14ac:dyDescent="0.45">
      <c r="A1047">
        <v>19491112</v>
      </c>
      <c r="B1047" s="1">
        <v>61.52000000000001</v>
      </c>
    </row>
    <row r="1048" spans="1:2" x14ac:dyDescent="0.45">
      <c r="A1048">
        <v>19491113</v>
      </c>
      <c r="B1048" s="1">
        <v>62.06</v>
      </c>
    </row>
    <row r="1049" spans="1:2" x14ac:dyDescent="0.45">
      <c r="A1049">
        <v>19491114</v>
      </c>
      <c r="B1049" s="1">
        <v>57.92</v>
      </c>
    </row>
    <row r="1050" spans="1:2" x14ac:dyDescent="0.45">
      <c r="A1050">
        <v>19491115</v>
      </c>
      <c r="B1050" s="1">
        <v>51.44</v>
      </c>
    </row>
    <row r="1051" spans="1:2" x14ac:dyDescent="0.45">
      <c r="A1051">
        <v>19491116</v>
      </c>
      <c r="B1051" s="1">
        <v>47.480000000000004</v>
      </c>
    </row>
    <row r="1052" spans="1:2" x14ac:dyDescent="0.45">
      <c r="A1052">
        <v>19491117</v>
      </c>
      <c r="B1052" s="1">
        <v>42.53</v>
      </c>
    </row>
    <row r="1053" spans="1:2" x14ac:dyDescent="0.45">
      <c r="A1053">
        <v>19491118</v>
      </c>
      <c r="B1053" s="1">
        <v>41.45</v>
      </c>
    </row>
    <row r="1054" spans="1:2" x14ac:dyDescent="0.45">
      <c r="A1054">
        <v>19491119</v>
      </c>
      <c r="B1054" s="1">
        <v>39.56</v>
      </c>
    </row>
    <row r="1055" spans="1:2" x14ac:dyDescent="0.45">
      <c r="A1055">
        <v>19491120</v>
      </c>
      <c r="B1055" s="1">
        <v>57.47</v>
      </c>
    </row>
    <row r="1056" spans="1:2" x14ac:dyDescent="0.45">
      <c r="A1056">
        <v>19491121</v>
      </c>
      <c r="B1056" s="1">
        <v>47.480000000000004</v>
      </c>
    </row>
    <row r="1057" spans="1:2" x14ac:dyDescent="0.45">
      <c r="A1057">
        <v>19491122</v>
      </c>
      <c r="B1057" s="1">
        <v>34.07</v>
      </c>
    </row>
    <row r="1058" spans="1:2" x14ac:dyDescent="0.45">
      <c r="A1058">
        <v>19491123</v>
      </c>
      <c r="B1058" s="1">
        <v>41</v>
      </c>
    </row>
    <row r="1059" spans="1:2" x14ac:dyDescent="0.45">
      <c r="A1059">
        <v>19491124</v>
      </c>
      <c r="B1059" s="1">
        <v>46.49</v>
      </c>
    </row>
    <row r="1060" spans="1:2" x14ac:dyDescent="0.45">
      <c r="A1060">
        <v>19491125</v>
      </c>
      <c r="B1060" s="1">
        <v>44.959999999999994</v>
      </c>
    </row>
    <row r="1061" spans="1:2" x14ac:dyDescent="0.45">
      <c r="A1061">
        <v>19491126</v>
      </c>
      <c r="B1061" s="1">
        <v>36.950000000000003</v>
      </c>
    </row>
    <row r="1062" spans="1:2" x14ac:dyDescent="0.45">
      <c r="A1062">
        <v>19491127</v>
      </c>
      <c r="B1062" s="1">
        <v>43.52</v>
      </c>
    </row>
    <row r="1063" spans="1:2" x14ac:dyDescent="0.45">
      <c r="A1063">
        <v>19491128</v>
      </c>
      <c r="B1063" s="1">
        <v>40.549999999999997</v>
      </c>
    </row>
    <row r="1064" spans="1:2" x14ac:dyDescent="0.45">
      <c r="A1064">
        <v>19491129</v>
      </c>
      <c r="B1064" s="1">
        <v>57.02</v>
      </c>
    </row>
    <row r="1065" spans="1:2" x14ac:dyDescent="0.45">
      <c r="A1065">
        <v>19491130</v>
      </c>
      <c r="B1065" s="1">
        <v>48.02</v>
      </c>
    </row>
    <row r="1066" spans="1:2" x14ac:dyDescent="0.45">
      <c r="A1066">
        <v>19491201</v>
      </c>
      <c r="B1066" s="1">
        <v>43.07</v>
      </c>
    </row>
    <row r="1067" spans="1:2" x14ac:dyDescent="0.45">
      <c r="A1067">
        <v>19491202</v>
      </c>
      <c r="B1067" s="1">
        <v>43.43</v>
      </c>
    </row>
    <row r="1068" spans="1:2" x14ac:dyDescent="0.45">
      <c r="A1068">
        <v>19491203</v>
      </c>
      <c r="B1068" s="1">
        <v>33.53</v>
      </c>
    </row>
    <row r="1069" spans="1:2" x14ac:dyDescent="0.45">
      <c r="A1069">
        <v>19491204</v>
      </c>
      <c r="B1069" s="1">
        <v>39.020000000000003</v>
      </c>
    </row>
    <row r="1070" spans="1:2" x14ac:dyDescent="0.45">
      <c r="A1070">
        <v>19491205</v>
      </c>
      <c r="B1070" s="1">
        <v>40.010000000000005</v>
      </c>
    </row>
    <row r="1071" spans="1:2" x14ac:dyDescent="0.45">
      <c r="A1071">
        <v>19491206</v>
      </c>
      <c r="B1071" s="1">
        <v>37.94</v>
      </c>
    </row>
    <row r="1072" spans="1:2" x14ac:dyDescent="0.45">
      <c r="A1072">
        <v>19491207</v>
      </c>
      <c r="B1072" s="1">
        <v>51.98</v>
      </c>
    </row>
    <row r="1073" spans="1:2" x14ac:dyDescent="0.45">
      <c r="A1073">
        <v>19491208</v>
      </c>
      <c r="B1073" s="1">
        <v>34.97</v>
      </c>
    </row>
    <row r="1074" spans="1:2" x14ac:dyDescent="0.45">
      <c r="A1074">
        <v>19491209</v>
      </c>
      <c r="B1074" s="1">
        <v>30.47</v>
      </c>
    </row>
    <row r="1075" spans="1:2" x14ac:dyDescent="0.45">
      <c r="A1075">
        <v>19491210</v>
      </c>
      <c r="B1075" s="1">
        <v>34.07</v>
      </c>
    </row>
    <row r="1076" spans="1:2" x14ac:dyDescent="0.45">
      <c r="A1076">
        <v>19491211</v>
      </c>
      <c r="B1076" s="1">
        <v>40.010000000000005</v>
      </c>
    </row>
    <row r="1077" spans="1:2" x14ac:dyDescent="0.45">
      <c r="A1077">
        <v>19491212</v>
      </c>
      <c r="B1077" s="1">
        <v>53.51</v>
      </c>
    </row>
    <row r="1078" spans="1:2" x14ac:dyDescent="0.45">
      <c r="A1078">
        <v>19491213</v>
      </c>
      <c r="B1078" s="1">
        <v>50.989999999999995</v>
      </c>
    </row>
    <row r="1079" spans="1:2" x14ac:dyDescent="0.45">
      <c r="A1079">
        <v>19491214</v>
      </c>
      <c r="B1079" s="1">
        <v>36.5</v>
      </c>
    </row>
    <row r="1080" spans="1:2" x14ac:dyDescent="0.45">
      <c r="A1080">
        <v>19491215</v>
      </c>
      <c r="B1080" s="1">
        <v>31.549999999999997</v>
      </c>
    </row>
    <row r="1081" spans="1:2" x14ac:dyDescent="0.45">
      <c r="A1081">
        <v>19491216</v>
      </c>
      <c r="B1081" s="1">
        <v>27.5</v>
      </c>
    </row>
    <row r="1082" spans="1:2" x14ac:dyDescent="0.45">
      <c r="A1082">
        <v>19491217</v>
      </c>
      <c r="B1082" s="1">
        <v>32.99</v>
      </c>
    </row>
    <row r="1083" spans="1:2" x14ac:dyDescent="0.45">
      <c r="A1083">
        <v>19491218</v>
      </c>
      <c r="B1083" s="1">
        <v>42.980000000000004</v>
      </c>
    </row>
    <row r="1084" spans="1:2" x14ac:dyDescent="0.45">
      <c r="A1084">
        <v>19491219</v>
      </c>
      <c r="B1084" s="1">
        <v>52.519999999999996</v>
      </c>
    </row>
    <row r="1085" spans="1:2" x14ac:dyDescent="0.45">
      <c r="A1085">
        <v>19491220</v>
      </c>
      <c r="B1085" s="1">
        <v>47.48</v>
      </c>
    </row>
    <row r="1086" spans="1:2" x14ac:dyDescent="0.45">
      <c r="A1086">
        <v>19491221</v>
      </c>
      <c r="B1086" s="1">
        <v>50</v>
      </c>
    </row>
    <row r="1087" spans="1:2" x14ac:dyDescent="0.45">
      <c r="A1087">
        <v>19491222</v>
      </c>
      <c r="B1087" s="1">
        <v>59.99</v>
      </c>
    </row>
    <row r="1088" spans="1:2" x14ac:dyDescent="0.45">
      <c r="A1088">
        <v>19491223</v>
      </c>
      <c r="B1088" s="1">
        <v>46.94</v>
      </c>
    </row>
    <row r="1089" spans="1:2" x14ac:dyDescent="0.45">
      <c r="A1089">
        <v>19491224</v>
      </c>
      <c r="B1089" s="1">
        <v>33.53</v>
      </c>
    </row>
    <row r="1090" spans="1:2" x14ac:dyDescent="0.45">
      <c r="A1090">
        <v>19491225</v>
      </c>
      <c r="B1090" s="1">
        <v>35.06</v>
      </c>
    </row>
    <row r="1091" spans="1:2" x14ac:dyDescent="0.45">
      <c r="A1091">
        <v>19491226</v>
      </c>
      <c r="B1091" s="1">
        <v>54.5</v>
      </c>
    </row>
    <row r="1092" spans="1:2" x14ac:dyDescent="0.45">
      <c r="A1092">
        <v>19491227</v>
      </c>
      <c r="B1092" s="1">
        <v>64.580000000000013</v>
      </c>
    </row>
    <row r="1093" spans="1:2" x14ac:dyDescent="0.45">
      <c r="A1093">
        <v>19491228</v>
      </c>
      <c r="B1093" s="1">
        <v>48.47</v>
      </c>
    </row>
    <row r="1094" spans="1:2" x14ac:dyDescent="0.45">
      <c r="A1094">
        <v>19491229</v>
      </c>
      <c r="B1094" s="1">
        <v>46.94</v>
      </c>
    </row>
    <row r="1095" spans="1:2" x14ac:dyDescent="0.45">
      <c r="A1095">
        <v>19491230</v>
      </c>
      <c r="B1095" s="1">
        <v>35.510000000000005</v>
      </c>
    </row>
    <row r="1096" spans="1:2" x14ac:dyDescent="0.45">
      <c r="A1096">
        <v>19491231</v>
      </c>
      <c r="B1096" s="1">
        <v>33.980000000000004</v>
      </c>
    </row>
    <row r="1097" spans="1:2" x14ac:dyDescent="0.45">
      <c r="A1097">
        <v>19500101</v>
      </c>
      <c r="B1097" s="1">
        <v>42.980000000000004</v>
      </c>
    </row>
    <row r="1098" spans="1:2" x14ac:dyDescent="0.45">
      <c r="A1098">
        <v>19500102</v>
      </c>
      <c r="B1098" s="1">
        <v>55.49</v>
      </c>
    </row>
    <row r="1099" spans="1:2" x14ac:dyDescent="0.45">
      <c r="A1099">
        <v>19500103</v>
      </c>
      <c r="B1099" s="1">
        <v>59</v>
      </c>
    </row>
    <row r="1100" spans="1:2" x14ac:dyDescent="0.45">
      <c r="A1100">
        <v>19500104</v>
      </c>
      <c r="B1100" s="1">
        <v>66.02</v>
      </c>
    </row>
    <row r="1101" spans="1:2" x14ac:dyDescent="0.45">
      <c r="A1101">
        <v>19500105</v>
      </c>
      <c r="B1101" s="1">
        <v>66.92</v>
      </c>
    </row>
    <row r="1102" spans="1:2" x14ac:dyDescent="0.45">
      <c r="A1102">
        <v>19500106</v>
      </c>
      <c r="B1102" s="1">
        <v>66.02</v>
      </c>
    </row>
    <row r="1103" spans="1:2" x14ac:dyDescent="0.45">
      <c r="A1103">
        <v>19500107</v>
      </c>
      <c r="B1103" s="1">
        <v>47.48</v>
      </c>
    </row>
    <row r="1104" spans="1:2" x14ac:dyDescent="0.45">
      <c r="A1104">
        <v>19500108</v>
      </c>
      <c r="B1104" s="1">
        <v>34.520000000000003</v>
      </c>
    </row>
    <row r="1105" spans="1:2" x14ac:dyDescent="0.45">
      <c r="A1105">
        <v>19500109</v>
      </c>
      <c r="B1105" s="1">
        <v>44.06</v>
      </c>
    </row>
    <row r="1106" spans="1:2" x14ac:dyDescent="0.45">
      <c r="A1106">
        <v>19500110</v>
      </c>
      <c r="B1106" s="1">
        <v>59.989999999999995</v>
      </c>
    </row>
    <row r="1107" spans="1:2" x14ac:dyDescent="0.45">
      <c r="A1107">
        <v>19500111</v>
      </c>
      <c r="B1107" s="1">
        <v>50</v>
      </c>
    </row>
    <row r="1108" spans="1:2" x14ac:dyDescent="0.45">
      <c r="A1108">
        <v>19500112</v>
      </c>
      <c r="B1108" s="1">
        <v>34.97</v>
      </c>
    </row>
    <row r="1109" spans="1:2" x14ac:dyDescent="0.45">
      <c r="A1109">
        <v>19500113</v>
      </c>
      <c r="B1109" s="1">
        <v>44.510000000000005</v>
      </c>
    </row>
    <row r="1110" spans="1:2" x14ac:dyDescent="0.45">
      <c r="A1110">
        <v>19500114</v>
      </c>
      <c r="B1110" s="1">
        <v>57.02</v>
      </c>
    </row>
    <row r="1111" spans="1:2" x14ac:dyDescent="0.45">
      <c r="A1111">
        <v>19500115</v>
      </c>
      <c r="B1111" s="1">
        <v>41</v>
      </c>
    </row>
    <row r="1112" spans="1:2" x14ac:dyDescent="0.45">
      <c r="A1112">
        <v>19500116</v>
      </c>
      <c r="B1112" s="1">
        <v>48.47</v>
      </c>
    </row>
    <row r="1113" spans="1:2" x14ac:dyDescent="0.45">
      <c r="A1113">
        <v>19500117</v>
      </c>
      <c r="B1113" s="1">
        <v>37.49</v>
      </c>
    </row>
    <row r="1114" spans="1:2" x14ac:dyDescent="0.45">
      <c r="A1114">
        <v>19500118</v>
      </c>
      <c r="B1114" s="1">
        <v>49.55</v>
      </c>
    </row>
    <row r="1115" spans="1:2" x14ac:dyDescent="0.45">
      <c r="A1115">
        <v>19500119</v>
      </c>
      <c r="B1115" s="1">
        <v>41.45</v>
      </c>
    </row>
    <row r="1116" spans="1:2" x14ac:dyDescent="0.45">
      <c r="A1116">
        <v>19500120</v>
      </c>
      <c r="B1116" s="1">
        <v>28.490000000000002</v>
      </c>
    </row>
    <row r="1117" spans="1:2" x14ac:dyDescent="0.45">
      <c r="A1117">
        <v>19500121</v>
      </c>
      <c r="B1117" s="1">
        <v>34.43</v>
      </c>
    </row>
    <row r="1118" spans="1:2" x14ac:dyDescent="0.45">
      <c r="A1118">
        <v>19500122</v>
      </c>
      <c r="B1118" s="1">
        <v>49.010000000000005</v>
      </c>
    </row>
    <row r="1119" spans="1:2" x14ac:dyDescent="0.45">
      <c r="A1119">
        <v>19500123</v>
      </c>
      <c r="B1119" s="1">
        <v>54.5</v>
      </c>
    </row>
    <row r="1120" spans="1:2" x14ac:dyDescent="0.45">
      <c r="A1120">
        <v>19500124</v>
      </c>
      <c r="B1120" s="1">
        <v>65.48</v>
      </c>
    </row>
    <row r="1121" spans="1:2" x14ac:dyDescent="0.45">
      <c r="A1121">
        <v>19500125</v>
      </c>
      <c r="B1121" s="1">
        <v>65.48</v>
      </c>
    </row>
    <row r="1122" spans="1:2" x14ac:dyDescent="0.45">
      <c r="A1122">
        <v>19500126</v>
      </c>
      <c r="B1122" s="1">
        <v>68.990000000000009</v>
      </c>
    </row>
    <row r="1123" spans="1:2" x14ac:dyDescent="0.45">
      <c r="A1123">
        <v>19500127</v>
      </c>
      <c r="B1123" s="1">
        <v>49.01</v>
      </c>
    </row>
    <row r="1124" spans="1:2" x14ac:dyDescent="0.45">
      <c r="A1124">
        <v>19500128</v>
      </c>
      <c r="B1124" s="1">
        <v>35.06</v>
      </c>
    </row>
    <row r="1125" spans="1:2" x14ac:dyDescent="0.45">
      <c r="A1125">
        <v>19500129</v>
      </c>
      <c r="B1125" s="1">
        <v>48.019999999999996</v>
      </c>
    </row>
    <row r="1126" spans="1:2" x14ac:dyDescent="0.45">
      <c r="A1126">
        <v>19500130</v>
      </c>
      <c r="B1126" s="1">
        <v>49.01</v>
      </c>
    </row>
    <row r="1127" spans="1:2" x14ac:dyDescent="0.45">
      <c r="A1127">
        <v>19500131</v>
      </c>
      <c r="B1127" s="1">
        <v>45.5</v>
      </c>
    </row>
    <row r="1128" spans="1:2" x14ac:dyDescent="0.45">
      <c r="A1128">
        <v>19500201</v>
      </c>
      <c r="B1128" s="1">
        <v>41</v>
      </c>
    </row>
    <row r="1129" spans="1:2" x14ac:dyDescent="0.45">
      <c r="A1129">
        <v>19500202</v>
      </c>
      <c r="B1129" s="1">
        <v>50</v>
      </c>
    </row>
    <row r="1130" spans="1:2" x14ac:dyDescent="0.45">
      <c r="A1130">
        <v>19500203</v>
      </c>
      <c r="B1130" s="1">
        <v>40.010000000000005</v>
      </c>
    </row>
    <row r="1131" spans="1:2" x14ac:dyDescent="0.45">
      <c r="A1131">
        <v>19500204</v>
      </c>
      <c r="B1131" s="1">
        <v>36.5</v>
      </c>
    </row>
    <row r="1132" spans="1:2" x14ac:dyDescent="0.45">
      <c r="A1132">
        <v>19500205</v>
      </c>
      <c r="B1132" s="1">
        <v>37.04</v>
      </c>
    </row>
    <row r="1133" spans="1:2" x14ac:dyDescent="0.45">
      <c r="A1133">
        <v>19500206</v>
      </c>
      <c r="B1133" s="1">
        <v>43.519999999999996</v>
      </c>
    </row>
    <row r="1134" spans="1:2" x14ac:dyDescent="0.45">
      <c r="A1134">
        <v>19500207</v>
      </c>
      <c r="B1134" s="1">
        <v>44.51</v>
      </c>
    </row>
    <row r="1135" spans="1:2" x14ac:dyDescent="0.45">
      <c r="A1135">
        <v>19500208</v>
      </c>
      <c r="B1135" s="1">
        <v>38.03</v>
      </c>
    </row>
    <row r="1136" spans="1:2" x14ac:dyDescent="0.45">
      <c r="A1136">
        <v>19500209</v>
      </c>
      <c r="B1136" s="1">
        <v>47.480000000000004</v>
      </c>
    </row>
    <row r="1137" spans="1:2" x14ac:dyDescent="0.45">
      <c r="A1137">
        <v>19500210</v>
      </c>
      <c r="B1137" s="1">
        <v>43.97</v>
      </c>
    </row>
    <row r="1138" spans="1:2" x14ac:dyDescent="0.45">
      <c r="A1138">
        <v>19500211</v>
      </c>
      <c r="B1138" s="1">
        <v>41.99</v>
      </c>
    </row>
    <row r="1139" spans="1:2" x14ac:dyDescent="0.45">
      <c r="A1139">
        <v>19500212</v>
      </c>
      <c r="B1139" s="1">
        <v>42.53</v>
      </c>
    </row>
    <row r="1140" spans="1:2" x14ac:dyDescent="0.45">
      <c r="A1140">
        <v>19500213</v>
      </c>
      <c r="B1140" s="1">
        <v>51.53</v>
      </c>
    </row>
    <row r="1141" spans="1:2" x14ac:dyDescent="0.45">
      <c r="A1141">
        <v>19500214</v>
      </c>
      <c r="B1141" s="1">
        <v>44.96</v>
      </c>
    </row>
    <row r="1142" spans="1:2" x14ac:dyDescent="0.45">
      <c r="A1142">
        <v>19500215</v>
      </c>
      <c r="B1142" s="1">
        <v>49.46</v>
      </c>
    </row>
    <row r="1143" spans="1:2" x14ac:dyDescent="0.45">
      <c r="A1143">
        <v>19500216</v>
      </c>
      <c r="B1143" s="1">
        <v>42.53</v>
      </c>
    </row>
    <row r="1144" spans="1:2" x14ac:dyDescent="0.45">
      <c r="A1144">
        <v>19500217</v>
      </c>
      <c r="B1144" s="1">
        <v>35.96</v>
      </c>
    </row>
    <row r="1145" spans="1:2" x14ac:dyDescent="0.45">
      <c r="A1145">
        <v>19500218</v>
      </c>
      <c r="B1145" s="1">
        <v>39.47</v>
      </c>
    </row>
    <row r="1146" spans="1:2" x14ac:dyDescent="0.45">
      <c r="A1146">
        <v>19500219</v>
      </c>
      <c r="B1146" s="1">
        <v>43.07</v>
      </c>
    </row>
    <row r="1147" spans="1:2" x14ac:dyDescent="0.45">
      <c r="A1147">
        <v>19500220</v>
      </c>
      <c r="B1147" s="1">
        <v>29.48</v>
      </c>
    </row>
    <row r="1148" spans="1:2" x14ac:dyDescent="0.45">
      <c r="A1148">
        <v>19500221</v>
      </c>
      <c r="B1148" s="1">
        <v>30.020000000000003</v>
      </c>
    </row>
    <row r="1149" spans="1:2" x14ac:dyDescent="0.45">
      <c r="A1149">
        <v>19500222</v>
      </c>
      <c r="B1149" s="1">
        <v>49.55</v>
      </c>
    </row>
    <row r="1150" spans="1:2" x14ac:dyDescent="0.45">
      <c r="A1150">
        <v>19500223</v>
      </c>
      <c r="B1150" s="1">
        <v>43.97</v>
      </c>
    </row>
    <row r="1151" spans="1:2" x14ac:dyDescent="0.45">
      <c r="A1151">
        <v>19500224</v>
      </c>
      <c r="B1151" s="1">
        <v>42.53</v>
      </c>
    </row>
    <row r="1152" spans="1:2" x14ac:dyDescent="0.45">
      <c r="A1152">
        <v>19500225</v>
      </c>
      <c r="B1152" s="1">
        <v>38.03</v>
      </c>
    </row>
    <row r="1153" spans="1:2" x14ac:dyDescent="0.45">
      <c r="A1153">
        <v>19500226</v>
      </c>
      <c r="B1153" s="1">
        <v>28.490000000000002</v>
      </c>
    </row>
    <row r="1154" spans="1:2" x14ac:dyDescent="0.45">
      <c r="A1154">
        <v>19500227</v>
      </c>
      <c r="B1154" s="1">
        <v>27.049999999999997</v>
      </c>
    </row>
    <row r="1155" spans="1:2" x14ac:dyDescent="0.45">
      <c r="A1155">
        <v>19500228</v>
      </c>
      <c r="B1155" s="1">
        <v>34.97</v>
      </c>
    </row>
    <row r="1156" spans="1:2" x14ac:dyDescent="0.45">
      <c r="A1156">
        <v>19500301</v>
      </c>
      <c r="B1156" s="1">
        <v>47.57</v>
      </c>
    </row>
    <row r="1157" spans="1:2" x14ac:dyDescent="0.45">
      <c r="A1157">
        <v>19500302</v>
      </c>
      <c r="B1157" s="1">
        <v>27.95</v>
      </c>
    </row>
    <row r="1158" spans="1:2" x14ac:dyDescent="0.45">
      <c r="A1158">
        <v>19500303</v>
      </c>
      <c r="B1158" s="1">
        <v>28.58</v>
      </c>
    </row>
    <row r="1159" spans="1:2" x14ac:dyDescent="0.45">
      <c r="A1159">
        <v>19500304</v>
      </c>
      <c r="B1159" s="1">
        <v>33.44</v>
      </c>
    </row>
    <row r="1160" spans="1:2" x14ac:dyDescent="0.45">
      <c r="A1160">
        <v>19500305</v>
      </c>
      <c r="B1160" s="1">
        <v>48.47</v>
      </c>
    </row>
    <row r="1161" spans="1:2" x14ac:dyDescent="0.45">
      <c r="A1161">
        <v>19500306</v>
      </c>
      <c r="B1161" s="1">
        <v>48.47</v>
      </c>
    </row>
    <row r="1162" spans="1:2" x14ac:dyDescent="0.45">
      <c r="A1162">
        <v>19500307</v>
      </c>
      <c r="B1162" s="1">
        <v>40.01</v>
      </c>
    </row>
    <row r="1163" spans="1:2" x14ac:dyDescent="0.45">
      <c r="A1163">
        <v>19500308</v>
      </c>
      <c r="B1163" s="1">
        <v>52.519999999999996</v>
      </c>
    </row>
    <row r="1164" spans="1:2" x14ac:dyDescent="0.45">
      <c r="A1164">
        <v>19500309</v>
      </c>
      <c r="B1164" s="1">
        <v>35.510000000000005</v>
      </c>
    </row>
    <row r="1165" spans="1:2" x14ac:dyDescent="0.45">
      <c r="A1165">
        <v>19500310</v>
      </c>
      <c r="B1165" s="1">
        <v>35.06</v>
      </c>
    </row>
    <row r="1166" spans="1:2" x14ac:dyDescent="0.45">
      <c r="A1166">
        <v>19500311</v>
      </c>
      <c r="B1166" s="1">
        <v>41.54</v>
      </c>
    </row>
    <row r="1167" spans="1:2" x14ac:dyDescent="0.45">
      <c r="A1167">
        <v>19500312</v>
      </c>
      <c r="B1167" s="1">
        <v>61.97</v>
      </c>
    </row>
    <row r="1168" spans="1:2" x14ac:dyDescent="0.45">
      <c r="A1168">
        <v>19500313</v>
      </c>
      <c r="B1168" s="1">
        <v>53.059999999999995</v>
      </c>
    </row>
    <row r="1169" spans="1:2" x14ac:dyDescent="0.45">
      <c r="A1169">
        <v>19500314</v>
      </c>
      <c r="B1169" s="1">
        <v>41</v>
      </c>
    </row>
    <row r="1170" spans="1:2" x14ac:dyDescent="0.45">
      <c r="A1170">
        <v>19500315</v>
      </c>
      <c r="B1170" s="1">
        <v>44.96</v>
      </c>
    </row>
    <row r="1171" spans="1:2" x14ac:dyDescent="0.45">
      <c r="A1171">
        <v>19500316</v>
      </c>
      <c r="B1171" s="1">
        <v>36.5</v>
      </c>
    </row>
    <row r="1172" spans="1:2" x14ac:dyDescent="0.45">
      <c r="A1172">
        <v>19500317</v>
      </c>
      <c r="B1172" s="1">
        <v>34.43</v>
      </c>
    </row>
    <row r="1173" spans="1:2" x14ac:dyDescent="0.45">
      <c r="A1173">
        <v>19500318</v>
      </c>
      <c r="B1173" s="1">
        <v>42.53</v>
      </c>
    </row>
    <row r="1174" spans="1:2" x14ac:dyDescent="0.45">
      <c r="A1174">
        <v>19500319</v>
      </c>
      <c r="B1174" s="1">
        <v>36.5</v>
      </c>
    </row>
    <row r="1175" spans="1:2" x14ac:dyDescent="0.45">
      <c r="A1175">
        <v>19500320</v>
      </c>
      <c r="B1175" s="1">
        <v>39.47</v>
      </c>
    </row>
    <row r="1176" spans="1:2" x14ac:dyDescent="0.45">
      <c r="A1176">
        <v>19500321</v>
      </c>
      <c r="B1176" s="1">
        <v>51.53</v>
      </c>
    </row>
    <row r="1177" spans="1:2" x14ac:dyDescent="0.45">
      <c r="A1177">
        <v>19500322</v>
      </c>
      <c r="B1177" s="1">
        <v>41</v>
      </c>
    </row>
    <row r="1178" spans="1:2" x14ac:dyDescent="0.45">
      <c r="A1178">
        <v>19500323</v>
      </c>
      <c r="B1178" s="1">
        <v>44.06</v>
      </c>
    </row>
    <row r="1179" spans="1:2" x14ac:dyDescent="0.45">
      <c r="A1179">
        <v>19500324</v>
      </c>
      <c r="B1179" s="1">
        <v>54.050000000000004</v>
      </c>
    </row>
    <row r="1180" spans="1:2" x14ac:dyDescent="0.45">
      <c r="A1180">
        <v>19500325</v>
      </c>
      <c r="B1180" s="1">
        <v>50</v>
      </c>
    </row>
    <row r="1181" spans="1:2" x14ac:dyDescent="0.45">
      <c r="A1181">
        <v>19500326</v>
      </c>
      <c r="B1181" s="1">
        <v>46.49</v>
      </c>
    </row>
    <row r="1182" spans="1:2" x14ac:dyDescent="0.45">
      <c r="A1182">
        <v>19500327</v>
      </c>
      <c r="B1182" s="1">
        <v>63.5</v>
      </c>
    </row>
    <row r="1183" spans="1:2" x14ac:dyDescent="0.45">
      <c r="A1183">
        <v>19500328</v>
      </c>
      <c r="B1183" s="1">
        <v>65.03</v>
      </c>
    </row>
    <row r="1184" spans="1:2" x14ac:dyDescent="0.45">
      <c r="A1184">
        <v>19500329</v>
      </c>
      <c r="B1184" s="1">
        <v>50</v>
      </c>
    </row>
    <row r="1185" spans="1:2" x14ac:dyDescent="0.45">
      <c r="A1185">
        <v>19500330</v>
      </c>
      <c r="B1185" s="1">
        <v>38.479999999999997</v>
      </c>
    </row>
    <row r="1186" spans="1:2" x14ac:dyDescent="0.45">
      <c r="A1186">
        <v>19500331</v>
      </c>
      <c r="B1186" s="1">
        <v>42.53</v>
      </c>
    </row>
    <row r="1187" spans="1:2" x14ac:dyDescent="0.45">
      <c r="A1187">
        <v>19500401</v>
      </c>
      <c r="B1187" s="1">
        <v>45.05</v>
      </c>
    </row>
    <row r="1188" spans="1:2" x14ac:dyDescent="0.45">
      <c r="A1188">
        <v>19500402</v>
      </c>
      <c r="B1188" s="1">
        <v>51.44</v>
      </c>
    </row>
    <row r="1189" spans="1:2" x14ac:dyDescent="0.45">
      <c r="A1189">
        <v>19500403</v>
      </c>
      <c r="B1189" s="1">
        <v>65.03</v>
      </c>
    </row>
    <row r="1190" spans="1:2" x14ac:dyDescent="0.45">
      <c r="A1190">
        <v>19500404</v>
      </c>
      <c r="B1190" s="1">
        <v>71.509999999999991</v>
      </c>
    </row>
    <row r="1191" spans="1:2" x14ac:dyDescent="0.45">
      <c r="A1191">
        <v>19500405</v>
      </c>
      <c r="B1191" s="1">
        <v>53.96</v>
      </c>
    </row>
    <row r="1192" spans="1:2" x14ac:dyDescent="0.45">
      <c r="A1192">
        <v>19500406</v>
      </c>
      <c r="B1192" s="1">
        <v>41</v>
      </c>
    </row>
    <row r="1193" spans="1:2" x14ac:dyDescent="0.45">
      <c r="A1193">
        <v>19500407</v>
      </c>
      <c r="B1193" s="1">
        <v>40.549999999999997</v>
      </c>
    </row>
    <row r="1194" spans="1:2" x14ac:dyDescent="0.45">
      <c r="A1194">
        <v>19500408</v>
      </c>
      <c r="B1194" s="1">
        <v>47.93</v>
      </c>
    </row>
    <row r="1195" spans="1:2" x14ac:dyDescent="0.45">
      <c r="A1195">
        <v>19500409</v>
      </c>
      <c r="B1195" s="1">
        <v>43.52</v>
      </c>
    </row>
    <row r="1196" spans="1:2" x14ac:dyDescent="0.45">
      <c r="A1196">
        <v>19500410</v>
      </c>
      <c r="B1196" s="1">
        <v>50</v>
      </c>
    </row>
    <row r="1197" spans="1:2" x14ac:dyDescent="0.45">
      <c r="A1197">
        <v>19500411</v>
      </c>
      <c r="B1197" s="1">
        <v>62.51</v>
      </c>
    </row>
    <row r="1198" spans="1:2" x14ac:dyDescent="0.45">
      <c r="A1198">
        <v>19500412</v>
      </c>
      <c r="B1198" s="1">
        <v>50.989999999999995</v>
      </c>
    </row>
    <row r="1199" spans="1:2" x14ac:dyDescent="0.45">
      <c r="A1199">
        <v>19500413</v>
      </c>
      <c r="B1199" s="1">
        <v>39.019999999999996</v>
      </c>
    </row>
    <row r="1200" spans="1:2" x14ac:dyDescent="0.45">
      <c r="A1200">
        <v>19500414</v>
      </c>
      <c r="B1200" s="1">
        <v>37.04</v>
      </c>
    </row>
    <row r="1201" spans="1:2" x14ac:dyDescent="0.45">
      <c r="A1201">
        <v>19500415</v>
      </c>
      <c r="B1201" s="1">
        <v>40.46</v>
      </c>
    </row>
    <row r="1202" spans="1:2" x14ac:dyDescent="0.45">
      <c r="A1202">
        <v>19500416</v>
      </c>
      <c r="B1202" s="1">
        <v>48.47</v>
      </c>
    </row>
    <row r="1203" spans="1:2" x14ac:dyDescent="0.45">
      <c r="A1203">
        <v>19500417</v>
      </c>
      <c r="B1203" s="1">
        <v>55.489999999999995</v>
      </c>
    </row>
    <row r="1204" spans="1:2" x14ac:dyDescent="0.45">
      <c r="A1204">
        <v>19500418</v>
      </c>
      <c r="B1204" s="1">
        <v>68</v>
      </c>
    </row>
    <row r="1205" spans="1:2" x14ac:dyDescent="0.45">
      <c r="A1205">
        <v>19500419</v>
      </c>
      <c r="B1205" s="1">
        <v>69.44</v>
      </c>
    </row>
    <row r="1206" spans="1:2" x14ac:dyDescent="0.45">
      <c r="A1206">
        <v>19500420</v>
      </c>
      <c r="B1206" s="1">
        <v>54.5</v>
      </c>
    </row>
    <row r="1207" spans="1:2" x14ac:dyDescent="0.45">
      <c r="A1207">
        <v>19500421</v>
      </c>
      <c r="B1207" s="1">
        <v>48.019999999999996</v>
      </c>
    </row>
    <row r="1208" spans="1:2" x14ac:dyDescent="0.45">
      <c r="A1208">
        <v>19500422</v>
      </c>
      <c r="B1208" s="1">
        <v>52.519999999999996</v>
      </c>
    </row>
    <row r="1209" spans="1:2" x14ac:dyDescent="0.45">
      <c r="A1209">
        <v>19500423</v>
      </c>
      <c r="B1209" s="1">
        <v>67.009999999999991</v>
      </c>
    </row>
    <row r="1210" spans="1:2" x14ac:dyDescent="0.45">
      <c r="A1210">
        <v>19500424</v>
      </c>
      <c r="B1210" s="1">
        <v>65.03</v>
      </c>
    </row>
    <row r="1211" spans="1:2" x14ac:dyDescent="0.45">
      <c r="A1211">
        <v>19500425</v>
      </c>
      <c r="B1211" s="1">
        <v>55.94</v>
      </c>
    </row>
    <row r="1212" spans="1:2" x14ac:dyDescent="0.45">
      <c r="A1212">
        <v>19500426</v>
      </c>
      <c r="B1212" s="1">
        <v>62.96</v>
      </c>
    </row>
    <row r="1213" spans="1:2" x14ac:dyDescent="0.45">
      <c r="A1213">
        <v>19500427</v>
      </c>
      <c r="B1213" s="1">
        <v>63.5</v>
      </c>
    </row>
    <row r="1214" spans="1:2" x14ac:dyDescent="0.45">
      <c r="A1214">
        <v>19500428</v>
      </c>
      <c r="B1214" s="1">
        <v>70.52</v>
      </c>
    </row>
    <row r="1215" spans="1:2" x14ac:dyDescent="0.45">
      <c r="A1215">
        <v>19500429</v>
      </c>
      <c r="B1215" s="1">
        <v>66.56</v>
      </c>
    </row>
    <row r="1216" spans="1:2" x14ac:dyDescent="0.45">
      <c r="A1216">
        <v>19500430</v>
      </c>
      <c r="B1216" s="1">
        <v>52.52</v>
      </c>
    </row>
    <row r="1217" spans="1:2" x14ac:dyDescent="0.45">
      <c r="A1217">
        <v>19500501</v>
      </c>
      <c r="B1217" s="1">
        <v>57.47</v>
      </c>
    </row>
    <row r="1218" spans="1:2" x14ac:dyDescent="0.45">
      <c r="A1218">
        <v>19500502</v>
      </c>
      <c r="B1218" s="1">
        <v>58.55</v>
      </c>
    </row>
    <row r="1219" spans="1:2" x14ac:dyDescent="0.45">
      <c r="A1219">
        <v>19500503</v>
      </c>
      <c r="B1219" s="1">
        <v>58.01</v>
      </c>
    </row>
    <row r="1220" spans="1:2" x14ac:dyDescent="0.45">
      <c r="A1220">
        <v>19500504</v>
      </c>
      <c r="B1220" s="1">
        <v>65.47999999999999</v>
      </c>
    </row>
    <row r="1221" spans="1:2" x14ac:dyDescent="0.45">
      <c r="A1221">
        <v>19500505</v>
      </c>
      <c r="B1221" s="1">
        <v>75.02000000000001</v>
      </c>
    </row>
    <row r="1222" spans="1:2" x14ac:dyDescent="0.45">
      <c r="A1222">
        <v>19500506</v>
      </c>
      <c r="B1222" s="1">
        <v>79.97</v>
      </c>
    </row>
    <row r="1223" spans="1:2" x14ac:dyDescent="0.45">
      <c r="A1223">
        <v>19500507</v>
      </c>
      <c r="B1223" s="1">
        <v>64.490000000000009</v>
      </c>
    </row>
    <row r="1224" spans="1:2" x14ac:dyDescent="0.45">
      <c r="A1224">
        <v>19500508</v>
      </c>
      <c r="B1224" s="1">
        <v>54.95</v>
      </c>
    </row>
    <row r="1225" spans="1:2" x14ac:dyDescent="0.45">
      <c r="A1225">
        <v>19500509</v>
      </c>
      <c r="B1225" s="1">
        <v>55.94</v>
      </c>
    </row>
    <row r="1226" spans="1:2" x14ac:dyDescent="0.45">
      <c r="A1226">
        <v>19500510</v>
      </c>
      <c r="B1226" s="1">
        <v>72.05</v>
      </c>
    </row>
    <row r="1227" spans="1:2" x14ac:dyDescent="0.45">
      <c r="A1227">
        <v>19500511</v>
      </c>
      <c r="B1227" s="1">
        <v>72.95</v>
      </c>
    </row>
    <row r="1228" spans="1:2" x14ac:dyDescent="0.45">
      <c r="A1228">
        <v>19500512</v>
      </c>
      <c r="B1228" s="1">
        <v>59.99</v>
      </c>
    </row>
    <row r="1229" spans="1:2" x14ac:dyDescent="0.45">
      <c r="A1229">
        <v>19500513</v>
      </c>
      <c r="B1229" s="1">
        <v>60.980000000000004</v>
      </c>
    </row>
    <row r="1230" spans="1:2" x14ac:dyDescent="0.45">
      <c r="A1230">
        <v>19500514</v>
      </c>
      <c r="B1230" s="1">
        <v>62.510000000000005</v>
      </c>
    </row>
    <row r="1231" spans="1:2" x14ac:dyDescent="0.45">
      <c r="A1231">
        <v>19500515</v>
      </c>
      <c r="B1231" s="1">
        <v>67.009999999999991</v>
      </c>
    </row>
    <row r="1232" spans="1:2" x14ac:dyDescent="0.45">
      <c r="A1232">
        <v>19500516</v>
      </c>
      <c r="B1232" s="1">
        <v>61.070000000000007</v>
      </c>
    </row>
    <row r="1233" spans="1:2" x14ac:dyDescent="0.45">
      <c r="A1233">
        <v>19500517</v>
      </c>
      <c r="B1233" s="1">
        <v>63.95</v>
      </c>
    </row>
    <row r="1234" spans="1:2" x14ac:dyDescent="0.45">
      <c r="A1234">
        <v>19500518</v>
      </c>
      <c r="B1234" s="1">
        <v>64.490000000000009</v>
      </c>
    </row>
    <row r="1235" spans="1:2" x14ac:dyDescent="0.45">
      <c r="A1235">
        <v>19500519</v>
      </c>
      <c r="B1235" s="1">
        <v>60.980000000000004</v>
      </c>
    </row>
    <row r="1236" spans="1:2" x14ac:dyDescent="0.45">
      <c r="A1236">
        <v>19500520</v>
      </c>
      <c r="B1236" s="1">
        <v>50.99</v>
      </c>
    </row>
    <row r="1237" spans="1:2" x14ac:dyDescent="0.45">
      <c r="A1237">
        <v>19500521</v>
      </c>
      <c r="B1237" s="1">
        <v>56.029999999999994</v>
      </c>
    </row>
    <row r="1238" spans="1:2" x14ac:dyDescent="0.45">
      <c r="A1238">
        <v>19500522</v>
      </c>
      <c r="B1238" s="1">
        <v>60.980000000000004</v>
      </c>
    </row>
    <row r="1239" spans="1:2" x14ac:dyDescent="0.45">
      <c r="A1239">
        <v>19500523</v>
      </c>
      <c r="B1239" s="1">
        <v>71.960000000000008</v>
      </c>
    </row>
    <row r="1240" spans="1:2" x14ac:dyDescent="0.45">
      <c r="A1240">
        <v>19500524</v>
      </c>
      <c r="B1240" s="1">
        <v>70.97</v>
      </c>
    </row>
    <row r="1241" spans="1:2" x14ac:dyDescent="0.45">
      <c r="A1241">
        <v>19500525</v>
      </c>
      <c r="B1241" s="1">
        <v>70.069999999999993</v>
      </c>
    </row>
    <row r="1242" spans="1:2" x14ac:dyDescent="0.45">
      <c r="A1242">
        <v>19500526</v>
      </c>
      <c r="B1242" s="1">
        <v>66.47</v>
      </c>
    </row>
    <row r="1243" spans="1:2" x14ac:dyDescent="0.45">
      <c r="A1243">
        <v>19500527</v>
      </c>
      <c r="B1243" s="1">
        <v>68.990000000000009</v>
      </c>
    </row>
    <row r="1244" spans="1:2" x14ac:dyDescent="0.45">
      <c r="A1244">
        <v>19500528</v>
      </c>
      <c r="B1244" s="1">
        <v>69.53</v>
      </c>
    </row>
    <row r="1245" spans="1:2" x14ac:dyDescent="0.45">
      <c r="A1245">
        <v>19500529</v>
      </c>
      <c r="B1245" s="1">
        <v>68.539999999999992</v>
      </c>
    </row>
    <row r="1246" spans="1:2" x14ac:dyDescent="0.45">
      <c r="A1246">
        <v>19500530</v>
      </c>
      <c r="B1246" s="1">
        <v>72.05</v>
      </c>
    </row>
    <row r="1247" spans="1:2" x14ac:dyDescent="0.45">
      <c r="A1247">
        <v>19500531</v>
      </c>
      <c r="B1247" s="1">
        <v>71.510000000000005</v>
      </c>
    </row>
    <row r="1248" spans="1:2" x14ac:dyDescent="0.45">
      <c r="A1248">
        <v>19500601</v>
      </c>
      <c r="B1248" s="1">
        <v>69.98</v>
      </c>
    </row>
    <row r="1249" spans="1:2" x14ac:dyDescent="0.45">
      <c r="A1249">
        <v>19500602</v>
      </c>
      <c r="B1249" s="1">
        <v>71.510000000000005</v>
      </c>
    </row>
    <row r="1250" spans="1:2" x14ac:dyDescent="0.45">
      <c r="A1250">
        <v>19500603</v>
      </c>
      <c r="B1250" s="1">
        <v>75.47</v>
      </c>
    </row>
    <row r="1251" spans="1:2" x14ac:dyDescent="0.45">
      <c r="A1251">
        <v>19500604</v>
      </c>
      <c r="B1251" s="1">
        <v>64.039999999999992</v>
      </c>
    </row>
    <row r="1252" spans="1:2" x14ac:dyDescent="0.45">
      <c r="A1252">
        <v>19500605</v>
      </c>
      <c r="B1252" s="1">
        <v>64.039999999999992</v>
      </c>
    </row>
    <row r="1253" spans="1:2" x14ac:dyDescent="0.45">
      <c r="A1253">
        <v>19500606</v>
      </c>
      <c r="B1253" s="1">
        <v>71.960000000000008</v>
      </c>
    </row>
    <row r="1254" spans="1:2" x14ac:dyDescent="0.45">
      <c r="A1254">
        <v>19500607</v>
      </c>
      <c r="B1254" s="1">
        <v>74.03</v>
      </c>
    </row>
    <row r="1255" spans="1:2" x14ac:dyDescent="0.45">
      <c r="A1255">
        <v>19500608</v>
      </c>
      <c r="B1255" s="1">
        <v>71.510000000000005</v>
      </c>
    </row>
    <row r="1256" spans="1:2" x14ac:dyDescent="0.45">
      <c r="A1256">
        <v>19500609</v>
      </c>
      <c r="B1256" s="1">
        <v>77.45</v>
      </c>
    </row>
    <row r="1257" spans="1:2" x14ac:dyDescent="0.45">
      <c r="A1257">
        <v>19500610</v>
      </c>
      <c r="B1257" s="1">
        <v>78.98</v>
      </c>
    </row>
    <row r="1258" spans="1:2" x14ac:dyDescent="0.45">
      <c r="A1258">
        <v>19500611</v>
      </c>
      <c r="B1258" s="1">
        <v>69.53</v>
      </c>
    </row>
    <row r="1259" spans="1:2" x14ac:dyDescent="0.45">
      <c r="A1259">
        <v>19500612</v>
      </c>
      <c r="B1259" s="1">
        <v>67.010000000000005</v>
      </c>
    </row>
    <row r="1260" spans="1:2" x14ac:dyDescent="0.45">
      <c r="A1260">
        <v>19500613</v>
      </c>
      <c r="B1260" s="1">
        <v>66.02000000000001</v>
      </c>
    </row>
    <row r="1261" spans="1:2" x14ac:dyDescent="0.45">
      <c r="A1261">
        <v>19500614</v>
      </c>
      <c r="B1261" s="1">
        <v>76.009999999999991</v>
      </c>
    </row>
    <row r="1262" spans="1:2" x14ac:dyDescent="0.45">
      <c r="A1262">
        <v>19500615</v>
      </c>
      <c r="B1262" s="1">
        <v>72.05</v>
      </c>
    </row>
    <row r="1263" spans="1:2" x14ac:dyDescent="0.45">
      <c r="A1263">
        <v>19500616</v>
      </c>
      <c r="B1263" s="1">
        <v>72.5</v>
      </c>
    </row>
    <row r="1264" spans="1:2" x14ac:dyDescent="0.45">
      <c r="A1264">
        <v>19500617</v>
      </c>
      <c r="B1264" s="1">
        <v>76.460000000000008</v>
      </c>
    </row>
    <row r="1265" spans="1:2" x14ac:dyDescent="0.45">
      <c r="A1265">
        <v>19500618</v>
      </c>
      <c r="B1265" s="1">
        <v>66.56</v>
      </c>
    </row>
    <row r="1266" spans="1:2" x14ac:dyDescent="0.45">
      <c r="A1266">
        <v>19500619</v>
      </c>
      <c r="B1266" s="1">
        <v>77</v>
      </c>
    </row>
    <row r="1267" spans="1:2" x14ac:dyDescent="0.45">
      <c r="A1267">
        <v>19500620</v>
      </c>
      <c r="B1267" s="1">
        <v>83.03</v>
      </c>
    </row>
    <row r="1268" spans="1:2" x14ac:dyDescent="0.45">
      <c r="A1268">
        <v>19500621</v>
      </c>
      <c r="B1268" s="1">
        <v>79.52000000000001</v>
      </c>
    </row>
    <row r="1269" spans="1:2" x14ac:dyDescent="0.45">
      <c r="A1269">
        <v>19500622</v>
      </c>
      <c r="B1269" s="1">
        <v>76.460000000000008</v>
      </c>
    </row>
    <row r="1270" spans="1:2" x14ac:dyDescent="0.45">
      <c r="A1270">
        <v>19500623</v>
      </c>
      <c r="B1270" s="1">
        <v>74.930000000000007</v>
      </c>
    </row>
    <row r="1271" spans="1:2" x14ac:dyDescent="0.45">
      <c r="A1271">
        <v>19500624</v>
      </c>
      <c r="B1271" s="1">
        <v>84.02000000000001</v>
      </c>
    </row>
    <row r="1272" spans="1:2" x14ac:dyDescent="0.45">
      <c r="A1272">
        <v>19500625</v>
      </c>
      <c r="B1272" s="1">
        <v>84.47</v>
      </c>
    </row>
    <row r="1273" spans="1:2" x14ac:dyDescent="0.45">
      <c r="A1273">
        <v>19500626</v>
      </c>
      <c r="B1273" s="1">
        <v>81.5</v>
      </c>
    </row>
    <row r="1274" spans="1:2" x14ac:dyDescent="0.45">
      <c r="A1274">
        <v>19500627</v>
      </c>
      <c r="B1274" s="1">
        <v>83.03</v>
      </c>
    </row>
    <row r="1275" spans="1:2" x14ac:dyDescent="0.45">
      <c r="A1275">
        <v>19500628</v>
      </c>
      <c r="B1275" s="1">
        <v>72.95</v>
      </c>
    </row>
    <row r="1276" spans="1:2" x14ac:dyDescent="0.45">
      <c r="A1276">
        <v>19500629</v>
      </c>
      <c r="B1276" s="1">
        <v>70.070000000000007</v>
      </c>
    </row>
    <row r="1277" spans="1:2" x14ac:dyDescent="0.45">
      <c r="A1277">
        <v>19500630</v>
      </c>
      <c r="B1277" s="1">
        <v>73.489999999999995</v>
      </c>
    </row>
    <row r="1278" spans="1:2" x14ac:dyDescent="0.45">
      <c r="A1278">
        <v>19500701</v>
      </c>
      <c r="B1278" s="1">
        <v>77</v>
      </c>
    </row>
    <row r="1279" spans="1:2" x14ac:dyDescent="0.45">
      <c r="A1279">
        <v>19500702</v>
      </c>
      <c r="B1279" s="1">
        <v>77.989999999999995</v>
      </c>
    </row>
    <row r="1280" spans="1:2" x14ac:dyDescent="0.45">
      <c r="A1280">
        <v>19500703</v>
      </c>
      <c r="B1280" s="1">
        <v>82.490000000000009</v>
      </c>
    </row>
    <row r="1281" spans="1:2" x14ac:dyDescent="0.45">
      <c r="A1281">
        <v>19500704</v>
      </c>
      <c r="B1281" s="1">
        <v>82.04</v>
      </c>
    </row>
    <row r="1282" spans="1:2" x14ac:dyDescent="0.45">
      <c r="A1282">
        <v>19500705</v>
      </c>
      <c r="B1282" s="1">
        <v>77.990000000000009</v>
      </c>
    </row>
    <row r="1283" spans="1:2" x14ac:dyDescent="0.45">
      <c r="A1283">
        <v>19500706</v>
      </c>
      <c r="B1283" s="1">
        <v>71.960000000000008</v>
      </c>
    </row>
    <row r="1284" spans="1:2" x14ac:dyDescent="0.45">
      <c r="A1284">
        <v>19500707</v>
      </c>
      <c r="B1284" s="1">
        <v>71.06</v>
      </c>
    </row>
    <row r="1285" spans="1:2" x14ac:dyDescent="0.45">
      <c r="A1285">
        <v>19500708</v>
      </c>
      <c r="B1285" s="1">
        <v>71.06</v>
      </c>
    </row>
    <row r="1286" spans="1:2" x14ac:dyDescent="0.45">
      <c r="A1286">
        <v>19500709</v>
      </c>
      <c r="B1286" s="1">
        <v>68</v>
      </c>
    </row>
    <row r="1287" spans="1:2" x14ac:dyDescent="0.45">
      <c r="A1287">
        <v>19500710</v>
      </c>
      <c r="B1287" s="1">
        <v>78.53</v>
      </c>
    </row>
    <row r="1288" spans="1:2" x14ac:dyDescent="0.45">
      <c r="A1288">
        <v>19500711</v>
      </c>
      <c r="B1288" s="1">
        <v>78.98</v>
      </c>
    </row>
    <row r="1289" spans="1:2" x14ac:dyDescent="0.45">
      <c r="A1289">
        <v>19500712</v>
      </c>
      <c r="B1289" s="1">
        <v>78.98</v>
      </c>
    </row>
    <row r="1290" spans="1:2" x14ac:dyDescent="0.45">
      <c r="A1290">
        <v>19500713</v>
      </c>
      <c r="B1290" s="1">
        <v>78.98</v>
      </c>
    </row>
    <row r="1291" spans="1:2" x14ac:dyDescent="0.45">
      <c r="A1291">
        <v>19500714</v>
      </c>
      <c r="B1291" s="1">
        <v>75.02000000000001</v>
      </c>
    </row>
    <row r="1292" spans="1:2" x14ac:dyDescent="0.45">
      <c r="A1292">
        <v>19500715</v>
      </c>
      <c r="B1292" s="1">
        <v>77.45</v>
      </c>
    </row>
    <row r="1293" spans="1:2" x14ac:dyDescent="0.45">
      <c r="A1293">
        <v>19500716</v>
      </c>
      <c r="B1293" s="1">
        <v>79.97</v>
      </c>
    </row>
    <row r="1294" spans="1:2" x14ac:dyDescent="0.45">
      <c r="A1294">
        <v>19500717</v>
      </c>
      <c r="B1294" s="1">
        <v>81.5</v>
      </c>
    </row>
    <row r="1295" spans="1:2" x14ac:dyDescent="0.45">
      <c r="A1295">
        <v>19500718</v>
      </c>
      <c r="B1295" s="1">
        <v>80.960000000000008</v>
      </c>
    </row>
    <row r="1296" spans="1:2" x14ac:dyDescent="0.45">
      <c r="A1296">
        <v>19500719</v>
      </c>
      <c r="B1296" s="1">
        <v>79.97</v>
      </c>
    </row>
    <row r="1297" spans="1:2" x14ac:dyDescent="0.45">
      <c r="A1297">
        <v>19500720</v>
      </c>
      <c r="B1297" s="1">
        <v>83.03</v>
      </c>
    </row>
    <row r="1298" spans="1:2" x14ac:dyDescent="0.45">
      <c r="A1298">
        <v>19500721</v>
      </c>
      <c r="B1298" s="1">
        <v>68.45</v>
      </c>
    </row>
    <row r="1299" spans="1:2" x14ac:dyDescent="0.45">
      <c r="A1299">
        <v>19500722</v>
      </c>
      <c r="B1299" s="1">
        <v>72.05</v>
      </c>
    </row>
    <row r="1300" spans="1:2" x14ac:dyDescent="0.45">
      <c r="A1300">
        <v>19500723</v>
      </c>
      <c r="B1300" s="1">
        <v>69.98</v>
      </c>
    </row>
    <row r="1301" spans="1:2" x14ac:dyDescent="0.45">
      <c r="A1301">
        <v>19500724</v>
      </c>
      <c r="B1301" s="1">
        <v>74.48</v>
      </c>
    </row>
    <row r="1302" spans="1:2" x14ac:dyDescent="0.45">
      <c r="A1302">
        <v>19500725</v>
      </c>
      <c r="B1302" s="1">
        <v>79.52000000000001</v>
      </c>
    </row>
    <row r="1303" spans="1:2" x14ac:dyDescent="0.45">
      <c r="A1303">
        <v>19500726</v>
      </c>
      <c r="B1303" s="1">
        <v>71.06</v>
      </c>
    </row>
    <row r="1304" spans="1:2" x14ac:dyDescent="0.45">
      <c r="A1304">
        <v>19500727</v>
      </c>
      <c r="B1304" s="1">
        <v>74.03</v>
      </c>
    </row>
    <row r="1305" spans="1:2" x14ac:dyDescent="0.45">
      <c r="A1305">
        <v>19500728</v>
      </c>
      <c r="B1305" s="1">
        <v>77.990000000000009</v>
      </c>
    </row>
    <row r="1306" spans="1:2" x14ac:dyDescent="0.45">
      <c r="A1306">
        <v>19500729</v>
      </c>
      <c r="B1306" s="1">
        <v>77.539999999999992</v>
      </c>
    </row>
    <row r="1307" spans="1:2" x14ac:dyDescent="0.45">
      <c r="A1307">
        <v>19500730</v>
      </c>
      <c r="B1307" s="1">
        <v>79.52</v>
      </c>
    </row>
    <row r="1308" spans="1:2" x14ac:dyDescent="0.45">
      <c r="A1308">
        <v>19500731</v>
      </c>
      <c r="B1308" s="1">
        <v>81.5</v>
      </c>
    </row>
    <row r="1309" spans="1:2" x14ac:dyDescent="0.45">
      <c r="A1309">
        <v>19500801</v>
      </c>
      <c r="B1309" s="1">
        <v>84.47</v>
      </c>
    </row>
    <row r="1310" spans="1:2" x14ac:dyDescent="0.45">
      <c r="A1310">
        <v>19500802</v>
      </c>
      <c r="B1310" s="1">
        <v>84.47</v>
      </c>
    </row>
    <row r="1311" spans="1:2" x14ac:dyDescent="0.45">
      <c r="A1311">
        <v>19500803</v>
      </c>
      <c r="B1311" s="1">
        <v>79.070000000000007</v>
      </c>
    </row>
    <row r="1312" spans="1:2" x14ac:dyDescent="0.45">
      <c r="A1312">
        <v>19500804</v>
      </c>
      <c r="B1312" s="1">
        <v>70.52000000000001</v>
      </c>
    </row>
    <row r="1313" spans="1:2" x14ac:dyDescent="0.45">
      <c r="A1313">
        <v>19500805</v>
      </c>
      <c r="B1313" s="1">
        <v>71.509999999999991</v>
      </c>
    </row>
    <row r="1314" spans="1:2" x14ac:dyDescent="0.45">
      <c r="A1314">
        <v>19500806</v>
      </c>
      <c r="B1314" s="1">
        <v>70.52</v>
      </c>
    </row>
    <row r="1315" spans="1:2" x14ac:dyDescent="0.45">
      <c r="A1315">
        <v>19500807</v>
      </c>
      <c r="B1315" s="1">
        <v>68.539999999999992</v>
      </c>
    </row>
    <row r="1316" spans="1:2" x14ac:dyDescent="0.45">
      <c r="A1316">
        <v>19500808</v>
      </c>
      <c r="B1316" s="1">
        <v>73.94</v>
      </c>
    </row>
    <row r="1317" spans="1:2" x14ac:dyDescent="0.45">
      <c r="A1317">
        <v>19500809</v>
      </c>
      <c r="B1317" s="1">
        <v>77</v>
      </c>
    </row>
    <row r="1318" spans="1:2" x14ac:dyDescent="0.45">
      <c r="A1318">
        <v>19500810</v>
      </c>
      <c r="B1318" s="1">
        <v>77.990000000000009</v>
      </c>
    </row>
    <row r="1319" spans="1:2" x14ac:dyDescent="0.45">
      <c r="A1319">
        <v>19500811</v>
      </c>
      <c r="B1319" s="1">
        <v>78.53</v>
      </c>
    </row>
    <row r="1320" spans="1:2" x14ac:dyDescent="0.45">
      <c r="A1320">
        <v>19500812</v>
      </c>
      <c r="B1320" s="1">
        <v>71.960000000000008</v>
      </c>
    </row>
    <row r="1321" spans="1:2" x14ac:dyDescent="0.45">
      <c r="A1321">
        <v>19500813</v>
      </c>
      <c r="B1321" s="1">
        <v>68.990000000000009</v>
      </c>
    </row>
    <row r="1322" spans="1:2" x14ac:dyDescent="0.45">
      <c r="A1322">
        <v>19500814</v>
      </c>
      <c r="B1322" s="1">
        <v>68.989999999999995</v>
      </c>
    </row>
    <row r="1323" spans="1:2" x14ac:dyDescent="0.45">
      <c r="A1323">
        <v>19500815</v>
      </c>
      <c r="B1323" s="1">
        <v>69.97999999999999</v>
      </c>
    </row>
    <row r="1324" spans="1:2" x14ac:dyDescent="0.45">
      <c r="A1324">
        <v>19500816</v>
      </c>
      <c r="B1324" s="1">
        <v>70.52</v>
      </c>
    </row>
    <row r="1325" spans="1:2" x14ac:dyDescent="0.45">
      <c r="A1325">
        <v>19500817</v>
      </c>
      <c r="B1325" s="1">
        <v>77.990000000000009</v>
      </c>
    </row>
    <row r="1326" spans="1:2" x14ac:dyDescent="0.45">
      <c r="A1326">
        <v>19500818</v>
      </c>
      <c r="B1326" s="1">
        <v>77.539999999999992</v>
      </c>
    </row>
    <row r="1327" spans="1:2" x14ac:dyDescent="0.45">
      <c r="A1327">
        <v>19500819</v>
      </c>
      <c r="B1327" s="1">
        <v>80.960000000000008</v>
      </c>
    </row>
    <row r="1328" spans="1:2" x14ac:dyDescent="0.45">
      <c r="A1328">
        <v>19500820</v>
      </c>
      <c r="B1328" s="1">
        <v>75.56</v>
      </c>
    </row>
    <row r="1329" spans="1:2" x14ac:dyDescent="0.45">
      <c r="A1329">
        <v>19500821</v>
      </c>
      <c r="B1329" s="1">
        <v>70.52</v>
      </c>
    </row>
    <row r="1330" spans="1:2" x14ac:dyDescent="0.45">
      <c r="A1330">
        <v>19500822</v>
      </c>
      <c r="B1330" s="1">
        <v>72.05</v>
      </c>
    </row>
    <row r="1331" spans="1:2" x14ac:dyDescent="0.45">
      <c r="A1331">
        <v>19500823</v>
      </c>
      <c r="B1331" s="1">
        <v>74.47999999999999</v>
      </c>
    </row>
    <row r="1332" spans="1:2" x14ac:dyDescent="0.45">
      <c r="A1332">
        <v>19500824</v>
      </c>
      <c r="B1332" s="1">
        <v>72.5</v>
      </c>
    </row>
    <row r="1333" spans="1:2" x14ac:dyDescent="0.45">
      <c r="A1333">
        <v>19500825</v>
      </c>
      <c r="B1333" s="1">
        <v>73.94</v>
      </c>
    </row>
    <row r="1334" spans="1:2" x14ac:dyDescent="0.45">
      <c r="A1334">
        <v>19500826</v>
      </c>
      <c r="B1334" s="1">
        <v>75.02</v>
      </c>
    </row>
    <row r="1335" spans="1:2" x14ac:dyDescent="0.45">
      <c r="A1335">
        <v>19500827</v>
      </c>
      <c r="B1335" s="1">
        <v>75.47</v>
      </c>
    </row>
    <row r="1336" spans="1:2" x14ac:dyDescent="0.45">
      <c r="A1336">
        <v>19500828</v>
      </c>
      <c r="B1336" s="1">
        <v>78.97999999999999</v>
      </c>
    </row>
    <row r="1337" spans="1:2" x14ac:dyDescent="0.45">
      <c r="A1337">
        <v>19500829</v>
      </c>
      <c r="B1337" s="1">
        <v>82.490000000000009</v>
      </c>
    </row>
    <row r="1338" spans="1:2" x14ac:dyDescent="0.45">
      <c r="A1338">
        <v>19500830</v>
      </c>
      <c r="B1338" s="1">
        <v>81.95</v>
      </c>
    </row>
    <row r="1339" spans="1:2" x14ac:dyDescent="0.45">
      <c r="A1339">
        <v>19500831</v>
      </c>
      <c r="B1339" s="1">
        <v>81.95</v>
      </c>
    </row>
    <row r="1340" spans="1:2" x14ac:dyDescent="0.45">
      <c r="A1340">
        <v>19500901</v>
      </c>
      <c r="B1340" s="1">
        <v>83.47999999999999</v>
      </c>
    </row>
    <row r="1341" spans="1:2" x14ac:dyDescent="0.45">
      <c r="A1341">
        <v>19500902</v>
      </c>
      <c r="B1341" s="1">
        <v>82.49</v>
      </c>
    </row>
    <row r="1342" spans="1:2" x14ac:dyDescent="0.45">
      <c r="A1342">
        <v>19500903</v>
      </c>
      <c r="B1342" s="1">
        <v>82.039999999999992</v>
      </c>
    </row>
    <row r="1343" spans="1:2" x14ac:dyDescent="0.45">
      <c r="A1343">
        <v>19500904</v>
      </c>
      <c r="B1343" s="1">
        <v>77.990000000000009</v>
      </c>
    </row>
    <row r="1344" spans="1:2" x14ac:dyDescent="0.45">
      <c r="A1344">
        <v>19500905</v>
      </c>
      <c r="B1344" s="1">
        <v>62.960000000000008</v>
      </c>
    </row>
    <row r="1345" spans="1:2" x14ac:dyDescent="0.45">
      <c r="A1345">
        <v>19500906</v>
      </c>
      <c r="B1345" s="1">
        <v>62.06</v>
      </c>
    </row>
    <row r="1346" spans="1:2" x14ac:dyDescent="0.45">
      <c r="A1346">
        <v>19500907</v>
      </c>
      <c r="B1346" s="1">
        <v>65.930000000000007</v>
      </c>
    </row>
    <row r="1347" spans="1:2" x14ac:dyDescent="0.45">
      <c r="A1347">
        <v>19500908</v>
      </c>
      <c r="B1347" s="1">
        <v>68.539999999999992</v>
      </c>
    </row>
    <row r="1348" spans="1:2" x14ac:dyDescent="0.45">
      <c r="A1348">
        <v>19500909</v>
      </c>
      <c r="B1348" s="1">
        <v>75.56</v>
      </c>
    </row>
    <row r="1349" spans="1:2" x14ac:dyDescent="0.45">
      <c r="A1349">
        <v>19500910</v>
      </c>
      <c r="B1349" s="1">
        <v>75.92</v>
      </c>
    </row>
    <row r="1350" spans="1:2" x14ac:dyDescent="0.45">
      <c r="A1350">
        <v>19500911</v>
      </c>
      <c r="B1350" s="1">
        <v>73.94</v>
      </c>
    </row>
    <row r="1351" spans="1:2" x14ac:dyDescent="0.45">
      <c r="A1351">
        <v>19500912</v>
      </c>
      <c r="B1351" s="1">
        <v>75.47</v>
      </c>
    </row>
    <row r="1352" spans="1:2" x14ac:dyDescent="0.45">
      <c r="A1352">
        <v>19500913</v>
      </c>
      <c r="B1352" s="1">
        <v>71.960000000000008</v>
      </c>
    </row>
    <row r="1353" spans="1:2" x14ac:dyDescent="0.45">
      <c r="A1353">
        <v>19500914</v>
      </c>
      <c r="B1353" s="1">
        <v>68.45</v>
      </c>
    </row>
    <row r="1354" spans="1:2" x14ac:dyDescent="0.45">
      <c r="A1354">
        <v>19500915</v>
      </c>
      <c r="B1354" s="1">
        <v>68.540000000000006</v>
      </c>
    </row>
    <row r="1355" spans="1:2" x14ac:dyDescent="0.45">
      <c r="A1355">
        <v>19500916</v>
      </c>
      <c r="B1355" s="1">
        <v>67.010000000000005</v>
      </c>
    </row>
    <row r="1356" spans="1:2" x14ac:dyDescent="0.45">
      <c r="A1356">
        <v>19500917</v>
      </c>
      <c r="B1356" s="1">
        <v>63.050000000000004</v>
      </c>
    </row>
    <row r="1357" spans="1:2" x14ac:dyDescent="0.45">
      <c r="A1357">
        <v>19500918</v>
      </c>
      <c r="B1357" s="1">
        <v>65.48</v>
      </c>
    </row>
    <row r="1358" spans="1:2" x14ac:dyDescent="0.45">
      <c r="A1358">
        <v>19500919</v>
      </c>
      <c r="B1358" s="1">
        <v>72.5</v>
      </c>
    </row>
    <row r="1359" spans="1:2" x14ac:dyDescent="0.45">
      <c r="A1359">
        <v>19500920</v>
      </c>
      <c r="B1359" s="1">
        <v>70.52000000000001</v>
      </c>
    </row>
    <row r="1360" spans="1:2" x14ac:dyDescent="0.45">
      <c r="A1360">
        <v>19500921</v>
      </c>
      <c r="B1360" s="1">
        <v>71.960000000000008</v>
      </c>
    </row>
    <row r="1361" spans="1:2" x14ac:dyDescent="0.45">
      <c r="A1361">
        <v>19500922</v>
      </c>
      <c r="B1361" s="1">
        <v>71.06</v>
      </c>
    </row>
    <row r="1362" spans="1:2" x14ac:dyDescent="0.45">
      <c r="A1362">
        <v>19500923</v>
      </c>
      <c r="B1362" s="1">
        <v>68.539999999999992</v>
      </c>
    </row>
    <row r="1363" spans="1:2" x14ac:dyDescent="0.45">
      <c r="A1363">
        <v>19500924</v>
      </c>
      <c r="B1363" s="1">
        <v>51.53</v>
      </c>
    </row>
    <row r="1364" spans="1:2" x14ac:dyDescent="0.45">
      <c r="A1364">
        <v>19500925</v>
      </c>
      <c r="B1364" s="1">
        <v>49.46</v>
      </c>
    </row>
    <row r="1365" spans="1:2" x14ac:dyDescent="0.45">
      <c r="A1365">
        <v>19500926</v>
      </c>
      <c r="B1365" s="1">
        <v>53.51</v>
      </c>
    </row>
    <row r="1366" spans="1:2" x14ac:dyDescent="0.45">
      <c r="A1366">
        <v>19500927</v>
      </c>
      <c r="B1366" s="1">
        <v>55.489999999999995</v>
      </c>
    </row>
    <row r="1367" spans="1:2" x14ac:dyDescent="0.45">
      <c r="A1367">
        <v>19500928</v>
      </c>
      <c r="B1367" s="1">
        <v>61.519999999999996</v>
      </c>
    </row>
    <row r="1368" spans="1:2" x14ac:dyDescent="0.45">
      <c r="A1368">
        <v>19500929</v>
      </c>
      <c r="B1368" s="1">
        <v>62.42</v>
      </c>
    </row>
    <row r="1369" spans="1:2" x14ac:dyDescent="0.45">
      <c r="A1369">
        <v>19500930</v>
      </c>
      <c r="B1369" s="1">
        <v>65.03</v>
      </c>
    </row>
    <row r="1370" spans="1:2" x14ac:dyDescent="0.45">
      <c r="A1370">
        <v>19501001</v>
      </c>
      <c r="B1370" s="1">
        <v>67.460000000000008</v>
      </c>
    </row>
    <row r="1371" spans="1:2" x14ac:dyDescent="0.45">
      <c r="A1371">
        <v>19501002</v>
      </c>
      <c r="B1371" s="1">
        <v>68.539999999999992</v>
      </c>
    </row>
    <row r="1372" spans="1:2" x14ac:dyDescent="0.45">
      <c r="A1372">
        <v>19501003</v>
      </c>
      <c r="B1372" s="1">
        <v>68</v>
      </c>
    </row>
    <row r="1373" spans="1:2" x14ac:dyDescent="0.45">
      <c r="A1373">
        <v>19501004</v>
      </c>
      <c r="B1373" s="1">
        <v>58.01</v>
      </c>
    </row>
    <row r="1374" spans="1:2" x14ac:dyDescent="0.45">
      <c r="A1374">
        <v>19501005</v>
      </c>
      <c r="B1374" s="1">
        <v>54.05</v>
      </c>
    </row>
    <row r="1375" spans="1:2" x14ac:dyDescent="0.45">
      <c r="A1375">
        <v>19501006</v>
      </c>
      <c r="B1375" s="1">
        <v>54.5</v>
      </c>
    </row>
    <row r="1376" spans="1:2" x14ac:dyDescent="0.45">
      <c r="A1376">
        <v>19501007</v>
      </c>
      <c r="B1376" s="1">
        <v>57.47</v>
      </c>
    </row>
    <row r="1377" spans="1:2" x14ac:dyDescent="0.45">
      <c r="A1377">
        <v>19501008</v>
      </c>
      <c r="B1377" s="1">
        <v>68.989999999999995</v>
      </c>
    </row>
    <row r="1378" spans="1:2" x14ac:dyDescent="0.45">
      <c r="A1378">
        <v>19501009</v>
      </c>
      <c r="B1378" s="1">
        <v>66.47</v>
      </c>
    </row>
    <row r="1379" spans="1:2" x14ac:dyDescent="0.45">
      <c r="A1379">
        <v>19501010</v>
      </c>
      <c r="B1379" s="1">
        <v>61.97</v>
      </c>
    </row>
    <row r="1380" spans="1:2" x14ac:dyDescent="0.45">
      <c r="A1380">
        <v>19501011</v>
      </c>
      <c r="B1380" s="1">
        <v>65.03</v>
      </c>
    </row>
    <row r="1381" spans="1:2" x14ac:dyDescent="0.45">
      <c r="A1381">
        <v>19501012</v>
      </c>
      <c r="B1381" s="1">
        <v>63.5</v>
      </c>
    </row>
    <row r="1382" spans="1:2" x14ac:dyDescent="0.45">
      <c r="A1382">
        <v>19501013</v>
      </c>
      <c r="B1382" s="1">
        <v>54.5</v>
      </c>
    </row>
    <row r="1383" spans="1:2" x14ac:dyDescent="0.45">
      <c r="A1383">
        <v>19501014</v>
      </c>
      <c r="B1383" s="1">
        <v>55.04</v>
      </c>
    </row>
    <row r="1384" spans="1:2" x14ac:dyDescent="0.45">
      <c r="A1384">
        <v>19501015</v>
      </c>
      <c r="B1384" s="1">
        <v>60.440000000000005</v>
      </c>
    </row>
    <row r="1385" spans="1:2" x14ac:dyDescent="0.45">
      <c r="A1385">
        <v>19501016</v>
      </c>
      <c r="B1385" s="1">
        <v>56.93</v>
      </c>
    </row>
    <row r="1386" spans="1:2" x14ac:dyDescent="0.45">
      <c r="A1386">
        <v>19501017</v>
      </c>
      <c r="B1386" s="1">
        <v>61.52</v>
      </c>
    </row>
    <row r="1387" spans="1:2" x14ac:dyDescent="0.45">
      <c r="A1387">
        <v>19501018</v>
      </c>
      <c r="B1387" s="1">
        <v>67.010000000000005</v>
      </c>
    </row>
    <row r="1388" spans="1:2" x14ac:dyDescent="0.45">
      <c r="A1388">
        <v>19501019</v>
      </c>
      <c r="B1388" s="1">
        <v>67.010000000000005</v>
      </c>
    </row>
    <row r="1389" spans="1:2" x14ac:dyDescent="0.45">
      <c r="A1389">
        <v>19501020</v>
      </c>
      <c r="B1389" s="1">
        <v>65.47999999999999</v>
      </c>
    </row>
    <row r="1390" spans="1:2" x14ac:dyDescent="0.45">
      <c r="A1390">
        <v>19501021</v>
      </c>
      <c r="B1390" s="1">
        <v>58.55</v>
      </c>
    </row>
    <row r="1391" spans="1:2" x14ac:dyDescent="0.45">
      <c r="A1391">
        <v>19501022</v>
      </c>
      <c r="B1391" s="1">
        <v>62.060000000000009</v>
      </c>
    </row>
    <row r="1392" spans="1:2" x14ac:dyDescent="0.45">
      <c r="A1392">
        <v>19501023</v>
      </c>
      <c r="B1392" s="1">
        <v>60.44</v>
      </c>
    </row>
    <row r="1393" spans="1:2" x14ac:dyDescent="0.45">
      <c r="A1393">
        <v>19501024</v>
      </c>
      <c r="B1393" s="1">
        <v>57.02</v>
      </c>
    </row>
    <row r="1394" spans="1:2" x14ac:dyDescent="0.45">
      <c r="A1394">
        <v>19501025</v>
      </c>
      <c r="B1394" s="1">
        <v>60.980000000000004</v>
      </c>
    </row>
    <row r="1395" spans="1:2" x14ac:dyDescent="0.45">
      <c r="A1395">
        <v>19501026</v>
      </c>
      <c r="B1395" s="1">
        <v>49.55</v>
      </c>
    </row>
    <row r="1396" spans="1:2" x14ac:dyDescent="0.45">
      <c r="A1396">
        <v>19501027</v>
      </c>
      <c r="B1396" s="1">
        <v>49.55</v>
      </c>
    </row>
    <row r="1397" spans="1:2" x14ac:dyDescent="0.45">
      <c r="A1397">
        <v>19501028</v>
      </c>
      <c r="B1397" s="1">
        <v>56.480000000000004</v>
      </c>
    </row>
    <row r="1398" spans="1:2" x14ac:dyDescent="0.45">
      <c r="A1398">
        <v>19501029</v>
      </c>
      <c r="B1398" s="1">
        <v>63.5</v>
      </c>
    </row>
    <row r="1399" spans="1:2" x14ac:dyDescent="0.45">
      <c r="A1399">
        <v>19501030</v>
      </c>
      <c r="B1399" s="1">
        <v>66.47</v>
      </c>
    </row>
    <row r="1400" spans="1:2" x14ac:dyDescent="0.45">
      <c r="A1400">
        <v>19501031</v>
      </c>
      <c r="B1400" s="1">
        <v>68</v>
      </c>
    </row>
    <row r="1401" spans="1:2" x14ac:dyDescent="0.45">
      <c r="A1401">
        <v>19501101</v>
      </c>
      <c r="B1401" s="1">
        <v>68.990000000000009</v>
      </c>
    </row>
    <row r="1402" spans="1:2" x14ac:dyDescent="0.45">
      <c r="A1402">
        <v>19501102</v>
      </c>
      <c r="B1402" s="1">
        <v>70.97</v>
      </c>
    </row>
    <row r="1403" spans="1:2" x14ac:dyDescent="0.45">
      <c r="A1403">
        <v>19501103</v>
      </c>
      <c r="B1403" s="1">
        <v>65.570000000000007</v>
      </c>
    </row>
    <row r="1404" spans="1:2" x14ac:dyDescent="0.45">
      <c r="A1404">
        <v>19501104</v>
      </c>
      <c r="B1404" s="1">
        <v>67.550000000000011</v>
      </c>
    </row>
    <row r="1405" spans="1:2" x14ac:dyDescent="0.45">
      <c r="A1405">
        <v>19501105</v>
      </c>
      <c r="B1405" s="1">
        <v>46.04</v>
      </c>
    </row>
    <row r="1406" spans="1:2" x14ac:dyDescent="0.45">
      <c r="A1406">
        <v>19501106</v>
      </c>
      <c r="B1406" s="1">
        <v>46.04</v>
      </c>
    </row>
    <row r="1407" spans="1:2" x14ac:dyDescent="0.45">
      <c r="A1407">
        <v>19501107</v>
      </c>
      <c r="B1407" s="1">
        <v>55.04</v>
      </c>
    </row>
    <row r="1408" spans="1:2" x14ac:dyDescent="0.45">
      <c r="A1408">
        <v>19501108</v>
      </c>
      <c r="B1408" s="1">
        <v>57.02</v>
      </c>
    </row>
    <row r="1409" spans="1:2" x14ac:dyDescent="0.45">
      <c r="A1409">
        <v>19501109</v>
      </c>
      <c r="B1409" s="1">
        <v>62.96</v>
      </c>
    </row>
    <row r="1410" spans="1:2" x14ac:dyDescent="0.45">
      <c r="A1410">
        <v>19501110</v>
      </c>
      <c r="B1410" s="1">
        <v>53.51</v>
      </c>
    </row>
    <row r="1411" spans="1:2" x14ac:dyDescent="0.45">
      <c r="A1411">
        <v>19501111</v>
      </c>
      <c r="B1411" s="1">
        <v>39.47</v>
      </c>
    </row>
    <row r="1412" spans="1:2" x14ac:dyDescent="0.45">
      <c r="A1412">
        <v>19501112</v>
      </c>
      <c r="B1412" s="1">
        <v>37.489999999999995</v>
      </c>
    </row>
    <row r="1413" spans="1:2" x14ac:dyDescent="0.45">
      <c r="A1413">
        <v>19501113</v>
      </c>
      <c r="B1413" s="1">
        <v>39.56</v>
      </c>
    </row>
    <row r="1414" spans="1:2" x14ac:dyDescent="0.45">
      <c r="A1414">
        <v>19501114</v>
      </c>
      <c r="B1414" s="1">
        <v>41.989999999999995</v>
      </c>
    </row>
    <row r="1415" spans="1:2" x14ac:dyDescent="0.45">
      <c r="A1415">
        <v>19501115</v>
      </c>
      <c r="B1415" s="1">
        <v>47.48</v>
      </c>
    </row>
    <row r="1416" spans="1:2" x14ac:dyDescent="0.45">
      <c r="A1416">
        <v>19501116</v>
      </c>
      <c r="B1416" s="1">
        <v>59.45</v>
      </c>
    </row>
    <row r="1417" spans="1:2" x14ac:dyDescent="0.45">
      <c r="A1417">
        <v>19501117</v>
      </c>
      <c r="B1417" s="1">
        <v>48.02</v>
      </c>
    </row>
    <row r="1418" spans="1:2" x14ac:dyDescent="0.45">
      <c r="A1418">
        <v>19501118</v>
      </c>
      <c r="B1418" s="1">
        <v>43.519999999999996</v>
      </c>
    </row>
    <row r="1419" spans="1:2" x14ac:dyDescent="0.45">
      <c r="A1419">
        <v>19501119</v>
      </c>
      <c r="B1419" s="1">
        <v>42.980000000000004</v>
      </c>
    </row>
    <row r="1420" spans="1:2" x14ac:dyDescent="0.45">
      <c r="A1420">
        <v>19501120</v>
      </c>
      <c r="B1420" s="1">
        <v>54.95</v>
      </c>
    </row>
    <row r="1421" spans="1:2" x14ac:dyDescent="0.45">
      <c r="A1421">
        <v>19501121</v>
      </c>
      <c r="B1421" s="1">
        <v>39.47</v>
      </c>
    </row>
    <row r="1422" spans="1:2" x14ac:dyDescent="0.45">
      <c r="A1422">
        <v>19501122</v>
      </c>
      <c r="B1422" s="1">
        <v>37.04</v>
      </c>
    </row>
    <row r="1423" spans="1:2" x14ac:dyDescent="0.45">
      <c r="A1423">
        <v>19501123</v>
      </c>
      <c r="B1423" s="1">
        <v>47.57</v>
      </c>
    </row>
    <row r="1424" spans="1:2" x14ac:dyDescent="0.45">
      <c r="A1424">
        <v>19501124</v>
      </c>
      <c r="B1424" s="1">
        <v>46.49</v>
      </c>
    </row>
    <row r="1425" spans="1:2" x14ac:dyDescent="0.45">
      <c r="A1425">
        <v>19501125</v>
      </c>
      <c r="B1425" s="1">
        <v>37.94</v>
      </c>
    </row>
    <row r="1426" spans="1:2" x14ac:dyDescent="0.45">
      <c r="A1426">
        <v>19501126</v>
      </c>
      <c r="B1426" s="1">
        <v>25.519999999999996</v>
      </c>
    </row>
    <row r="1427" spans="1:2" x14ac:dyDescent="0.45">
      <c r="A1427">
        <v>19501127</v>
      </c>
      <c r="B1427" s="1">
        <v>32</v>
      </c>
    </row>
    <row r="1428" spans="1:2" x14ac:dyDescent="0.45">
      <c r="A1428">
        <v>19501128</v>
      </c>
      <c r="B1428" s="1">
        <v>36.5</v>
      </c>
    </row>
    <row r="1429" spans="1:2" x14ac:dyDescent="0.45">
      <c r="A1429">
        <v>19501129</v>
      </c>
      <c r="B1429" s="1">
        <v>32.99</v>
      </c>
    </row>
    <row r="1430" spans="1:2" x14ac:dyDescent="0.45">
      <c r="A1430">
        <v>19501130</v>
      </c>
      <c r="B1430" s="1">
        <v>35.06</v>
      </c>
    </row>
    <row r="1431" spans="1:2" x14ac:dyDescent="0.45">
      <c r="A1431">
        <v>19501201</v>
      </c>
      <c r="B1431" s="1">
        <v>38.57</v>
      </c>
    </row>
    <row r="1432" spans="1:2" x14ac:dyDescent="0.45">
      <c r="A1432">
        <v>19501202</v>
      </c>
      <c r="B1432" s="1">
        <v>49.01</v>
      </c>
    </row>
    <row r="1433" spans="1:2" x14ac:dyDescent="0.45">
      <c r="A1433">
        <v>19501203</v>
      </c>
      <c r="B1433" s="1">
        <v>61.52</v>
      </c>
    </row>
    <row r="1434" spans="1:2" x14ac:dyDescent="0.45">
      <c r="A1434">
        <v>19501204</v>
      </c>
      <c r="B1434" s="1">
        <v>48.47</v>
      </c>
    </row>
    <row r="1435" spans="1:2" x14ac:dyDescent="0.45">
      <c r="A1435">
        <v>19501205</v>
      </c>
      <c r="B1435" s="1">
        <v>39.47</v>
      </c>
    </row>
    <row r="1436" spans="1:2" x14ac:dyDescent="0.45">
      <c r="A1436">
        <v>19501206</v>
      </c>
      <c r="B1436" s="1">
        <v>38.480000000000004</v>
      </c>
    </row>
    <row r="1437" spans="1:2" x14ac:dyDescent="0.45">
      <c r="A1437">
        <v>19501207</v>
      </c>
      <c r="B1437" s="1">
        <v>51.980000000000004</v>
      </c>
    </row>
    <row r="1438" spans="1:2" x14ac:dyDescent="0.45">
      <c r="A1438">
        <v>19501208</v>
      </c>
      <c r="B1438" s="1">
        <v>37.94</v>
      </c>
    </row>
    <row r="1439" spans="1:2" x14ac:dyDescent="0.45">
      <c r="A1439">
        <v>19501209</v>
      </c>
      <c r="B1439" s="1">
        <v>34.520000000000003</v>
      </c>
    </row>
    <row r="1440" spans="1:2" x14ac:dyDescent="0.45">
      <c r="A1440">
        <v>19501210</v>
      </c>
      <c r="B1440" s="1">
        <v>36.5</v>
      </c>
    </row>
    <row r="1441" spans="1:2" x14ac:dyDescent="0.45">
      <c r="A1441">
        <v>19501211</v>
      </c>
      <c r="B1441" s="1">
        <v>33.44</v>
      </c>
    </row>
    <row r="1442" spans="1:2" x14ac:dyDescent="0.45">
      <c r="A1442">
        <v>19501212</v>
      </c>
      <c r="B1442" s="1">
        <v>29.48</v>
      </c>
    </row>
    <row r="1443" spans="1:2" x14ac:dyDescent="0.45">
      <c r="A1443">
        <v>19501213</v>
      </c>
      <c r="B1443" s="1">
        <v>29.479999999999997</v>
      </c>
    </row>
    <row r="1444" spans="1:2" x14ac:dyDescent="0.45">
      <c r="A1444">
        <v>19501214</v>
      </c>
      <c r="B1444" s="1">
        <v>34.97</v>
      </c>
    </row>
    <row r="1445" spans="1:2" x14ac:dyDescent="0.45">
      <c r="A1445">
        <v>19501215</v>
      </c>
      <c r="B1445" s="1">
        <v>38.57</v>
      </c>
    </row>
    <row r="1446" spans="1:2" x14ac:dyDescent="0.45">
      <c r="A1446">
        <v>19501216</v>
      </c>
      <c r="B1446" s="1">
        <v>32</v>
      </c>
    </row>
    <row r="1447" spans="1:2" x14ac:dyDescent="0.45">
      <c r="A1447">
        <v>19501217</v>
      </c>
      <c r="B1447" s="1">
        <v>30.92</v>
      </c>
    </row>
    <row r="1448" spans="1:2" x14ac:dyDescent="0.45">
      <c r="A1448">
        <v>19501218</v>
      </c>
      <c r="B1448" s="1">
        <v>28.49</v>
      </c>
    </row>
    <row r="1449" spans="1:2" x14ac:dyDescent="0.45">
      <c r="A1449">
        <v>19501219</v>
      </c>
      <c r="B1449" s="1">
        <v>24.98</v>
      </c>
    </row>
    <row r="1450" spans="1:2" x14ac:dyDescent="0.45">
      <c r="A1450">
        <v>19501220</v>
      </c>
      <c r="B1450" s="1">
        <v>25.97</v>
      </c>
    </row>
    <row r="1451" spans="1:2" x14ac:dyDescent="0.45">
      <c r="A1451">
        <v>19501221</v>
      </c>
      <c r="B1451" s="1">
        <v>27.5</v>
      </c>
    </row>
    <row r="1452" spans="1:2" x14ac:dyDescent="0.45">
      <c r="A1452">
        <v>19501222</v>
      </c>
      <c r="B1452" s="1">
        <v>31.46</v>
      </c>
    </row>
    <row r="1453" spans="1:2" x14ac:dyDescent="0.45">
      <c r="A1453">
        <v>19501223</v>
      </c>
      <c r="B1453" s="1">
        <v>37.04</v>
      </c>
    </row>
    <row r="1454" spans="1:2" x14ac:dyDescent="0.45">
      <c r="A1454">
        <v>19501224</v>
      </c>
      <c r="B1454" s="1">
        <v>51.53</v>
      </c>
    </row>
    <row r="1455" spans="1:2" x14ac:dyDescent="0.45">
      <c r="A1455">
        <v>19501225</v>
      </c>
      <c r="B1455" s="1">
        <v>35.510000000000005</v>
      </c>
    </row>
    <row r="1456" spans="1:2" x14ac:dyDescent="0.45">
      <c r="A1456">
        <v>19501226</v>
      </c>
      <c r="B1456" s="1">
        <v>39.47</v>
      </c>
    </row>
    <row r="1457" spans="1:2" x14ac:dyDescent="0.45">
      <c r="A1457">
        <v>19501227</v>
      </c>
      <c r="B1457" s="1">
        <v>20.57</v>
      </c>
    </row>
    <row r="1458" spans="1:2" x14ac:dyDescent="0.45">
      <c r="A1458">
        <v>19501228</v>
      </c>
      <c r="B1458" s="1">
        <v>22.549999999999997</v>
      </c>
    </row>
    <row r="1459" spans="1:2" x14ac:dyDescent="0.45">
      <c r="A1459">
        <v>19501229</v>
      </c>
      <c r="B1459" s="1">
        <v>32</v>
      </c>
    </row>
    <row r="1460" spans="1:2" x14ac:dyDescent="0.45">
      <c r="A1460">
        <v>19501230</v>
      </c>
      <c r="B1460" s="1">
        <v>37.58</v>
      </c>
    </row>
    <row r="1461" spans="1:2" x14ac:dyDescent="0.45">
      <c r="A1461">
        <v>19501231</v>
      </c>
      <c r="B1461" s="1">
        <v>38.479999999999997</v>
      </c>
    </row>
    <row r="1462" spans="1:2" x14ac:dyDescent="0.45">
      <c r="A1462">
        <v>19510101</v>
      </c>
      <c r="B1462" s="1">
        <v>30.47</v>
      </c>
    </row>
    <row r="1463" spans="1:2" x14ac:dyDescent="0.45">
      <c r="A1463">
        <v>19510102</v>
      </c>
      <c r="B1463" s="1">
        <v>36.5</v>
      </c>
    </row>
    <row r="1464" spans="1:2" x14ac:dyDescent="0.45">
      <c r="A1464">
        <v>19510103</v>
      </c>
      <c r="B1464" s="1">
        <v>56.480000000000004</v>
      </c>
    </row>
    <row r="1465" spans="1:2" x14ac:dyDescent="0.45">
      <c r="A1465">
        <v>19510104</v>
      </c>
      <c r="B1465" s="1">
        <v>50.989999999999995</v>
      </c>
    </row>
    <row r="1466" spans="1:2" x14ac:dyDescent="0.45">
      <c r="A1466">
        <v>19510105</v>
      </c>
      <c r="B1466" s="1">
        <v>39.47</v>
      </c>
    </row>
    <row r="1467" spans="1:2" x14ac:dyDescent="0.45">
      <c r="A1467">
        <v>19510106</v>
      </c>
      <c r="B1467" s="1">
        <v>46.04</v>
      </c>
    </row>
    <row r="1468" spans="1:2" x14ac:dyDescent="0.45">
      <c r="A1468">
        <v>19510107</v>
      </c>
      <c r="B1468" s="1">
        <v>43.52</v>
      </c>
    </row>
    <row r="1469" spans="1:2" x14ac:dyDescent="0.45">
      <c r="A1469">
        <v>19510108</v>
      </c>
      <c r="B1469" s="1">
        <v>27.5</v>
      </c>
    </row>
    <row r="1470" spans="1:2" x14ac:dyDescent="0.45">
      <c r="A1470">
        <v>19510109</v>
      </c>
      <c r="B1470" s="1">
        <v>24.98</v>
      </c>
    </row>
    <row r="1471" spans="1:2" x14ac:dyDescent="0.45">
      <c r="A1471">
        <v>19510110</v>
      </c>
      <c r="B1471" s="1">
        <v>37.04</v>
      </c>
    </row>
    <row r="1472" spans="1:2" x14ac:dyDescent="0.45">
      <c r="A1472">
        <v>19510111</v>
      </c>
      <c r="B1472" s="1">
        <v>41.540000000000006</v>
      </c>
    </row>
    <row r="1473" spans="1:2" x14ac:dyDescent="0.45">
      <c r="A1473">
        <v>19510112</v>
      </c>
      <c r="B1473" s="1">
        <v>34.519999999999996</v>
      </c>
    </row>
    <row r="1474" spans="1:2" x14ac:dyDescent="0.45">
      <c r="A1474">
        <v>19510113</v>
      </c>
      <c r="B1474" s="1">
        <v>33.53</v>
      </c>
    </row>
    <row r="1475" spans="1:2" x14ac:dyDescent="0.45">
      <c r="A1475">
        <v>19510114</v>
      </c>
      <c r="B1475" s="1">
        <v>43.07</v>
      </c>
    </row>
    <row r="1476" spans="1:2" x14ac:dyDescent="0.45">
      <c r="A1476">
        <v>19510115</v>
      </c>
      <c r="B1476" s="1">
        <v>47.93</v>
      </c>
    </row>
    <row r="1477" spans="1:2" x14ac:dyDescent="0.45">
      <c r="A1477">
        <v>19510116</v>
      </c>
      <c r="B1477" s="1">
        <v>36.5</v>
      </c>
    </row>
    <row r="1478" spans="1:2" x14ac:dyDescent="0.45">
      <c r="A1478">
        <v>19510117</v>
      </c>
      <c r="B1478" s="1">
        <v>43.52</v>
      </c>
    </row>
    <row r="1479" spans="1:2" x14ac:dyDescent="0.45">
      <c r="A1479">
        <v>19510118</v>
      </c>
      <c r="B1479" s="1">
        <v>56.03</v>
      </c>
    </row>
    <row r="1480" spans="1:2" x14ac:dyDescent="0.45">
      <c r="A1480">
        <v>19510119</v>
      </c>
      <c r="B1480" s="1">
        <v>59.99</v>
      </c>
    </row>
    <row r="1481" spans="1:2" x14ac:dyDescent="0.45">
      <c r="A1481">
        <v>19510120</v>
      </c>
      <c r="B1481" s="1">
        <v>60.44</v>
      </c>
    </row>
    <row r="1482" spans="1:2" x14ac:dyDescent="0.45">
      <c r="A1482">
        <v>19510121</v>
      </c>
      <c r="B1482" s="1">
        <v>44.510000000000005</v>
      </c>
    </row>
    <row r="1483" spans="1:2" x14ac:dyDescent="0.45">
      <c r="A1483">
        <v>19510122</v>
      </c>
      <c r="B1483" s="1">
        <v>28.94</v>
      </c>
    </row>
    <row r="1484" spans="1:2" x14ac:dyDescent="0.45">
      <c r="A1484">
        <v>19510123</v>
      </c>
      <c r="B1484" s="1">
        <v>33.980000000000004</v>
      </c>
    </row>
    <row r="1485" spans="1:2" x14ac:dyDescent="0.45">
      <c r="A1485">
        <v>19510124</v>
      </c>
      <c r="B1485" s="1">
        <v>43.519999999999996</v>
      </c>
    </row>
    <row r="1486" spans="1:2" x14ac:dyDescent="0.45">
      <c r="A1486">
        <v>19510125</v>
      </c>
      <c r="B1486" s="1">
        <v>34.97</v>
      </c>
    </row>
    <row r="1487" spans="1:2" x14ac:dyDescent="0.45">
      <c r="A1487">
        <v>19510126</v>
      </c>
      <c r="B1487" s="1">
        <v>31.46</v>
      </c>
    </row>
    <row r="1488" spans="1:2" x14ac:dyDescent="0.45">
      <c r="A1488">
        <v>19510127</v>
      </c>
      <c r="B1488" s="1">
        <v>36.5</v>
      </c>
    </row>
    <row r="1489" spans="1:2" x14ac:dyDescent="0.45">
      <c r="A1489">
        <v>19510128</v>
      </c>
      <c r="B1489" s="1">
        <v>57.47</v>
      </c>
    </row>
    <row r="1490" spans="1:2" x14ac:dyDescent="0.45">
      <c r="A1490">
        <v>19510129</v>
      </c>
      <c r="B1490" s="1">
        <v>48.47</v>
      </c>
    </row>
    <row r="1491" spans="1:2" x14ac:dyDescent="0.45">
      <c r="A1491">
        <v>19510130</v>
      </c>
      <c r="B1491" s="1">
        <v>30.47</v>
      </c>
    </row>
    <row r="1492" spans="1:2" x14ac:dyDescent="0.45">
      <c r="A1492">
        <v>19510131</v>
      </c>
      <c r="B1492" s="1">
        <v>25.97</v>
      </c>
    </row>
    <row r="1493" spans="1:2" x14ac:dyDescent="0.45">
      <c r="A1493">
        <v>19510201</v>
      </c>
      <c r="B1493" s="1">
        <v>49.010000000000005</v>
      </c>
    </row>
    <row r="1494" spans="1:2" x14ac:dyDescent="0.45">
      <c r="A1494">
        <v>19510202</v>
      </c>
      <c r="B1494" s="1">
        <v>31.009999999999998</v>
      </c>
    </row>
    <row r="1495" spans="1:2" x14ac:dyDescent="0.45">
      <c r="A1495">
        <v>19510203</v>
      </c>
      <c r="B1495" s="1">
        <v>19.04</v>
      </c>
    </row>
    <row r="1496" spans="1:2" x14ac:dyDescent="0.45">
      <c r="A1496">
        <v>19510204</v>
      </c>
      <c r="B1496" s="1">
        <v>21.56</v>
      </c>
    </row>
    <row r="1497" spans="1:2" x14ac:dyDescent="0.45">
      <c r="A1497">
        <v>19510205</v>
      </c>
      <c r="B1497" s="1">
        <v>32</v>
      </c>
    </row>
    <row r="1498" spans="1:2" x14ac:dyDescent="0.45">
      <c r="A1498">
        <v>19510206</v>
      </c>
      <c r="B1498" s="1">
        <v>34.97</v>
      </c>
    </row>
    <row r="1499" spans="1:2" x14ac:dyDescent="0.45">
      <c r="A1499">
        <v>19510207</v>
      </c>
      <c r="B1499" s="1">
        <v>38.03</v>
      </c>
    </row>
    <row r="1500" spans="1:2" x14ac:dyDescent="0.45">
      <c r="A1500">
        <v>19510208</v>
      </c>
      <c r="B1500" s="1">
        <v>22.46</v>
      </c>
    </row>
    <row r="1501" spans="1:2" x14ac:dyDescent="0.45">
      <c r="A1501">
        <v>19510209</v>
      </c>
      <c r="B1501" s="1">
        <v>21.560000000000002</v>
      </c>
    </row>
    <row r="1502" spans="1:2" x14ac:dyDescent="0.45">
      <c r="A1502">
        <v>19510210</v>
      </c>
      <c r="B1502" s="1">
        <v>27.5</v>
      </c>
    </row>
    <row r="1503" spans="1:2" x14ac:dyDescent="0.45">
      <c r="A1503">
        <v>19510211</v>
      </c>
      <c r="B1503" s="1">
        <v>37.49</v>
      </c>
    </row>
    <row r="1504" spans="1:2" x14ac:dyDescent="0.45">
      <c r="A1504">
        <v>19510212</v>
      </c>
      <c r="B1504" s="1">
        <v>51.53</v>
      </c>
    </row>
    <row r="1505" spans="1:2" x14ac:dyDescent="0.45">
      <c r="A1505">
        <v>19510213</v>
      </c>
      <c r="B1505" s="1">
        <v>57.019999999999996</v>
      </c>
    </row>
    <row r="1506" spans="1:2" x14ac:dyDescent="0.45">
      <c r="A1506">
        <v>19510214</v>
      </c>
      <c r="B1506" s="1">
        <v>56.480000000000004</v>
      </c>
    </row>
    <row r="1507" spans="1:2" x14ac:dyDescent="0.45">
      <c r="A1507">
        <v>19510215</v>
      </c>
      <c r="B1507" s="1">
        <v>35.06</v>
      </c>
    </row>
    <row r="1508" spans="1:2" x14ac:dyDescent="0.45">
      <c r="A1508">
        <v>19510216</v>
      </c>
      <c r="B1508" s="1">
        <v>39.019999999999996</v>
      </c>
    </row>
    <row r="1509" spans="1:2" x14ac:dyDescent="0.45">
      <c r="A1509">
        <v>19510217</v>
      </c>
      <c r="B1509" s="1">
        <v>42.98</v>
      </c>
    </row>
    <row r="1510" spans="1:2" x14ac:dyDescent="0.45">
      <c r="A1510">
        <v>19510218</v>
      </c>
      <c r="B1510" s="1">
        <v>47.93</v>
      </c>
    </row>
    <row r="1511" spans="1:2" x14ac:dyDescent="0.45">
      <c r="A1511">
        <v>19510219</v>
      </c>
      <c r="B1511" s="1">
        <v>44.510000000000005</v>
      </c>
    </row>
    <row r="1512" spans="1:2" x14ac:dyDescent="0.45">
      <c r="A1512">
        <v>19510220</v>
      </c>
      <c r="B1512" s="1">
        <v>44.51</v>
      </c>
    </row>
    <row r="1513" spans="1:2" x14ac:dyDescent="0.45">
      <c r="A1513">
        <v>19510221</v>
      </c>
      <c r="B1513" s="1">
        <v>56.03</v>
      </c>
    </row>
    <row r="1514" spans="1:2" x14ac:dyDescent="0.45">
      <c r="A1514">
        <v>19510222</v>
      </c>
      <c r="B1514" s="1">
        <v>47.03</v>
      </c>
    </row>
    <row r="1515" spans="1:2" x14ac:dyDescent="0.45">
      <c r="A1515">
        <v>19510223</v>
      </c>
      <c r="B1515" s="1">
        <v>41.99</v>
      </c>
    </row>
    <row r="1516" spans="1:2" x14ac:dyDescent="0.45">
      <c r="A1516">
        <v>19510224</v>
      </c>
      <c r="B1516" s="1">
        <v>40.550000000000004</v>
      </c>
    </row>
    <row r="1517" spans="1:2" x14ac:dyDescent="0.45">
      <c r="A1517">
        <v>19510225</v>
      </c>
      <c r="B1517" s="1">
        <v>49.46</v>
      </c>
    </row>
    <row r="1518" spans="1:2" x14ac:dyDescent="0.45">
      <c r="A1518">
        <v>19510226</v>
      </c>
      <c r="B1518" s="1">
        <v>56.93</v>
      </c>
    </row>
    <row r="1519" spans="1:2" x14ac:dyDescent="0.45">
      <c r="A1519">
        <v>19510227</v>
      </c>
      <c r="B1519" s="1">
        <v>60.980000000000004</v>
      </c>
    </row>
    <row r="1520" spans="1:2" x14ac:dyDescent="0.45">
      <c r="A1520">
        <v>19510228</v>
      </c>
      <c r="B1520" s="1">
        <v>47.93</v>
      </c>
    </row>
    <row r="1521" spans="1:2" x14ac:dyDescent="0.45">
      <c r="A1521">
        <v>19510301</v>
      </c>
      <c r="B1521" s="1">
        <v>50.99</v>
      </c>
    </row>
    <row r="1522" spans="1:2" x14ac:dyDescent="0.45">
      <c r="A1522">
        <v>19510302</v>
      </c>
      <c r="B1522" s="1">
        <v>51.980000000000004</v>
      </c>
    </row>
    <row r="1523" spans="1:2" x14ac:dyDescent="0.45">
      <c r="A1523">
        <v>19510303</v>
      </c>
      <c r="B1523" s="1">
        <v>47.03</v>
      </c>
    </row>
    <row r="1524" spans="1:2" x14ac:dyDescent="0.45">
      <c r="A1524">
        <v>19510304</v>
      </c>
      <c r="B1524" s="1">
        <v>46.58</v>
      </c>
    </row>
    <row r="1525" spans="1:2" x14ac:dyDescent="0.45">
      <c r="A1525">
        <v>19510305</v>
      </c>
      <c r="B1525" s="1">
        <v>47.03</v>
      </c>
    </row>
    <row r="1526" spans="1:2" x14ac:dyDescent="0.45">
      <c r="A1526">
        <v>19510306</v>
      </c>
      <c r="B1526" s="1">
        <v>48.019999999999996</v>
      </c>
    </row>
    <row r="1527" spans="1:2" x14ac:dyDescent="0.45">
      <c r="A1527">
        <v>19510307</v>
      </c>
      <c r="B1527" s="1">
        <v>61.519999999999996</v>
      </c>
    </row>
    <row r="1528" spans="1:2" x14ac:dyDescent="0.45">
      <c r="A1528">
        <v>19510308</v>
      </c>
      <c r="B1528" s="1">
        <v>45.95</v>
      </c>
    </row>
    <row r="1529" spans="1:2" x14ac:dyDescent="0.45">
      <c r="A1529">
        <v>19510309</v>
      </c>
      <c r="B1529" s="1">
        <v>43.43</v>
      </c>
    </row>
    <row r="1530" spans="1:2" x14ac:dyDescent="0.45">
      <c r="A1530">
        <v>19510310</v>
      </c>
      <c r="B1530" s="1">
        <v>35.06</v>
      </c>
    </row>
    <row r="1531" spans="1:2" x14ac:dyDescent="0.45">
      <c r="A1531">
        <v>19510311</v>
      </c>
      <c r="B1531" s="1">
        <v>39.019999999999996</v>
      </c>
    </row>
    <row r="1532" spans="1:2" x14ac:dyDescent="0.45">
      <c r="A1532">
        <v>19510312</v>
      </c>
      <c r="B1532" s="1">
        <v>40.01</v>
      </c>
    </row>
    <row r="1533" spans="1:2" x14ac:dyDescent="0.45">
      <c r="A1533">
        <v>19510313</v>
      </c>
      <c r="B1533" s="1">
        <v>40.01</v>
      </c>
    </row>
    <row r="1534" spans="1:2" x14ac:dyDescent="0.45">
      <c r="A1534">
        <v>19510314</v>
      </c>
      <c r="B1534" s="1">
        <v>40.549999999999997</v>
      </c>
    </row>
    <row r="1535" spans="1:2" x14ac:dyDescent="0.45">
      <c r="A1535">
        <v>19510315</v>
      </c>
      <c r="B1535" s="1">
        <v>38.93</v>
      </c>
    </row>
    <row r="1536" spans="1:2" x14ac:dyDescent="0.45">
      <c r="A1536">
        <v>19510316</v>
      </c>
      <c r="B1536" s="1">
        <v>43.07</v>
      </c>
    </row>
    <row r="1537" spans="1:2" x14ac:dyDescent="0.45">
      <c r="A1537">
        <v>19510317</v>
      </c>
      <c r="B1537" s="1">
        <v>42.44</v>
      </c>
    </row>
    <row r="1538" spans="1:2" x14ac:dyDescent="0.45">
      <c r="A1538">
        <v>19510318</v>
      </c>
      <c r="B1538" s="1">
        <v>41</v>
      </c>
    </row>
    <row r="1539" spans="1:2" x14ac:dyDescent="0.45">
      <c r="A1539">
        <v>19510319</v>
      </c>
      <c r="B1539" s="1">
        <v>48.019999999999996</v>
      </c>
    </row>
    <row r="1540" spans="1:2" x14ac:dyDescent="0.45">
      <c r="A1540">
        <v>19510320</v>
      </c>
      <c r="B1540" s="1">
        <v>44.510000000000005</v>
      </c>
    </row>
    <row r="1541" spans="1:2" x14ac:dyDescent="0.45">
      <c r="A1541">
        <v>19510321</v>
      </c>
      <c r="B1541" s="1">
        <v>48.019999999999996</v>
      </c>
    </row>
    <row r="1542" spans="1:2" x14ac:dyDescent="0.45">
      <c r="A1542">
        <v>19510322</v>
      </c>
      <c r="B1542" s="1">
        <v>39.47</v>
      </c>
    </row>
    <row r="1543" spans="1:2" x14ac:dyDescent="0.45">
      <c r="A1543">
        <v>19510323</v>
      </c>
      <c r="B1543" s="1">
        <v>53.960000000000008</v>
      </c>
    </row>
    <row r="1544" spans="1:2" x14ac:dyDescent="0.45">
      <c r="A1544">
        <v>19510324</v>
      </c>
      <c r="B1544" s="1">
        <v>55.49</v>
      </c>
    </row>
    <row r="1545" spans="1:2" x14ac:dyDescent="0.45">
      <c r="A1545">
        <v>19510325</v>
      </c>
      <c r="B1545" s="1">
        <v>42.44</v>
      </c>
    </row>
    <row r="1546" spans="1:2" x14ac:dyDescent="0.45">
      <c r="A1546">
        <v>19510326</v>
      </c>
      <c r="B1546" s="1">
        <v>40.46</v>
      </c>
    </row>
    <row r="1547" spans="1:2" x14ac:dyDescent="0.45">
      <c r="A1547">
        <v>19510327</v>
      </c>
      <c r="B1547" s="1">
        <v>43.519999999999996</v>
      </c>
    </row>
    <row r="1548" spans="1:2" x14ac:dyDescent="0.45">
      <c r="A1548">
        <v>19510328</v>
      </c>
      <c r="B1548" s="1">
        <v>53.06</v>
      </c>
    </row>
    <row r="1549" spans="1:2" x14ac:dyDescent="0.45">
      <c r="A1549">
        <v>19510329</v>
      </c>
      <c r="B1549" s="1">
        <v>63.5</v>
      </c>
    </row>
    <row r="1550" spans="1:2" x14ac:dyDescent="0.45">
      <c r="A1550">
        <v>19510330</v>
      </c>
      <c r="B1550" s="1">
        <v>62.42</v>
      </c>
    </row>
    <row r="1551" spans="1:2" x14ac:dyDescent="0.45">
      <c r="A1551">
        <v>19510331</v>
      </c>
      <c r="B1551" s="1">
        <v>51.44</v>
      </c>
    </row>
    <row r="1552" spans="1:2" x14ac:dyDescent="0.45">
      <c r="A1552">
        <v>19510401</v>
      </c>
      <c r="B1552" s="1">
        <v>61.43</v>
      </c>
    </row>
    <row r="1553" spans="1:2" x14ac:dyDescent="0.45">
      <c r="A1553">
        <v>19510402</v>
      </c>
      <c r="B1553" s="1">
        <v>54.5</v>
      </c>
    </row>
    <row r="1554" spans="1:2" x14ac:dyDescent="0.45">
      <c r="A1554">
        <v>19510403</v>
      </c>
      <c r="B1554" s="1">
        <v>45.5</v>
      </c>
    </row>
    <row r="1555" spans="1:2" x14ac:dyDescent="0.45">
      <c r="A1555">
        <v>19510404</v>
      </c>
      <c r="B1555" s="1">
        <v>45.95</v>
      </c>
    </row>
    <row r="1556" spans="1:2" x14ac:dyDescent="0.45">
      <c r="A1556">
        <v>19510405</v>
      </c>
      <c r="B1556" s="1">
        <v>51.44</v>
      </c>
    </row>
    <row r="1557" spans="1:2" x14ac:dyDescent="0.45">
      <c r="A1557">
        <v>19510406</v>
      </c>
      <c r="B1557" s="1">
        <v>53.51</v>
      </c>
    </row>
    <row r="1558" spans="1:2" x14ac:dyDescent="0.45">
      <c r="A1558">
        <v>19510407</v>
      </c>
      <c r="B1558" s="1">
        <v>58.01</v>
      </c>
    </row>
    <row r="1559" spans="1:2" x14ac:dyDescent="0.45">
      <c r="A1559">
        <v>19510408</v>
      </c>
      <c r="B1559" s="1">
        <v>53.51</v>
      </c>
    </row>
    <row r="1560" spans="1:2" x14ac:dyDescent="0.45">
      <c r="A1560">
        <v>19510409</v>
      </c>
      <c r="B1560" s="1">
        <v>51.98</v>
      </c>
    </row>
    <row r="1561" spans="1:2" x14ac:dyDescent="0.45">
      <c r="A1561">
        <v>19510410</v>
      </c>
      <c r="B1561" s="1">
        <v>52.52</v>
      </c>
    </row>
    <row r="1562" spans="1:2" x14ac:dyDescent="0.45">
      <c r="A1562">
        <v>19510411</v>
      </c>
      <c r="B1562" s="1">
        <v>54.05</v>
      </c>
    </row>
    <row r="1563" spans="1:2" x14ac:dyDescent="0.45">
      <c r="A1563">
        <v>19510412</v>
      </c>
      <c r="B1563" s="1">
        <v>63.050000000000004</v>
      </c>
    </row>
    <row r="1564" spans="1:2" x14ac:dyDescent="0.45">
      <c r="A1564">
        <v>19510413</v>
      </c>
      <c r="B1564" s="1">
        <v>50.989999999999995</v>
      </c>
    </row>
    <row r="1565" spans="1:2" x14ac:dyDescent="0.45">
      <c r="A1565">
        <v>19510414</v>
      </c>
      <c r="B1565" s="1">
        <v>56.93</v>
      </c>
    </row>
    <row r="1566" spans="1:2" x14ac:dyDescent="0.45">
      <c r="A1566">
        <v>19510415</v>
      </c>
      <c r="B1566" s="1">
        <v>65.47999999999999</v>
      </c>
    </row>
    <row r="1567" spans="1:2" x14ac:dyDescent="0.45">
      <c r="A1567">
        <v>19510416</v>
      </c>
      <c r="B1567" s="1">
        <v>46.49</v>
      </c>
    </row>
    <row r="1568" spans="1:2" x14ac:dyDescent="0.45">
      <c r="A1568">
        <v>19510417</v>
      </c>
      <c r="B1568" s="1">
        <v>46.04</v>
      </c>
    </row>
    <row r="1569" spans="1:2" x14ac:dyDescent="0.45">
      <c r="A1569">
        <v>19510418</v>
      </c>
      <c r="B1569" s="1">
        <v>46.94</v>
      </c>
    </row>
    <row r="1570" spans="1:2" x14ac:dyDescent="0.45">
      <c r="A1570">
        <v>19510419</v>
      </c>
      <c r="B1570" s="1">
        <v>61.97</v>
      </c>
    </row>
    <row r="1571" spans="1:2" x14ac:dyDescent="0.45">
      <c r="A1571">
        <v>19510420</v>
      </c>
      <c r="B1571" s="1">
        <v>52.519999999999996</v>
      </c>
    </row>
    <row r="1572" spans="1:2" x14ac:dyDescent="0.45">
      <c r="A1572">
        <v>19510421</v>
      </c>
      <c r="B1572" s="1">
        <v>53.960000000000008</v>
      </c>
    </row>
    <row r="1573" spans="1:2" x14ac:dyDescent="0.45">
      <c r="A1573">
        <v>19510422</v>
      </c>
      <c r="B1573" s="1">
        <v>58.550000000000004</v>
      </c>
    </row>
    <row r="1574" spans="1:2" x14ac:dyDescent="0.45">
      <c r="A1574">
        <v>19510423</v>
      </c>
      <c r="B1574" s="1">
        <v>59.54</v>
      </c>
    </row>
    <row r="1575" spans="1:2" x14ac:dyDescent="0.45">
      <c r="A1575">
        <v>19510424</v>
      </c>
      <c r="B1575" s="1">
        <v>54.5</v>
      </c>
    </row>
    <row r="1576" spans="1:2" x14ac:dyDescent="0.45">
      <c r="A1576">
        <v>19510425</v>
      </c>
      <c r="B1576" s="1">
        <v>65.48</v>
      </c>
    </row>
    <row r="1577" spans="1:2" x14ac:dyDescent="0.45">
      <c r="A1577">
        <v>19510426</v>
      </c>
      <c r="B1577" s="1">
        <v>74.03</v>
      </c>
    </row>
    <row r="1578" spans="1:2" x14ac:dyDescent="0.45">
      <c r="A1578">
        <v>19510427</v>
      </c>
      <c r="B1578" s="1">
        <v>58.550000000000004</v>
      </c>
    </row>
    <row r="1579" spans="1:2" x14ac:dyDescent="0.45">
      <c r="A1579">
        <v>19510428</v>
      </c>
      <c r="B1579" s="1">
        <v>58.46</v>
      </c>
    </row>
    <row r="1580" spans="1:2" x14ac:dyDescent="0.45">
      <c r="A1580">
        <v>19510429</v>
      </c>
      <c r="B1580" s="1">
        <v>73.039999999999992</v>
      </c>
    </row>
    <row r="1581" spans="1:2" x14ac:dyDescent="0.45">
      <c r="A1581">
        <v>19510430</v>
      </c>
      <c r="B1581" s="1">
        <v>69.44</v>
      </c>
    </row>
    <row r="1582" spans="1:2" x14ac:dyDescent="0.45">
      <c r="A1582">
        <v>19510501</v>
      </c>
      <c r="B1582" s="1">
        <v>64.490000000000009</v>
      </c>
    </row>
    <row r="1583" spans="1:2" x14ac:dyDescent="0.45">
      <c r="A1583">
        <v>19510502</v>
      </c>
      <c r="B1583" s="1">
        <v>70.52000000000001</v>
      </c>
    </row>
    <row r="1584" spans="1:2" x14ac:dyDescent="0.45">
      <c r="A1584">
        <v>19510503</v>
      </c>
      <c r="B1584" s="1">
        <v>68.990000000000009</v>
      </c>
    </row>
    <row r="1585" spans="1:2" x14ac:dyDescent="0.45">
      <c r="A1585">
        <v>19510504</v>
      </c>
      <c r="B1585" s="1">
        <v>60.530000000000008</v>
      </c>
    </row>
    <row r="1586" spans="1:2" x14ac:dyDescent="0.45">
      <c r="A1586">
        <v>19510505</v>
      </c>
      <c r="B1586" s="1">
        <v>52.97</v>
      </c>
    </row>
    <row r="1587" spans="1:2" x14ac:dyDescent="0.45">
      <c r="A1587">
        <v>19510506</v>
      </c>
      <c r="B1587" s="1">
        <v>56.48</v>
      </c>
    </row>
    <row r="1588" spans="1:2" x14ac:dyDescent="0.45">
      <c r="A1588">
        <v>19510507</v>
      </c>
      <c r="B1588" s="1">
        <v>57.47</v>
      </c>
    </row>
    <row r="1589" spans="1:2" x14ac:dyDescent="0.45">
      <c r="A1589">
        <v>19510508</v>
      </c>
      <c r="B1589" s="1">
        <v>60.980000000000004</v>
      </c>
    </row>
    <row r="1590" spans="1:2" x14ac:dyDescent="0.45">
      <c r="A1590">
        <v>19510509</v>
      </c>
      <c r="B1590" s="1">
        <v>66.02</v>
      </c>
    </row>
    <row r="1591" spans="1:2" x14ac:dyDescent="0.45">
      <c r="A1591">
        <v>19510510</v>
      </c>
      <c r="B1591" s="1">
        <v>69.53</v>
      </c>
    </row>
    <row r="1592" spans="1:2" x14ac:dyDescent="0.45">
      <c r="A1592">
        <v>19510511</v>
      </c>
      <c r="B1592" s="1">
        <v>70.52000000000001</v>
      </c>
    </row>
    <row r="1593" spans="1:2" x14ac:dyDescent="0.45">
      <c r="A1593">
        <v>19510512</v>
      </c>
      <c r="B1593" s="1">
        <v>57.019999999999996</v>
      </c>
    </row>
    <row r="1594" spans="1:2" x14ac:dyDescent="0.45">
      <c r="A1594">
        <v>19510513</v>
      </c>
      <c r="B1594" s="1">
        <v>59.99</v>
      </c>
    </row>
    <row r="1595" spans="1:2" x14ac:dyDescent="0.45">
      <c r="A1595">
        <v>19510514</v>
      </c>
      <c r="B1595" s="1">
        <v>60.53</v>
      </c>
    </row>
    <row r="1596" spans="1:2" x14ac:dyDescent="0.45">
      <c r="A1596">
        <v>19510515</v>
      </c>
      <c r="B1596" s="1">
        <v>63.5</v>
      </c>
    </row>
    <row r="1597" spans="1:2" x14ac:dyDescent="0.45">
      <c r="A1597">
        <v>19510516</v>
      </c>
      <c r="B1597" s="1">
        <v>67.55</v>
      </c>
    </row>
    <row r="1598" spans="1:2" x14ac:dyDescent="0.45">
      <c r="A1598">
        <v>19510517</v>
      </c>
      <c r="B1598" s="1">
        <v>68.540000000000006</v>
      </c>
    </row>
    <row r="1599" spans="1:2" x14ac:dyDescent="0.45">
      <c r="A1599">
        <v>19510518</v>
      </c>
      <c r="B1599" s="1">
        <v>57.02</v>
      </c>
    </row>
    <row r="1600" spans="1:2" x14ac:dyDescent="0.45">
      <c r="A1600">
        <v>19510519</v>
      </c>
      <c r="B1600" s="1">
        <v>57.47</v>
      </c>
    </row>
    <row r="1601" spans="1:2" x14ac:dyDescent="0.45">
      <c r="A1601">
        <v>19510520</v>
      </c>
      <c r="B1601" s="1">
        <v>64.94</v>
      </c>
    </row>
    <row r="1602" spans="1:2" x14ac:dyDescent="0.45">
      <c r="A1602">
        <v>19510521</v>
      </c>
      <c r="B1602" s="1">
        <v>72.05</v>
      </c>
    </row>
    <row r="1603" spans="1:2" x14ac:dyDescent="0.45">
      <c r="A1603">
        <v>19510522</v>
      </c>
      <c r="B1603" s="1">
        <v>75.56</v>
      </c>
    </row>
    <row r="1604" spans="1:2" x14ac:dyDescent="0.45">
      <c r="A1604">
        <v>19510523</v>
      </c>
      <c r="B1604" s="1">
        <v>72.050000000000011</v>
      </c>
    </row>
    <row r="1605" spans="1:2" x14ac:dyDescent="0.45">
      <c r="A1605">
        <v>19510524</v>
      </c>
      <c r="B1605" s="1">
        <v>61.07</v>
      </c>
    </row>
    <row r="1606" spans="1:2" x14ac:dyDescent="0.45">
      <c r="A1606">
        <v>19510525</v>
      </c>
      <c r="B1606" s="1">
        <v>66.56</v>
      </c>
    </row>
    <row r="1607" spans="1:2" x14ac:dyDescent="0.45">
      <c r="A1607">
        <v>19510526</v>
      </c>
      <c r="B1607" s="1">
        <v>70.97</v>
      </c>
    </row>
    <row r="1608" spans="1:2" x14ac:dyDescent="0.45">
      <c r="A1608">
        <v>19510527</v>
      </c>
      <c r="B1608" s="1">
        <v>66.02000000000001</v>
      </c>
    </row>
    <row r="1609" spans="1:2" x14ac:dyDescent="0.45">
      <c r="A1609">
        <v>19510528</v>
      </c>
      <c r="B1609" s="1">
        <v>62.510000000000005</v>
      </c>
    </row>
    <row r="1610" spans="1:2" x14ac:dyDescent="0.45">
      <c r="A1610">
        <v>19510529</v>
      </c>
      <c r="B1610" s="1">
        <v>62.510000000000005</v>
      </c>
    </row>
    <row r="1611" spans="1:2" x14ac:dyDescent="0.45">
      <c r="A1611">
        <v>19510530</v>
      </c>
      <c r="B1611" s="1">
        <v>66.47</v>
      </c>
    </row>
    <row r="1612" spans="1:2" x14ac:dyDescent="0.45">
      <c r="A1612">
        <v>19510531</v>
      </c>
      <c r="B1612" s="1">
        <v>70.97</v>
      </c>
    </row>
    <row r="1613" spans="1:2" x14ac:dyDescent="0.45">
      <c r="A1613">
        <v>19510601</v>
      </c>
      <c r="B1613" s="1">
        <v>74.930000000000007</v>
      </c>
    </row>
    <row r="1614" spans="1:2" x14ac:dyDescent="0.45">
      <c r="A1614">
        <v>19510602</v>
      </c>
      <c r="B1614" s="1">
        <v>81.5</v>
      </c>
    </row>
    <row r="1615" spans="1:2" x14ac:dyDescent="0.45">
      <c r="A1615">
        <v>19510603</v>
      </c>
      <c r="B1615" s="1">
        <v>80.509999999999991</v>
      </c>
    </row>
    <row r="1616" spans="1:2" x14ac:dyDescent="0.45">
      <c r="A1616">
        <v>19510604</v>
      </c>
      <c r="B1616" s="1">
        <v>79.52</v>
      </c>
    </row>
    <row r="1617" spans="1:2" x14ac:dyDescent="0.45">
      <c r="A1617">
        <v>19510605</v>
      </c>
      <c r="B1617" s="1">
        <v>65.930000000000007</v>
      </c>
    </row>
    <row r="1618" spans="1:2" x14ac:dyDescent="0.45">
      <c r="A1618">
        <v>19510606</v>
      </c>
      <c r="B1618" s="1">
        <v>65.48</v>
      </c>
    </row>
    <row r="1619" spans="1:2" x14ac:dyDescent="0.45">
      <c r="A1619">
        <v>19510607</v>
      </c>
      <c r="B1619" s="1">
        <v>70.97</v>
      </c>
    </row>
    <row r="1620" spans="1:2" x14ac:dyDescent="0.45">
      <c r="A1620">
        <v>19510608</v>
      </c>
      <c r="B1620" s="1">
        <v>71.509999999999991</v>
      </c>
    </row>
    <row r="1621" spans="1:2" x14ac:dyDescent="0.45">
      <c r="A1621">
        <v>19510609</v>
      </c>
      <c r="B1621" s="1">
        <v>70.52000000000001</v>
      </c>
    </row>
    <row r="1622" spans="1:2" x14ac:dyDescent="0.45">
      <c r="A1622">
        <v>19510610</v>
      </c>
      <c r="B1622" s="1">
        <v>65.569999999999993</v>
      </c>
    </row>
    <row r="1623" spans="1:2" x14ac:dyDescent="0.45">
      <c r="A1623">
        <v>19510611</v>
      </c>
      <c r="B1623" s="1">
        <v>64.489999999999995</v>
      </c>
    </row>
    <row r="1624" spans="1:2" x14ac:dyDescent="0.45">
      <c r="A1624">
        <v>19510612</v>
      </c>
      <c r="B1624" s="1">
        <v>65.47999999999999</v>
      </c>
    </row>
    <row r="1625" spans="1:2" x14ac:dyDescent="0.45">
      <c r="A1625">
        <v>19510613</v>
      </c>
      <c r="B1625" s="1">
        <v>66.56</v>
      </c>
    </row>
    <row r="1626" spans="1:2" x14ac:dyDescent="0.45">
      <c r="A1626">
        <v>19510614</v>
      </c>
      <c r="B1626" s="1">
        <v>70.069999999999993</v>
      </c>
    </row>
    <row r="1627" spans="1:2" x14ac:dyDescent="0.45">
      <c r="A1627">
        <v>19510615</v>
      </c>
      <c r="B1627" s="1">
        <v>68.539999999999992</v>
      </c>
    </row>
    <row r="1628" spans="1:2" x14ac:dyDescent="0.45">
      <c r="A1628">
        <v>19510616</v>
      </c>
      <c r="B1628" s="1">
        <v>69.97999999999999</v>
      </c>
    </row>
    <row r="1629" spans="1:2" x14ac:dyDescent="0.45">
      <c r="A1629">
        <v>19510617</v>
      </c>
      <c r="B1629" s="1">
        <v>68.539999999999992</v>
      </c>
    </row>
    <row r="1630" spans="1:2" x14ac:dyDescent="0.45">
      <c r="A1630">
        <v>19510618</v>
      </c>
      <c r="B1630" s="1">
        <v>70.52000000000001</v>
      </c>
    </row>
    <row r="1631" spans="1:2" x14ac:dyDescent="0.45">
      <c r="A1631">
        <v>19510619</v>
      </c>
      <c r="B1631" s="1">
        <v>70.52</v>
      </c>
    </row>
    <row r="1632" spans="1:2" x14ac:dyDescent="0.45">
      <c r="A1632">
        <v>19510620</v>
      </c>
      <c r="B1632" s="1">
        <v>75.47</v>
      </c>
    </row>
    <row r="1633" spans="1:2" x14ac:dyDescent="0.45">
      <c r="A1633">
        <v>19510621</v>
      </c>
      <c r="B1633" s="1">
        <v>78.97999999999999</v>
      </c>
    </row>
    <row r="1634" spans="1:2" x14ac:dyDescent="0.45">
      <c r="A1634">
        <v>19510622</v>
      </c>
      <c r="B1634" s="1">
        <v>79.52000000000001</v>
      </c>
    </row>
    <row r="1635" spans="1:2" x14ac:dyDescent="0.45">
      <c r="A1635">
        <v>19510623</v>
      </c>
      <c r="B1635" s="1">
        <v>81.5</v>
      </c>
    </row>
    <row r="1636" spans="1:2" x14ac:dyDescent="0.45">
      <c r="A1636">
        <v>19510624</v>
      </c>
      <c r="B1636" s="1">
        <v>84.56</v>
      </c>
    </row>
    <row r="1637" spans="1:2" x14ac:dyDescent="0.45">
      <c r="A1637">
        <v>19510625</v>
      </c>
      <c r="B1637" s="1">
        <v>84.47</v>
      </c>
    </row>
    <row r="1638" spans="1:2" x14ac:dyDescent="0.45">
      <c r="A1638">
        <v>19510626</v>
      </c>
      <c r="B1638" s="1">
        <v>77.990000000000009</v>
      </c>
    </row>
    <row r="1639" spans="1:2" x14ac:dyDescent="0.45">
      <c r="A1639">
        <v>19510627</v>
      </c>
      <c r="B1639" s="1">
        <v>80.960000000000008</v>
      </c>
    </row>
    <row r="1640" spans="1:2" x14ac:dyDescent="0.45">
      <c r="A1640">
        <v>19510628</v>
      </c>
      <c r="B1640" s="1">
        <v>82.490000000000009</v>
      </c>
    </row>
    <row r="1641" spans="1:2" x14ac:dyDescent="0.45">
      <c r="A1641">
        <v>19510629</v>
      </c>
      <c r="B1641" s="1">
        <v>80.960000000000008</v>
      </c>
    </row>
    <row r="1642" spans="1:2" x14ac:dyDescent="0.45">
      <c r="A1642">
        <v>19510630</v>
      </c>
      <c r="B1642" s="1">
        <v>80.06</v>
      </c>
    </row>
    <row r="1643" spans="1:2" x14ac:dyDescent="0.45">
      <c r="A1643">
        <v>19510701</v>
      </c>
      <c r="B1643" s="1">
        <v>80.960000000000008</v>
      </c>
    </row>
    <row r="1644" spans="1:2" x14ac:dyDescent="0.45">
      <c r="A1644">
        <v>19510702</v>
      </c>
      <c r="B1644" s="1">
        <v>74.48</v>
      </c>
    </row>
    <row r="1645" spans="1:2" x14ac:dyDescent="0.45">
      <c r="A1645">
        <v>19510703</v>
      </c>
      <c r="B1645" s="1">
        <v>72.5</v>
      </c>
    </row>
    <row r="1646" spans="1:2" x14ac:dyDescent="0.45">
      <c r="A1646">
        <v>19510704</v>
      </c>
      <c r="B1646" s="1">
        <v>77.990000000000009</v>
      </c>
    </row>
    <row r="1647" spans="1:2" x14ac:dyDescent="0.45">
      <c r="A1647">
        <v>19510705</v>
      </c>
      <c r="B1647" s="1">
        <v>75.47</v>
      </c>
    </row>
    <row r="1648" spans="1:2" x14ac:dyDescent="0.45">
      <c r="A1648">
        <v>19510706</v>
      </c>
      <c r="B1648" s="1">
        <v>69.97999999999999</v>
      </c>
    </row>
    <row r="1649" spans="1:2" x14ac:dyDescent="0.45">
      <c r="A1649">
        <v>19510707</v>
      </c>
      <c r="B1649" s="1">
        <v>74.03</v>
      </c>
    </row>
    <row r="1650" spans="1:2" x14ac:dyDescent="0.45">
      <c r="A1650">
        <v>19510708</v>
      </c>
      <c r="B1650" s="1">
        <v>75.56</v>
      </c>
    </row>
    <row r="1651" spans="1:2" x14ac:dyDescent="0.45">
      <c r="A1651">
        <v>19510709</v>
      </c>
      <c r="B1651" s="1">
        <v>77.990000000000009</v>
      </c>
    </row>
    <row r="1652" spans="1:2" x14ac:dyDescent="0.45">
      <c r="A1652">
        <v>19510710</v>
      </c>
      <c r="B1652" s="1">
        <v>78.97999999999999</v>
      </c>
    </row>
    <row r="1653" spans="1:2" x14ac:dyDescent="0.45">
      <c r="A1653">
        <v>19510711</v>
      </c>
      <c r="B1653" s="1">
        <v>78.97999999999999</v>
      </c>
    </row>
    <row r="1654" spans="1:2" x14ac:dyDescent="0.45">
      <c r="A1654">
        <v>19510712</v>
      </c>
      <c r="B1654" s="1">
        <v>83.48</v>
      </c>
    </row>
    <row r="1655" spans="1:2" x14ac:dyDescent="0.45">
      <c r="A1655">
        <v>19510713</v>
      </c>
      <c r="B1655" s="1">
        <v>80.510000000000005</v>
      </c>
    </row>
    <row r="1656" spans="1:2" x14ac:dyDescent="0.45">
      <c r="A1656">
        <v>19510714</v>
      </c>
      <c r="B1656" s="1">
        <v>78.44</v>
      </c>
    </row>
    <row r="1657" spans="1:2" x14ac:dyDescent="0.45">
      <c r="A1657">
        <v>19510715</v>
      </c>
      <c r="B1657" s="1">
        <v>80.510000000000005</v>
      </c>
    </row>
    <row r="1658" spans="1:2" x14ac:dyDescent="0.45">
      <c r="A1658">
        <v>19510716</v>
      </c>
      <c r="B1658" s="1">
        <v>82.039999999999992</v>
      </c>
    </row>
    <row r="1659" spans="1:2" x14ac:dyDescent="0.45">
      <c r="A1659">
        <v>19510717</v>
      </c>
      <c r="B1659" s="1">
        <v>80.509999999999991</v>
      </c>
    </row>
    <row r="1660" spans="1:2" x14ac:dyDescent="0.45">
      <c r="A1660">
        <v>19510718</v>
      </c>
      <c r="B1660" s="1">
        <v>79.52</v>
      </c>
    </row>
    <row r="1661" spans="1:2" x14ac:dyDescent="0.45">
      <c r="A1661">
        <v>19510719</v>
      </c>
      <c r="B1661" s="1">
        <v>80.509999999999991</v>
      </c>
    </row>
    <row r="1662" spans="1:2" x14ac:dyDescent="0.45">
      <c r="A1662">
        <v>19510720</v>
      </c>
      <c r="B1662" s="1">
        <v>75.02</v>
      </c>
    </row>
    <row r="1663" spans="1:2" x14ac:dyDescent="0.45">
      <c r="A1663">
        <v>19510721</v>
      </c>
      <c r="B1663" s="1">
        <v>77</v>
      </c>
    </row>
    <row r="1664" spans="1:2" x14ac:dyDescent="0.45">
      <c r="A1664">
        <v>19510722</v>
      </c>
      <c r="B1664" s="1">
        <v>84.02000000000001</v>
      </c>
    </row>
    <row r="1665" spans="1:2" x14ac:dyDescent="0.45">
      <c r="A1665">
        <v>19510723</v>
      </c>
      <c r="B1665" s="1">
        <v>86.99</v>
      </c>
    </row>
    <row r="1666" spans="1:2" x14ac:dyDescent="0.45">
      <c r="A1666">
        <v>19510724</v>
      </c>
      <c r="B1666" s="1">
        <v>78.53</v>
      </c>
    </row>
    <row r="1667" spans="1:2" x14ac:dyDescent="0.45">
      <c r="A1667">
        <v>19510725</v>
      </c>
      <c r="B1667" s="1">
        <v>76.460000000000008</v>
      </c>
    </row>
    <row r="1668" spans="1:2" x14ac:dyDescent="0.45">
      <c r="A1668">
        <v>19510726</v>
      </c>
      <c r="B1668" s="1">
        <v>77.539999999999992</v>
      </c>
    </row>
    <row r="1669" spans="1:2" x14ac:dyDescent="0.45">
      <c r="A1669">
        <v>19510727</v>
      </c>
      <c r="B1669" s="1">
        <v>81.5</v>
      </c>
    </row>
    <row r="1670" spans="1:2" x14ac:dyDescent="0.45">
      <c r="A1670">
        <v>19510728</v>
      </c>
      <c r="B1670" s="1">
        <v>82.039999999999992</v>
      </c>
    </row>
    <row r="1671" spans="1:2" x14ac:dyDescent="0.45">
      <c r="A1671">
        <v>19510729</v>
      </c>
      <c r="B1671" s="1">
        <v>74.03</v>
      </c>
    </row>
    <row r="1672" spans="1:2" x14ac:dyDescent="0.45">
      <c r="A1672">
        <v>19510730</v>
      </c>
      <c r="B1672" s="1">
        <v>77.45</v>
      </c>
    </row>
    <row r="1673" spans="1:2" x14ac:dyDescent="0.45">
      <c r="A1673">
        <v>19510731</v>
      </c>
      <c r="B1673" s="1">
        <v>81.5</v>
      </c>
    </row>
    <row r="1674" spans="1:2" x14ac:dyDescent="0.45">
      <c r="A1674">
        <v>19510801</v>
      </c>
      <c r="B1674" s="1">
        <v>84.47</v>
      </c>
    </row>
    <row r="1675" spans="1:2" x14ac:dyDescent="0.45">
      <c r="A1675">
        <v>19510802</v>
      </c>
      <c r="B1675" s="1">
        <v>77</v>
      </c>
    </row>
    <row r="1676" spans="1:2" x14ac:dyDescent="0.45">
      <c r="A1676">
        <v>19510803</v>
      </c>
      <c r="B1676" s="1">
        <v>74.930000000000007</v>
      </c>
    </row>
    <row r="1677" spans="1:2" x14ac:dyDescent="0.45">
      <c r="A1677">
        <v>19510804</v>
      </c>
      <c r="B1677" s="1">
        <v>70.52000000000001</v>
      </c>
    </row>
    <row r="1678" spans="1:2" x14ac:dyDescent="0.45">
      <c r="A1678">
        <v>19510805</v>
      </c>
      <c r="B1678" s="1">
        <v>67.010000000000005</v>
      </c>
    </row>
    <row r="1679" spans="1:2" x14ac:dyDescent="0.45">
      <c r="A1679">
        <v>19510806</v>
      </c>
      <c r="B1679" s="1">
        <v>68.990000000000009</v>
      </c>
    </row>
    <row r="1680" spans="1:2" x14ac:dyDescent="0.45">
      <c r="A1680">
        <v>19510807</v>
      </c>
      <c r="B1680" s="1">
        <v>75.02</v>
      </c>
    </row>
    <row r="1681" spans="1:2" x14ac:dyDescent="0.45">
      <c r="A1681">
        <v>19510808</v>
      </c>
      <c r="B1681" s="1">
        <v>79.97</v>
      </c>
    </row>
    <row r="1682" spans="1:2" x14ac:dyDescent="0.45">
      <c r="A1682">
        <v>19510809</v>
      </c>
      <c r="B1682" s="1">
        <v>80.960000000000008</v>
      </c>
    </row>
    <row r="1683" spans="1:2" x14ac:dyDescent="0.45">
      <c r="A1683">
        <v>19510810</v>
      </c>
      <c r="B1683" s="1">
        <v>83.03</v>
      </c>
    </row>
    <row r="1684" spans="1:2" x14ac:dyDescent="0.45">
      <c r="A1684">
        <v>19510811</v>
      </c>
      <c r="B1684" s="1">
        <v>80.510000000000005</v>
      </c>
    </row>
    <row r="1685" spans="1:2" x14ac:dyDescent="0.45">
      <c r="A1685">
        <v>19510812</v>
      </c>
      <c r="B1685" s="1">
        <v>81.5</v>
      </c>
    </row>
    <row r="1686" spans="1:2" x14ac:dyDescent="0.45">
      <c r="A1686">
        <v>19510813</v>
      </c>
      <c r="B1686" s="1">
        <v>77.990000000000009</v>
      </c>
    </row>
    <row r="1687" spans="1:2" x14ac:dyDescent="0.45">
      <c r="A1687">
        <v>19510814</v>
      </c>
      <c r="B1687" s="1">
        <v>79.070000000000007</v>
      </c>
    </row>
    <row r="1688" spans="1:2" x14ac:dyDescent="0.45">
      <c r="A1688">
        <v>19510815</v>
      </c>
      <c r="B1688" s="1">
        <v>79.97</v>
      </c>
    </row>
    <row r="1689" spans="1:2" x14ac:dyDescent="0.45">
      <c r="A1689">
        <v>19510816</v>
      </c>
      <c r="B1689" s="1">
        <v>83.93</v>
      </c>
    </row>
    <row r="1690" spans="1:2" x14ac:dyDescent="0.45">
      <c r="A1690">
        <v>19510817</v>
      </c>
      <c r="B1690" s="1">
        <v>80.510000000000005</v>
      </c>
    </row>
    <row r="1691" spans="1:2" x14ac:dyDescent="0.45">
      <c r="A1691">
        <v>19510818</v>
      </c>
      <c r="B1691" s="1">
        <v>76.550000000000011</v>
      </c>
    </row>
    <row r="1692" spans="1:2" x14ac:dyDescent="0.45">
      <c r="A1692">
        <v>19510819</v>
      </c>
      <c r="B1692" s="1">
        <v>74.03</v>
      </c>
    </row>
    <row r="1693" spans="1:2" x14ac:dyDescent="0.45">
      <c r="A1693">
        <v>19510820</v>
      </c>
      <c r="B1693" s="1">
        <v>77.539999999999992</v>
      </c>
    </row>
    <row r="1694" spans="1:2" x14ac:dyDescent="0.45">
      <c r="A1694">
        <v>19510821</v>
      </c>
      <c r="B1694" s="1">
        <v>81.95</v>
      </c>
    </row>
    <row r="1695" spans="1:2" x14ac:dyDescent="0.45">
      <c r="A1695">
        <v>19510822</v>
      </c>
      <c r="B1695" s="1">
        <v>74.03</v>
      </c>
    </row>
    <row r="1696" spans="1:2" x14ac:dyDescent="0.45">
      <c r="A1696">
        <v>19510823</v>
      </c>
      <c r="B1696" s="1">
        <v>72.05</v>
      </c>
    </row>
    <row r="1697" spans="1:2" x14ac:dyDescent="0.45">
      <c r="A1697">
        <v>19510824</v>
      </c>
      <c r="B1697" s="1">
        <v>67.010000000000005</v>
      </c>
    </row>
    <row r="1698" spans="1:2" x14ac:dyDescent="0.45">
      <c r="A1698">
        <v>19510825</v>
      </c>
      <c r="B1698" s="1">
        <v>67.550000000000011</v>
      </c>
    </row>
    <row r="1699" spans="1:2" x14ac:dyDescent="0.45">
      <c r="A1699">
        <v>19510826</v>
      </c>
      <c r="B1699" s="1">
        <v>69.97999999999999</v>
      </c>
    </row>
    <row r="1700" spans="1:2" x14ac:dyDescent="0.45">
      <c r="A1700">
        <v>19510827</v>
      </c>
      <c r="B1700" s="1">
        <v>69.97999999999999</v>
      </c>
    </row>
    <row r="1701" spans="1:2" x14ac:dyDescent="0.45">
      <c r="A1701">
        <v>19510828</v>
      </c>
      <c r="B1701" s="1">
        <v>74.570000000000007</v>
      </c>
    </row>
    <row r="1702" spans="1:2" x14ac:dyDescent="0.45">
      <c r="A1702">
        <v>19510829</v>
      </c>
      <c r="B1702" s="1">
        <v>73.94</v>
      </c>
    </row>
    <row r="1703" spans="1:2" x14ac:dyDescent="0.45">
      <c r="A1703">
        <v>19510830</v>
      </c>
      <c r="B1703" s="1">
        <v>74.03</v>
      </c>
    </row>
    <row r="1704" spans="1:2" x14ac:dyDescent="0.45">
      <c r="A1704">
        <v>19510831</v>
      </c>
      <c r="B1704" s="1">
        <v>75.02000000000001</v>
      </c>
    </row>
    <row r="1705" spans="1:2" x14ac:dyDescent="0.45">
      <c r="A1705">
        <v>19510901</v>
      </c>
      <c r="B1705" s="1">
        <v>80.510000000000005</v>
      </c>
    </row>
    <row r="1706" spans="1:2" x14ac:dyDescent="0.45">
      <c r="A1706">
        <v>19510902</v>
      </c>
      <c r="B1706" s="1">
        <v>79.97</v>
      </c>
    </row>
    <row r="1707" spans="1:2" x14ac:dyDescent="0.45">
      <c r="A1707">
        <v>19510903</v>
      </c>
      <c r="B1707" s="1">
        <v>77</v>
      </c>
    </row>
    <row r="1708" spans="1:2" x14ac:dyDescent="0.45">
      <c r="A1708">
        <v>19510904</v>
      </c>
      <c r="B1708" s="1">
        <v>72.95</v>
      </c>
    </row>
    <row r="1709" spans="1:2" x14ac:dyDescent="0.45">
      <c r="A1709">
        <v>19510905</v>
      </c>
      <c r="B1709" s="1">
        <v>70.069999999999993</v>
      </c>
    </row>
    <row r="1710" spans="1:2" x14ac:dyDescent="0.45">
      <c r="A1710">
        <v>19510906</v>
      </c>
      <c r="B1710" s="1">
        <v>71.960000000000008</v>
      </c>
    </row>
    <row r="1711" spans="1:2" x14ac:dyDescent="0.45">
      <c r="A1711">
        <v>19510907</v>
      </c>
      <c r="B1711" s="1">
        <v>69.44</v>
      </c>
    </row>
    <row r="1712" spans="1:2" x14ac:dyDescent="0.45">
      <c r="A1712">
        <v>19510908</v>
      </c>
      <c r="B1712" s="1">
        <v>61.970000000000006</v>
      </c>
    </row>
    <row r="1713" spans="1:2" x14ac:dyDescent="0.45">
      <c r="A1713">
        <v>19510909</v>
      </c>
      <c r="B1713" s="1">
        <v>65.03</v>
      </c>
    </row>
    <row r="1714" spans="1:2" x14ac:dyDescent="0.45">
      <c r="A1714">
        <v>19510910</v>
      </c>
      <c r="B1714" s="1">
        <v>68</v>
      </c>
    </row>
    <row r="1715" spans="1:2" x14ac:dyDescent="0.45">
      <c r="A1715">
        <v>19510911</v>
      </c>
      <c r="B1715" s="1">
        <v>74.47999999999999</v>
      </c>
    </row>
    <row r="1716" spans="1:2" x14ac:dyDescent="0.45">
      <c r="A1716">
        <v>19510912</v>
      </c>
      <c r="B1716" s="1">
        <v>77.990000000000009</v>
      </c>
    </row>
    <row r="1717" spans="1:2" x14ac:dyDescent="0.45">
      <c r="A1717">
        <v>19510913</v>
      </c>
      <c r="B1717" s="1">
        <v>77.990000000000009</v>
      </c>
    </row>
    <row r="1718" spans="1:2" x14ac:dyDescent="0.45">
      <c r="A1718">
        <v>19510914</v>
      </c>
      <c r="B1718" s="1">
        <v>77.45</v>
      </c>
    </row>
    <row r="1719" spans="1:2" x14ac:dyDescent="0.45">
      <c r="A1719">
        <v>19510915</v>
      </c>
      <c r="B1719" s="1">
        <v>67.460000000000008</v>
      </c>
    </row>
    <row r="1720" spans="1:2" x14ac:dyDescent="0.45">
      <c r="A1720">
        <v>19510916</v>
      </c>
      <c r="B1720" s="1">
        <v>66.47</v>
      </c>
    </row>
    <row r="1721" spans="1:2" x14ac:dyDescent="0.45">
      <c r="A1721">
        <v>19510917</v>
      </c>
      <c r="B1721" s="1">
        <v>65.930000000000007</v>
      </c>
    </row>
    <row r="1722" spans="1:2" x14ac:dyDescent="0.45">
      <c r="A1722">
        <v>19510918</v>
      </c>
      <c r="B1722" s="1">
        <v>64.94</v>
      </c>
    </row>
    <row r="1723" spans="1:2" x14ac:dyDescent="0.45">
      <c r="A1723">
        <v>19510919</v>
      </c>
      <c r="B1723" s="1">
        <v>65.48</v>
      </c>
    </row>
    <row r="1724" spans="1:2" x14ac:dyDescent="0.45">
      <c r="A1724">
        <v>19510920</v>
      </c>
      <c r="B1724" s="1">
        <v>68</v>
      </c>
    </row>
    <row r="1725" spans="1:2" x14ac:dyDescent="0.45">
      <c r="A1725">
        <v>19510921</v>
      </c>
      <c r="B1725" s="1">
        <v>70.430000000000007</v>
      </c>
    </row>
    <row r="1726" spans="1:2" x14ac:dyDescent="0.45">
      <c r="A1726">
        <v>19510922</v>
      </c>
      <c r="B1726" s="1">
        <v>72.05</v>
      </c>
    </row>
    <row r="1727" spans="1:2" x14ac:dyDescent="0.45">
      <c r="A1727">
        <v>19510923</v>
      </c>
      <c r="B1727" s="1">
        <v>74.03</v>
      </c>
    </row>
    <row r="1728" spans="1:2" x14ac:dyDescent="0.45">
      <c r="A1728">
        <v>19510924</v>
      </c>
      <c r="B1728" s="1">
        <v>66.56</v>
      </c>
    </row>
    <row r="1729" spans="1:2" x14ac:dyDescent="0.45">
      <c r="A1729">
        <v>19510925</v>
      </c>
      <c r="B1729" s="1">
        <v>76.010000000000005</v>
      </c>
    </row>
    <row r="1730" spans="1:2" x14ac:dyDescent="0.45">
      <c r="A1730">
        <v>19510926</v>
      </c>
      <c r="B1730" s="1">
        <v>68</v>
      </c>
    </row>
    <row r="1731" spans="1:2" x14ac:dyDescent="0.45">
      <c r="A1731">
        <v>19510927</v>
      </c>
      <c r="B1731" s="1">
        <v>72.5</v>
      </c>
    </row>
    <row r="1732" spans="1:2" x14ac:dyDescent="0.45">
      <c r="A1732">
        <v>19510928</v>
      </c>
      <c r="B1732" s="1">
        <v>64.490000000000009</v>
      </c>
    </row>
    <row r="1733" spans="1:2" x14ac:dyDescent="0.45">
      <c r="A1733">
        <v>19510929</v>
      </c>
      <c r="B1733" s="1">
        <v>54.5</v>
      </c>
    </row>
    <row r="1734" spans="1:2" x14ac:dyDescent="0.45">
      <c r="A1734">
        <v>19510930</v>
      </c>
      <c r="B1734" s="1">
        <v>55.940000000000005</v>
      </c>
    </row>
    <row r="1735" spans="1:2" x14ac:dyDescent="0.45">
      <c r="A1735">
        <v>19511001</v>
      </c>
      <c r="B1735" s="1">
        <v>67.460000000000008</v>
      </c>
    </row>
    <row r="1736" spans="1:2" x14ac:dyDescent="0.45">
      <c r="A1736">
        <v>19511002</v>
      </c>
      <c r="B1736" s="1">
        <v>71.42</v>
      </c>
    </row>
    <row r="1737" spans="1:2" x14ac:dyDescent="0.45">
      <c r="A1737">
        <v>19511003</v>
      </c>
      <c r="B1737" s="1">
        <v>69.97999999999999</v>
      </c>
    </row>
    <row r="1738" spans="1:2" x14ac:dyDescent="0.45">
      <c r="A1738">
        <v>19511004</v>
      </c>
      <c r="B1738" s="1">
        <v>70.52</v>
      </c>
    </row>
    <row r="1739" spans="1:2" x14ac:dyDescent="0.45">
      <c r="A1739">
        <v>19511005</v>
      </c>
      <c r="B1739" s="1">
        <v>78.97999999999999</v>
      </c>
    </row>
    <row r="1740" spans="1:2" x14ac:dyDescent="0.45">
      <c r="A1740">
        <v>19511006</v>
      </c>
      <c r="B1740" s="1">
        <v>77.45</v>
      </c>
    </row>
    <row r="1741" spans="1:2" x14ac:dyDescent="0.45">
      <c r="A1741">
        <v>19511007</v>
      </c>
      <c r="B1741" s="1">
        <v>76.010000000000005</v>
      </c>
    </row>
    <row r="1742" spans="1:2" x14ac:dyDescent="0.45">
      <c r="A1742">
        <v>19511008</v>
      </c>
      <c r="B1742" s="1">
        <v>58.01</v>
      </c>
    </row>
    <row r="1743" spans="1:2" x14ac:dyDescent="0.45">
      <c r="A1743">
        <v>19511009</v>
      </c>
      <c r="B1743" s="1">
        <v>50.54</v>
      </c>
    </row>
    <row r="1744" spans="1:2" x14ac:dyDescent="0.45">
      <c r="A1744">
        <v>19511010</v>
      </c>
      <c r="B1744" s="1">
        <v>48.47</v>
      </c>
    </row>
    <row r="1745" spans="1:2" x14ac:dyDescent="0.45">
      <c r="A1745">
        <v>19511011</v>
      </c>
      <c r="B1745" s="1">
        <v>51.53</v>
      </c>
    </row>
    <row r="1746" spans="1:2" x14ac:dyDescent="0.45">
      <c r="A1746">
        <v>19511012</v>
      </c>
      <c r="B1746" s="1">
        <v>53.42</v>
      </c>
    </row>
    <row r="1747" spans="1:2" x14ac:dyDescent="0.45">
      <c r="A1747">
        <v>19511013</v>
      </c>
      <c r="B1747" s="1">
        <v>53.059999999999995</v>
      </c>
    </row>
    <row r="1748" spans="1:2" x14ac:dyDescent="0.45">
      <c r="A1748">
        <v>19511014</v>
      </c>
      <c r="B1748" s="1">
        <v>58.010000000000005</v>
      </c>
    </row>
    <row r="1749" spans="1:2" x14ac:dyDescent="0.45">
      <c r="A1749">
        <v>19511015</v>
      </c>
      <c r="B1749" s="1">
        <v>64.039999999999992</v>
      </c>
    </row>
    <row r="1750" spans="1:2" x14ac:dyDescent="0.45">
      <c r="A1750">
        <v>19511016</v>
      </c>
      <c r="B1750" s="1">
        <v>66.02</v>
      </c>
    </row>
    <row r="1751" spans="1:2" x14ac:dyDescent="0.45">
      <c r="A1751">
        <v>19511017</v>
      </c>
      <c r="B1751" s="1">
        <v>62.06</v>
      </c>
    </row>
    <row r="1752" spans="1:2" x14ac:dyDescent="0.45">
      <c r="A1752">
        <v>19511018</v>
      </c>
      <c r="B1752" s="1">
        <v>63.5</v>
      </c>
    </row>
    <row r="1753" spans="1:2" x14ac:dyDescent="0.45">
      <c r="A1753">
        <v>19511019</v>
      </c>
      <c r="B1753" s="1">
        <v>60.98</v>
      </c>
    </row>
    <row r="1754" spans="1:2" x14ac:dyDescent="0.45">
      <c r="A1754">
        <v>19511020</v>
      </c>
      <c r="B1754" s="1">
        <v>54.95</v>
      </c>
    </row>
    <row r="1755" spans="1:2" x14ac:dyDescent="0.45">
      <c r="A1755">
        <v>19511021</v>
      </c>
      <c r="B1755" s="1">
        <v>57.47</v>
      </c>
    </row>
    <row r="1756" spans="1:2" x14ac:dyDescent="0.45">
      <c r="A1756">
        <v>19511022</v>
      </c>
      <c r="B1756" s="1">
        <v>60.980000000000004</v>
      </c>
    </row>
    <row r="1757" spans="1:2" x14ac:dyDescent="0.45">
      <c r="A1757">
        <v>19511023</v>
      </c>
      <c r="B1757" s="1">
        <v>63.05</v>
      </c>
    </row>
    <row r="1758" spans="1:2" x14ac:dyDescent="0.45">
      <c r="A1758">
        <v>19511024</v>
      </c>
      <c r="B1758" s="1">
        <v>66.02000000000001</v>
      </c>
    </row>
    <row r="1759" spans="1:2" x14ac:dyDescent="0.45">
      <c r="A1759">
        <v>19511025</v>
      </c>
      <c r="B1759" s="1">
        <v>55.49</v>
      </c>
    </row>
    <row r="1760" spans="1:2" x14ac:dyDescent="0.45">
      <c r="A1760">
        <v>19511026</v>
      </c>
      <c r="B1760" s="1">
        <v>55.49</v>
      </c>
    </row>
    <row r="1761" spans="1:2" x14ac:dyDescent="0.45">
      <c r="A1761">
        <v>19511027</v>
      </c>
      <c r="B1761" s="1">
        <v>60.44</v>
      </c>
    </row>
    <row r="1762" spans="1:2" x14ac:dyDescent="0.45">
      <c r="A1762">
        <v>19511028</v>
      </c>
      <c r="B1762" s="1">
        <v>65.03</v>
      </c>
    </row>
    <row r="1763" spans="1:2" x14ac:dyDescent="0.45">
      <c r="A1763">
        <v>19511029</v>
      </c>
      <c r="B1763" s="1">
        <v>50.54</v>
      </c>
    </row>
    <row r="1764" spans="1:2" x14ac:dyDescent="0.45">
      <c r="A1764">
        <v>19511030</v>
      </c>
      <c r="B1764" s="1">
        <v>52.97</v>
      </c>
    </row>
    <row r="1765" spans="1:2" x14ac:dyDescent="0.45">
      <c r="A1765">
        <v>19511031</v>
      </c>
      <c r="B1765" s="1">
        <v>63.95</v>
      </c>
    </row>
    <row r="1766" spans="1:2" x14ac:dyDescent="0.45">
      <c r="A1766">
        <v>19511101</v>
      </c>
      <c r="B1766" s="1">
        <v>55.49</v>
      </c>
    </row>
    <row r="1767" spans="1:2" x14ac:dyDescent="0.45">
      <c r="A1767">
        <v>19511102</v>
      </c>
      <c r="B1767" s="1">
        <v>40.46</v>
      </c>
    </row>
    <row r="1768" spans="1:2" x14ac:dyDescent="0.45">
      <c r="A1768">
        <v>19511103</v>
      </c>
      <c r="B1768" s="1">
        <v>37.489999999999995</v>
      </c>
    </row>
    <row r="1769" spans="1:2" x14ac:dyDescent="0.45">
      <c r="A1769">
        <v>19511104</v>
      </c>
      <c r="B1769" s="1">
        <v>41</v>
      </c>
    </row>
    <row r="1770" spans="1:2" x14ac:dyDescent="0.45">
      <c r="A1770">
        <v>19511105</v>
      </c>
      <c r="B1770" s="1">
        <v>40.01</v>
      </c>
    </row>
    <row r="1771" spans="1:2" x14ac:dyDescent="0.45">
      <c r="A1771">
        <v>19511106</v>
      </c>
      <c r="B1771" s="1">
        <v>42.98</v>
      </c>
    </row>
    <row r="1772" spans="1:2" x14ac:dyDescent="0.45">
      <c r="A1772">
        <v>19511107</v>
      </c>
      <c r="B1772" s="1">
        <v>54.95</v>
      </c>
    </row>
    <row r="1773" spans="1:2" x14ac:dyDescent="0.45">
      <c r="A1773">
        <v>19511108</v>
      </c>
      <c r="B1773" s="1">
        <v>40.46</v>
      </c>
    </row>
    <row r="1774" spans="1:2" x14ac:dyDescent="0.45">
      <c r="A1774">
        <v>19511109</v>
      </c>
      <c r="B1774" s="1">
        <v>39.47</v>
      </c>
    </row>
    <row r="1775" spans="1:2" x14ac:dyDescent="0.45">
      <c r="A1775">
        <v>19511110</v>
      </c>
      <c r="B1775" s="1">
        <v>47.93</v>
      </c>
    </row>
    <row r="1776" spans="1:2" x14ac:dyDescent="0.45">
      <c r="A1776">
        <v>19511111</v>
      </c>
      <c r="B1776" s="1">
        <v>49.01</v>
      </c>
    </row>
    <row r="1777" spans="1:2" x14ac:dyDescent="0.45">
      <c r="A1777">
        <v>19511112</v>
      </c>
      <c r="B1777" s="1">
        <v>48.56</v>
      </c>
    </row>
    <row r="1778" spans="1:2" x14ac:dyDescent="0.45">
      <c r="A1778">
        <v>19511113</v>
      </c>
      <c r="B1778" s="1">
        <v>54.5</v>
      </c>
    </row>
    <row r="1779" spans="1:2" x14ac:dyDescent="0.45">
      <c r="A1779">
        <v>19511114</v>
      </c>
      <c r="B1779" s="1">
        <v>68.540000000000006</v>
      </c>
    </row>
    <row r="1780" spans="1:2" x14ac:dyDescent="0.45">
      <c r="A1780">
        <v>19511115</v>
      </c>
      <c r="B1780" s="1">
        <v>60.44</v>
      </c>
    </row>
    <row r="1781" spans="1:2" x14ac:dyDescent="0.45">
      <c r="A1781">
        <v>19511116</v>
      </c>
      <c r="B1781" s="1">
        <v>60.98</v>
      </c>
    </row>
    <row r="1782" spans="1:2" x14ac:dyDescent="0.45">
      <c r="A1782">
        <v>19511117</v>
      </c>
      <c r="B1782" s="1">
        <v>42.08</v>
      </c>
    </row>
    <row r="1783" spans="1:2" x14ac:dyDescent="0.45">
      <c r="A1783">
        <v>19511118</v>
      </c>
      <c r="B1783" s="1">
        <v>33.980000000000004</v>
      </c>
    </row>
    <row r="1784" spans="1:2" x14ac:dyDescent="0.45">
      <c r="A1784">
        <v>19511119</v>
      </c>
      <c r="B1784" s="1">
        <v>30.56</v>
      </c>
    </row>
    <row r="1785" spans="1:2" x14ac:dyDescent="0.45">
      <c r="A1785">
        <v>19511120</v>
      </c>
      <c r="B1785" s="1">
        <v>30.019999999999996</v>
      </c>
    </row>
    <row r="1786" spans="1:2" x14ac:dyDescent="0.45">
      <c r="A1786">
        <v>19511121</v>
      </c>
      <c r="B1786" s="1">
        <v>31.01</v>
      </c>
    </row>
    <row r="1787" spans="1:2" x14ac:dyDescent="0.45">
      <c r="A1787">
        <v>19511122</v>
      </c>
      <c r="B1787" s="1">
        <v>46.04</v>
      </c>
    </row>
    <row r="1788" spans="1:2" x14ac:dyDescent="0.45">
      <c r="A1788">
        <v>19511123</v>
      </c>
      <c r="B1788" s="1">
        <v>57.02</v>
      </c>
    </row>
    <row r="1789" spans="1:2" x14ac:dyDescent="0.45">
      <c r="A1789">
        <v>19511124</v>
      </c>
      <c r="B1789" s="1">
        <v>52.07</v>
      </c>
    </row>
    <row r="1790" spans="1:2" x14ac:dyDescent="0.45">
      <c r="A1790">
        <v>19511125</v>
      </c>
      <c r="B1790" s="1">
        <v>37.04</v>
      </c>
    </row>
    <row r="1791" spans="1:2" x14ac:dyDescent="0.45">
      <c r="A1791">
        <v>19511126</v>
      </c>
      <c r="B1791" s="1">
        <v>47.57</v>
      </c>
    </row>
    <row r="1792" spans="1:2" x14ac:dyDescent="0.45">
      <c r="A1792">
        <v>19511127</v>
      </c>
      <c r="B1792" s="1">
        <v>37.49</v>
      </c>
    </row>
    <row r="1793" spans="1:2" x14ac:dyDescent="0.45">
      <c r="A1793">
        <v>19511128</v>
      </c>
      <c r="B1793" s="1">
        <v>32.54</v>
      </c>
    </row>
    <row r="1794" spans="1:2" x14ac:dyDescent="0.45">
      <c r="A1794">
        <v>19511129</v>
      </c>
      <c r="B1794" s="1">
        <v>37.94</v>
      </c>
    </row>
    <row r="1795" spans="1:2" x14ac:dyDescent="0.45">
      <c r="A1795">
        <v>19511130</v>
      </c>
      <c r="B1795" s="1">
        <v>41.989999999999995</v>
      </c>
    </row>
    <row r="1796" spans="1:2" x14ac:dyDescent="0.45">
      <c r="A1796">
        <v>19511201</v>
      </c>
      <c r="B1796" s="1">
        <v>45.95</v>
      </c>
    </row>
    <row r="1797" spans="1:2" x14ac:dyDescent="0.45">
      <c r="A1797">
        <v>19511202</v>
      </c>
      <c r="B1797" s="1">
        <v>44.96</v>
      </c>
    </row>
    <row r="1798" spans="1:2" x14ac:dyDescent="0.45">
      <c r="A1798">
        <v>19511203</v>
      </c>
      <c r="B1798" s="1">
        <v>46.04</v>
      </c>
    </row>
    <row r="1799" spans="1:2" x14ac:dyDescent="0.45">
      <c r="A1799">
        <v>19511204</v>
      </c>
      <c r="B1799" s="1">
        <v>54.5</v>
      </c>
    </row>
    <row r="1800" spans="1:2" x14ac:dyDescent="0.45">
      <c r="A1800">
        <v>19511205</v>
      </c>
      <c r="B1800" s="1">
        <v>60.44</v>
      </c>
    </row>
    <row r="1801" spans="1:2" x14ac:dyDescent="0.45">
      <c r="A1801">
        <v>19511206</v>
      </c>
      <c r="B1801" s="1">
        <v>61.52</v>
      </c>
    </row>
    <row r="1802" spans="1:2" x14ac:dyDescent="0.45">
      <c r="A1802">
        <v>19511207</v>
      </c>
      <c r="B1802" s="1">
        <v>63.5</v>
      </c>
    </row>
    <row r="1803" spans="1:2" x14ac:dyDescent="0.45">
      <c r="A1803">
        <v>19511208</v>
      </c>
      <c r="B1803" s="1">
        <v>69.44</v>
      </c>
    </row>
    <row r="1804" spans="1:2" x14ac:dyDescent="0.45">
      <c r="A1804">
        <v>19511209</v>
      </c>
      <c r="B1804" s="1">
        <v>61.43</v>
      </c>
    </row>
    <row r="1805" spans="1:2" x14ac:dyDescent="0.45">
      <c r="A1805">
        <v>19511210</v>
      </c>
      <c r="B1805" s="1">
        <v>44.510000000000005</v>
      </c>
    </row>
    <row r="1806" spans="1:2" x14ac:dyDescent="0.45">
      <c r="A1806">
        <v>19511211</v>
      </c>
      <c r="B1806" s="1">
        <v>38.93</v>
      </c>
    </row>
    <row r="1807" spans="1:2" x14ac:dyDescent="0.45">
      <c r="A1807">
        <v>19511212</v>
      </c>
      <c r="B1807" s="1">
        <v>35.510000000000005</v>
      </c>
    </row>
    <row r="1808" spans="1:2" x14ac:dyDescent="0.45">
      <c r="A1808">
        <v>19511213</v>
      </c>
      <c r="B1808" s="1">
        <v>32</v>
      </c>
    </row>
    <row r="1809" spans="1:2" x14ac:dyDescent="0.45">
      <c r="A1809">
        <v>19511214</v>
      </c>
      <c r="B1809" s="1">
        <v>29.479999999999997</v>
      </c>
    </row>
    <row r="1810" spans="1:2" x14ac:dyDescent="0.45">
      <c r="A1810">
        <v>19511215</v>
      </c>
      <c r="B1810" s="1">
        <v>37.49</v>
      </c>
    </row>
    <row r="1811" spans="1:2" x14ac:dyDescent="0.45">
      <c r="A1811">
        <v>19511216</v>
      </c>
      <c r="B1811" s="1">
        <v>20.03</v>
      </c>
    </row>
    <row r="1812" spans="1:2" x14ac:dyDescent="0.45">
      <c r="A1812">
        <v>19511217</v>
      </c>
      <c r="B1812" s="1">
        <v>21.56</v>
      </c>
    </row>
    <row r="1813" spans="1:2" x14ac:dyDescent="0.45">
      <c r="A1813">
        <v>19511218</v>
      </c>
      <c r="B1813" s="1">
        <v>29.48</v>
      </c>
    </row>
    <row r="1814" spans="1:2" x14ac:dyDescent="0.45">
      <c r="A1814">
        <v>19511219</v>
      </c>
      <c r="B1814" s="1">
        <v>26.96</v>
      </c>
    </row>
    <row r="1815" spans="1:2" x14ac:dyDescent="0.45">
      <c r="A1815">
        <v>19511220</v>
      </c>
      <c r="B1815" s="1">
        <v>41.54</v>
      </c>
    </row>
    <row r="1816" spans="1:2" x14ac:dyDescent="0.45">
      <c r="A1816">
        <v>19511221</v>
      </c>
      <c r="B1816" s="1">
        <v>49.010000000000005</v>
      </c>
    </row>
    <row r="1817" spans="1:2" x14ac:dyDescent="0.45">
      <c r="A1817">
        <v>19511222</v>
      </c>
      <c r="B1817" s="1">
        <v>39.47</v>
      </c>
    </row>
    <row r="1818" spans="1:2" x14ac:dyDescent="0.45">
      <c r="A1818">
        <v>19511223</v>
      </c>
      <c r="B1818" s="1">
        <v>35.42</v>
      </c>
    </row>
    <row r="1819" spans="1:2" x14ac:dyDescent="0.45">
      <c r="A1819">
        <v>19511224</v>
      </c>
      <c r="B1819" s="1">
        <v>42.53</v>
      </c>
    </row>
    <row r="1820" spans="1:2" x14ac:dyDescent="0.45">
      <c r="A1820">
        <v>19511225</v>
      </c>
      <c r="B1820" s="1">
        <v>38.03</v>
      </c>
    </row>
    <row r="1821" spans="1:2" x14ac:dyDescent="0.45">
      <c r="A1821">
        <v>19511226</v>
      </c>
      <c r="B1821" s="1">
        <v>39.019999999999996</v>
      </c>
    </row>
    <row r="1822" spans="1:2" x14ac:dyDescent="0.45">
      <c r="A1822">
        <v>19511227</v>
      </c>
      <c r="B1822" s="1">
        <v>26.51</v>
      </c>
    </row>
    <row r="1823" spans="1:2" x14ac:dyDescent="0.45">
      <c r="A1823">
        <v>19511228</v>
      </c>
      <c r="B1823" s="1">
        <v>25.97</v>
      </c>
    </row>
    <row r="1824" spans="1:2" x14ac:dyDescent="0.45">
      <c r="A1824">
        <v>19511229</v>
      </c>
      <c r="B1824" s="1">
        <v>40.01</v>
      </c>
    </row>
    <row r="1825" spans="1:3" x14ac:dyDescent="0.45">
      <c r="A1825">
        <v>19511230</v>
      </c>
      <c r="B1825" s="1">
        <v>50.99</v>
      </c>
    </row>
    <row r="1826" spans="1:3" x14ac:dyDescent="0.45">
      <c r="A1826">
        <v>19511231</v>
      </c>
      <c r="B1826" s="1">
        <v>49.010000000000005</v>
      </c>
    </row>
    <row r="1827" spans="1:3" x14ac:dyDescent="0.45">
      <c r="A1827">
        <v>19520101</v>
      </c>
      <c r="B1827" s="1">
        <v>63.050000000000004</v>
      </c>
      <c r="C1827" s="3"/>
    </row>
    <row r="1828" spans="1:3" x14ac:dyDescent="0.45">
      <c r="A1828">
        <v>19520102</v>
      </c>
      <c r="B1828" s="1">
        <v>55.04</v>
      </c>
      <c r="C1828" s="3"/>
    </row>
    <row r="1829" spans="1:3" x14ac:dyDescent="0.45">
      <c r="A1829">
        <v>19520103</v>
      </c>
      <c r="B1829" s="1">
        <v>40.01</v>
      </c>
      <c r="C1829" s="3"/>
    </row>
    <row r="1830" spans="1:3" x14ac:dyDescent="0.45">
      <c r="A1830">
        <v>19520104</v>
      </c>
      <c r="B1830" s="1">
        <v>32.99</v>
      </c>
      <c r="C1830" s="3"/>
    </row>
    <row r="1831" spans="1:3" x14ac:dyDescent="0.45">
      <c r="A1831">
        <v>19520105</v>
      </c>
      <c r="B1831" s="1">
        <v>42.53</v>
      </c>
      <c r="C1831" s="3"/>
    </row>
    <row r="1832" spans="1:3" x14ac:dyDescent="0.45">
      <c r="A1832">
        <v>19520106</v>
      </c>
      <c r="B1832" s="1">
        <v>32</v>
      </c>
      <c r="C1832" s="3"/>
    </row>
    <row r="1833" spans="1:3" x14ac:dyDescent="0.45">
      <c r="A1833">
        <v>19520107</v>
      </c>
      <c r="B1833" s="1">
        <v>34.07</v>
      </c>
      <c r="C1833" s="3"/>
    </row>
    <row r="1834" spans="1:3" x14ac:dyDescent="0.45">
      <c r="A1834">
        <v>19520108</v>
      </c>
      <c r="B1834" s="1">
        <v>30.47</v>
      </c>
      <c r="C1834" s="3"/>
    </row>
    <row r="1835" spans="1:3" x14ac:dyDescent="0.45">
      <c r="A1835">
        <v>19520109</v>
      </c>
      <c r="B1835" s="1">
        <v>43.97</v>
      </c>
      <c r="C1835" s="3"/>
    </row>
    <row r="1836" spans="1:3" x14ac:dyDescent="0.45">
      <c r="A1836">
        <v>19520110</v>
      </c>
      <c r="B1836" s="1">
        <v>41</v>
      </c>
      <c r="C1836" s="3"/>
    </row>
    <row r="1837" spans="1:3" x14ac:dyDescent="0.45">
      <c r="A1837">
        <v>19520111</v>
      </c>
      <c r="B1837" s="1">
        <v>34.519999999999996</v>
      </c>
      <c r="C1837" s="3"/>
    </row>
    <row r="1838" spans="1:3" x14ac:dyDescent="0.45">
      <c r="A1838">
        <v>19520112</v>
      </c>
      <c r="B1838" s="1">
        <v>40.46</v>
      </c>
      <c r="C1838" s="3"/>
    </row>
    <row r="1839" spans="1:3" x14ac:dyDescent="0.45">
      <c r="A1839">
        <v>19520113</v>
      </c>
      <c r="B1839" s="1">
        <v>39.47</v>
      </c>
      <c r="C1839" s="3"/>
    </row>
    <row r="1840" spans="1:3" x14ac:dyDescent="0.45">
      <c r="A1840">
        <v>19520114</v>
      </c>
      <c r="B1840" s="1">
        <v>58.46</v>
      </c>
      <c r="C1840" s="3"/>
    </row>
    <row r="1841" spans="1:3" x14ac:dyDescent="0.45">
      <c r="A1841">
        <v>19520115</v>
      </c>
      <c r="B1841" s="1">
        <v>61.519999999999996</v>
      </c>
      <c r="C1841" s="3"/>
    </row>
    <row r="1842" spans="1:3" x14ac:dyDescent="0.45">
      <c r="A1842">
        <v>19520116</v>
      </c>
      <c r="B1842" s="1">
        <v>49.010000000000005</v>
      </c>
      <c r="C1842" s="3"/>
    </row>
    <row r="1843" spans="1:3" x14ac:dyDescent="0.45">
      <c r="A1843">
        <v>19520117</v>
      </c>
      <c r="B1843" s="1">
        <v>44.51</v>
      </c>
      <c r="C1843" s="3"/>
    </row>
    <row r="1844" spans="1:3" x14ac:dyDescent="0.45">
      <c r="A1844">
        <v>19520118</v>
      </c>
      <c r="B1844" s="1">
        <v>51.53</v>
      </c>
      <c r="C1844" s="3"/>
    </row>
    <row r="1845" spans="1:3" x14ac:dyDescent="0.45">
      <c r="A1845">
        <v>19520119</v>
      </c>
      <c r="B1845" s="1">
        <v>41.989999999999995</v>
      </c>
      <c r="C1845" s="3"/>
    </row>
    <row r="1846" spans="1:3" x14ac:dyDescent="0.45">
      <c r="A1846">
        <v>19520120</v>
      </c>
      <c r="B1846" s="1">
        <v>53.42</v>
      </c>
      <c r="C1846" s="3"/>
    </row>
    <row r="1847" spans="1:3" x14ac:dyDescent="0.45">
      <c r="A1847">
        <v>19520121</v>
      </c>
      <c r="B1847" s="1">
        <v>37.04</v>
      </c>
      <c r="C1847" s="3"/>
    </row>
    <row r="1848" spans="1:3" x14ac:dyDescent="0.45">
      <c r="A1848">
        <v>19520122</v>
      </c>
      <c r="B1848" s="1">
        <v>37.49</v>
      </c>
      <c r="C1848" s="3"/>
    </row>
    <row r="1849" spans="1:3" x14ac:dyDescent="0.45">
      <c r="A1849">
        <v>19520123</v>
      </c>
      <c r="B1849" s="1">
        <v>39.47</v>
      </c>
      <c r="C1849" s="3"/>
    </row>
    <row r="1850" spans="1:3" x14ac:dyDescent="0.45">
      <c r="A1850">
        <v>19520124</v>
      </c>
      <c r="B1850" s="1">
        <v>32.99</v>
      </c>
      <c r="C1850" s="3"/>
    </row>
    <row r="1851" spans="1:3" x14ac:dyDescent="0.45">
      <c r="A1851">
        <v>19520125</v>
      </c>
      <c r="B1851" s="1">
        <v>36.5</v>
      </c>
      <c r="C1851" s="3"/>
    </row>
    <row r="1852" spans="1:3" x14ac:dyDescent="0.45">
      <c r="A1852">
        <v>19520126</v>
      </c>
      <c r="B1852" s="1">
        <v>56.030000000000008</v>
      </c>
      <c r="C1852" s="3"/>
    </row>
    <row r="1853" spans="1:3" x14ac:dyDescent="0.45">
      <c r="A1853">
        <v>19520127</v>
      </c>
      <c r="B1853" s="1">
        <v>61.43</v>
      </c>
      <c r="C1853" s="3"/>
    </row>
    <row r="1854" spans="1:3" x14ac:dyDescent="0.45">
      <c r="A1854">
        <v>19520128</v>
      </c>
      <c r="B1854" s="1">
        <v>47.03</v>
      </c>
      <c r="C1854" s="3"/>
    </row>
    <row r="1855" spans="1:3" x14ac:dyDescent="0.45">
      <c r="A1855">
        <v>19520129</v>
      </c>
      <c r="B1855" s="1">
        <v>27.05</v>
      </c>
      <c r="C1855" s="3"/>
    </row>
    <row r="1856" spans="1:3" x14ac:dyDescent="0.45">
      <c r="A1856">
        <v>19520130</v>
      </c>
      <c r="B1856" s="1">
        <v>21.02</v>
      </c>
      <c r="C1856" s="3"/>
    </row>
    <row r="1857" spans="1:3" x14ac:dyDescent="0.45">
      <c r="A1857">
        <v>19520131</v>
      </c>
      <c r="B1857" s="1">
        <v>29.480000000000004</v>
      </c>
      <c r="C1857" s="3"/>
    </row>
    <row r="1858" spans="1:3" x14ac:dyDescent="0.45">
      <c r="A1858">
        <v>19520201</v>
      </c>
      <c r="B1858" s="1">
        <v>46.489999999999995</v>
      </c>
      <c r="C1858" s="3"/>
    </row>
    <row r="1859" spans="1:3" x14ac:dyDescent="0.45">
      <c r="A1859">
        <v>19520202</v>
      </c>
      <c r="B1859" s="1">
        <v>50</v>
      </c>
      <c r="C1859" s="3"/>
    </row>
    <row r="1860" spans="1:3" x14ac:dyDescent="0.45">
      <c r="A1860">
        <v>19520203</v>
      </c>
      <c r="B1860" s="1">
        <v>50.540000000000006</v>
      </c>
      <c r="C1860" s="3"/>
    </row>
    <row r="1861" spans="1:3" x14ac:dyDescent="0.45">
      <c r="A1861">
        <v>19520204</v>
      </c>
      <c r="B1861" s="1">
        <v>57.019999999999996</v>
      </c>
      <c r="C1861" s="3"/>
    </row>
    <row r="1862" spans="1:3" x14ac:dyDescent="0.45">
      <c r="A1862">
        <v>19520205</v>
      </c>
      <c r="B1862" s="1">
        <v>45.95</v>
      </c>
      <c r="C1862" s="3"/>
    </row>
    <row r="1863" spans="1:3" x14ac:dyDescent="0.45">
      <c r="A1863">
        <v>19520206</v>
      </c>
      <c r="B1863" s="1">
        <v>38.480000000000004</v>
      </c>
      <c r="C1863" s="3"/>
    </row>
    <row r="1864" spans="1:3" x14ac:dyDescent="0.45">
      <c r="A1864">
        <v>19520207</v>
      </c>
      <c r="B1864" s="1">
        <v>37.49</v>
      </c>
      <c r="C1864" s="3"/>
    </row>
    <row r="1865" spans="1:3" x14ac:dyDescent="0.45">
      <c r="A1865">
        <v>19520208</v>
      </c>
      <c r="B1865" s="1">
        <v>41.99</v>
      </c>
      <c r="C1865" s="3"/>
    </row>
    <row r="1866" spans="1:3" x14ac:dyDescent="0.45">
      <c r="A1866">
        <v>19520209</v>
      </c>
      <c r="B1866" s="1">
        <v>45.05</v>
      </c>
      <c r="C1866" s="3"/>
    </row>
    <row r="1867" spans="1:3" x14ac:dyDescent="0.45">
      <c r="A1867">
        <v>19520210</v>
      </c>
      <c r="B1867" s="1">
        <v>45.5</v>
      </c>
      <c r="C1867" s="3"/>
    </row>
    <row r="1868" spans="1:3" x14ac:dyDescent="0.45">
      <c r="A1868">
        <v>19520211</v>
      </c>
      <c r="B1868" s="1">
        <v>49.46</v>
      </c>
      <c r="C1868" s="3"/>
    </row>
    <row r="1869" spans="1:3" x14ac:dyDescent="0.45">
      <c r="A1869">
        <v>19520212</v>
      </c>
      <c r="B1869" s="1">
        <v>40.010000000000005</v>
      </c>
      <c r="C1869" s="3"/>
    </row>
    <row r="1870" spans="1:3" x14ac:dyDescent="0.45">
      <c r="A1870">
        <v>19520213</v>
      </c>
      <c r="B1870" s="1">
        <v>45.5</v>
      </c>
      <c r="C1870" s="3"/>
    </row>
    <row r="1871" spans="1:3" x14ac:dyDescent="0.45">
      <c r="A1871">
        <v>19520214</v>
      </c>
      <c r="B1871" s="1">
        <v>33.44</v>
      </c>
      <c r="C1871" s="3"/>
    </row>
    <row r="1872" spans="1:3" x14ac:dyDescent="0.45">
      <c r="A1872">
        <v>19520215</v>
      </c>
      <c r="B1872" s="1">
        <v>33.08</v>
      </c>
      <c r="C1872" s="3"/>
    </row>
    <row r="1873" spans="1:3" x14ac:dyDescent="0.45">
      <c r="A1873">
        <v>19520216</v>
      </c>
      <c r="B1873" s="1">
        <v>39.47</v>
      </c>
      <c r="C1873" s="3"/>
    </row>
    <row r="1874" spans="1:3" x14ac:dyDescent="0.45">
      <c r="A1874">
        <v>19520217</v>
      </c>
      <c r="B1874" s="1">
        <v>41.989999999999995</v>
      </c>
      <c r="C1874" s="3"/>
    </row>
    <row r="1875" spans="1:3" x14ac:dyDescent="0.45">
      <c r="A1875">
        <v>19520218</v>
      </c>
      <c r="B1875" s="1">
        <v>43.97</v>
      </c>
      <c r="C1875" s="3"/>
    </row>
    <row r="1876" spans="1:3" x14ac:dyDescent="0.45">
      <c r="A1876">
        <v>19520219</v>
      </c>
      <c r="B1876" s="1">
        <v>41.45</v>
      </c>
      <c r="C1876" s="3"/>
    </row>
    <row r="1877" spans="1:3" x14ac:dyDescent="0.45">
      <c r="A1877">
        <v>19520220</v>
      </c>
      <c r="B1877" s="1">
        <v>42.980000000000004</v>
      </c>
      <c r="C1877" s="3"/>
    </row>
    <row r="1878" spans="1:3" x14ac:dyDescent="0.45">
      <c r="A1878">
        <v>19520221</v>
      </c>
      <c r="B1878" s="1">
        <v>45.05</v>
      </c>
      <c r="C1878" s="3"/>
    </row>
    <row r="1879" spans="1:3" x14ac:dyDescent="0.45">
      <c r="A1879">
        <v>19520222</v>
      </c>
      <c r="B1879" s="1">
        <v>35.51</v>
      </c>
      <c r="C1879" s="3"/>
    </row>
    <row r="1880" spans="1:3" x14ac:dyDescent="0.45">
      <c r="A1880">
        <v>19520223</v>
      </c>
      <c r="B1880" s="1">
        <v>36.5</v>
      </c>
      <c r="C1880" s="3"/>
    </row>
    <row r="1881" spans="1:3" x14ac:dyDescent="0.45">
      <c r="A1881">
        <v>19520224</v>
      </c>
      <c r="B1881" s="1">
        <v>33.980000000000004</v>
      </c>
      <c r="C1881" s="3"/>
    </row>
    <row r="1882" spans="1:3" x14ac:dyDescent="0.45">
      <c r="A1882">
        <v>19520225</v>
      </c>
      <c r="B1882" s="1">
        <v>40.46</v>
      </c>
      <c r="C1882" s="3"/>
    </row>
    <row r="1883" spans="1:3" x14ac:dyDescent="0.45">
      <c r="A1883">
        <v>19520226</v>
      </c>
      <c r="B1883" s="1">
        <v>33.53</v>
      </c>
      <c r="C1883" s="3"/>
    </row>
    <row r="1884" spans="1:3" x14ac:dyDescent="0.45">
      <c r="A1884">
        <v>19520227</v>
      </c>
      <c r="B1884" s="1">
        <v>38.93</v>
      </c>
      <c r="C1884" s="3"/>
    </row>
    <row r="1885" spans="1:3" x14ac:dyDescent="0.45">
      <c r="A1885">
        <v>19520228</v>
      </c>
      <c r="B1885" s="1">
        <v>41.989999999999995</v>
      </c>
      <c r="C1885" s="3"/>
    </row>
    <row r="1886" spans="1:3" x14ac:dyDescent="0.45">
      <c r="A1886">
        <v>19520301</v>
      </c>
      <c r="B1886" s="1">
        <v>35.06</v>
      </c>
      <c r="C1886" s="3"/>
    </row>
    <row r="1887" spans="1:3" x14ac:dyDescent="0.45">
      <c r="A1887">
        <v>19520302</v>
      </c>
      <c r="B1887" s="1">
        <v>35.96</v>
      </c>
      <c r="C1887" s="3"/>
    </row>
    <row r="1888" spans="1:3" x14ac:dyDescent="0.45">
      <c r="A1888">
        <v>19520303</v>
      </c>
      <c r="B1888" s="1">
        <v>36.950000000000003</v>
      </c>
      <c r="C1888" s="3"/>
    </row>
    <row r="1889" spans="1:3" x14ac:dyDescent="0.45">
      <c r="A1889">
        <v>19520304</v>
      </c>
      <c r="B1889" s="1">
        <v>39.47</v>
      </c>
      <c r="C1889" s="3"/>
    </row>
    <row r="1890" spans="1:3" x14ac:dyDescent="0.45">
      <c r="A1890">
        <v>19520305</v>
      </c>
      <c r="B1890" s="1">
        <v>41.54</v>
      </c>
      <c r="C1890" s="3"/>
    </row>
    <row r="1891" spans="1:3" x14ac:dyDescent="0.45">
      <c r="A1891">
        <v>19520306</v>
      </c>
      <c r="B1891" s="1">
        <v>36.049999999999997</v>
      </c>
      <c r="C1891" s="3"/>
    </row>
    <row r="1892" spans="1:3" x14ac:dyDescent="0.45">
      <c r="A1892">
        <v>19520307</v>
      </c>
      <c r="B1892" s="1">
        <v>34.519999999999996</v>
      </c>
      <c r="C1892" s="3"/>
    </row>
    <row r="1893" spans="1:3" x14ac:dyDescent="0.45">
      <c r="A1893">
        <v>19520308</v>
      </c>
      <c r="B1893" s="1">
        <v>34.520000000000003</v>
      </c>
      <c r="C1893" s="3"/>
    </row>
    <row r="1894" spans="1:3" x14ac:dyDescent="0.45">
      <c r="A1894">
        <v>19520309</v>
      </c>
      <c r="B1894" s="1">
        <v>36.5</v>
      </c>
      <c r="C1894" s="3"/>
    </row>
    <row r="1895" spans="1:3" x14ac:dyDescent="0.45">
      <c r="A1895">
        <v>19520310</v>
      </c>
      <c r="B1895" s="1">
        <v>46.49</v>
      </c>
      <c r="C1895" s="3"/>
    </row>
    <row r="1896" spans="1:3" x14ac:dyDescent="0.45">
      <c r="A1896">
        <v>19520311</v>
      </c>
      <c r="B1896" s="1">
        <v>56.480000000000004</v>
      </c>
      <c r="C1896" s="3"/>
    </row>
    <row r="1897" spans="1:3" x14ac:dyDescent="0.45">
      <c r="A1897">
        <v>19520312</v>
      </c>
      <c r="B1897" s="1">
        <v>46.04</v>
      </c>
      <c r="C1897" s="3"/>
    </row>
    <row r="1898" spans="1:3" x14ac:dyDescent="0.45">
      <c r="A1898">
        <v>19520313</v>
      </c>
      <c r="B1898" s="1">
        <v>55.49</v>
      </c>
      <c r="C1898" s="3"/>
    </row>
    <row r="1899" spans="1:3" x14ac:dyDescent="0.45">
      <c r="A1899">
        <v>19520314</v>
      </c>
      <c r="B1899" s="1">
        <v>44.510000000000005</v>
      </c>
      <c r="C1899" s="3"/>
    </row>
    <row r="1900" spans="1:3" x14ac:dyDescent="0.45">
      <c r="A1900">
        <v>19520315</v>
      </c>
      <c r="B1900" s="1">
        <v>36.5</v>
      </c>
      <c r="C1900" s="3"/>
    </row>
    <row r="1901" spans="1:3" x14ac:dyDescent="0.45">
      <c r="A1901">
        <v>19520316</v>
      </c>
      <c r="B1901" s="1">
        <v>34.97</v>
      </c>
      <c r="C1901" s="3"/>
    </row>
    <row r="1902" spans="1:3" x14ac:dyDescent="0.45">
      <c r="A1902">
        <v>19520317</v>
      </c>
      <c r="B1902" s="1">
        <v>42.44</v>
      </c>
      <c r="C1902" s="3"/>
    </row>
    <row r="1903" spans="1:3" x14ac:dyDescent="0.45">
      <c r="A1903">
        <v>19520318</v>
      </c>
      <c r="B1903" s="1">
        <v>42.98</v>
      </c>
      <c r="C1903" s="3"/>
    </row>
    <row r="1904" spans="1:3" x14ac:dyDescent="0.45">
      <c r="A1904">
        <v>19520319</v>
      </c>
      <c r="B1904" s="1">
        <v>52.43</v>
      </c>
      <c r="C1904" s="3"/>
    </row>
    <row r="1905" spans="1:3" x14ac:dyDescent="0.45">
      <c r="A1905">
        <v>19520320</v>
      </c>
      <c r="B1905" s="1">
        <v>57.02</v>
      </c>
      <c r="C1905" s="3"/>
    </row>
    <row r="1906" spans="1:3" x14ac:dyDescent="0.45">
      <c r="A1906">
        <v>19520321</v>
      </c>
      <c r="B1906" s="1">
        <v>68.45</v>
      </c>
      <c r="C1906" s="3"/>
    </row>
    <row r="1907" spans="1:3" x14ac:dyDescent="0.45">
      <c r="A1907">
        <v>19520322</v>
      </c>
      <c r="B1907" s="1">
        <v>68.539999999999992</v>
      </c>
      <c r="C1907" s="3"/>
    </row>
    <row r="1908" spans="1:3" x14ac:dyDescent="0.45">
      <c r="A1908">
        <v>19520323</v>
      </c>
      <c r="B1908" s="1">
        <v>62.51</v>
      </c>
      <c r="C1908" s="3"/>
    </row>
    <row r="1909" spans="1:3" x14ac:dyDescent="0.45">
      <c r="A1909">
        <v>19520324</v>
      </c>
      <c r="B1909" s="1">
        <v>49.46</v>
      </c>
      <c r="C1909" s="3"/>
    </row>
    <row r="1910" spans="1:3" x14ac:dyDescent="0.45">
      <c r="A1910">
        <v>19520325</v>
      </c>
      <c r="B1910" s="1">
        <v>45.5</v>
      </c>
      <c r="C1910" s="3"/>
    </row>
    <row r="1911" spans="1:3" x14ac:dyDescent="0.45">
      <c r="A1911">
        <v>19520326</v>
      </c>
      <c r="B1911" s="1">
        <v>49.01</v>
      </c>
      <c r="C1911" s="3"/>
    </row>
    <row r="1912" spans="1:3" x14ac:dyDescent="0.45">
      <c r="A1912">
        <v>19520327</v>
      </c>
      <c r="B1912" s="1">
        <v>50</v>
      </c>
      <c r="C1912" s="3"/>
    </row>
    <row r="1913" spans="1:3" x14ac:dyDescent="0.45">
      <c r="A1913">
        <v>19520328</v>
      </c>
      <c r="B1913" s="1">
        <v>48.019999999999996</v>
      </c>
      <c r="C1913" s="3"/>
    </row>
    <row r="1914" spans="1:3" x14ac:dyDescent="0.45">
      <c r="A1914">
        <v>19520329</v>
      </c>
      <c r="B1914" s="1">
        <v>47.480000000000004</v>
      </c>
      <c r="C1914" s="3"/>
    </row>
    <row r="1915" spans="1:3" x14ac:dyDescent="0.45">
      <c r="A1915">
        <v>19520330</v>
      </c>
      <c r="B1915" s="1">
        <v>47.03</v>
      </c>
      <c r="C1915" s="3"/>
    </row>
    <row r="1916" spans="1:3" x14ac:dyDescent="0.45">
      <c r="A1916">
        <v>19520331</v>
      </c>
      <c r="B1916" s="1">
        <v>52.52000000000001</v>
      </c>
      <c r="C1916" s="3"/>
    </row>
    <row r="1917" spans="1:3" x14ac:dyDescent="0.45">
      <c r="A1917">
        <v>19520401</v>
      </c>
      <c r="B1917" s="1">
        <v>63.5</v>
      </c>
      <c r="C1917" s="3"/>
    </row>
    <row r="1918" spans="1:3" x14ac:dyDescent="0.45">
      <c r="A1918">
        <v>19520402</v>
      </c>
      <c r="B1918" s="1">
        <v>59</v>
      </c>
      <c r="C1918" s="3"/>
    </row>
    <row r="1919" spans="1:3" x14ac:dyDescent="0.45">
      <c r="A1919">
        <v>19520403</v>
      </c>
      <c r="B1919" s="1">
        <v>52.519999999999996</v>
      </c>
      <c r="C1919" s="3"/>
    </row>
    <row r="1920" spans="1:3" x14ac:dyDescent="0.45">
      <c r="A1920">
        <v>19520404</v>
      </c>
      <c r="B1920" s="1">
        <v>57.019999999999996</v>
      </c>
      <c r="C1920" s="3"/>
    </row>
    <row r="1921" spans="1:3" x14ac:dyDescent="0.45">
      <c r="A1921">
        <v>19520405</v>
      </c>
      <c r="B1921" s="1">
        <v>59.539999999999992</v>
      </c>
      <c r="C1921" s="3"/>
    </row>
    <row r="1922" spans="1:3" x14ac:dyDescent="0.45">
      <c r="A1922">
        <v>19520406</v>
      </c>
      <c r="B1922" s="1">
        <v>47.03</v>
      </c>
      <c r="C1922" s="3"/>
    </row>
    <row r="1923" spans="1:3" x14ac:dyDescent="0.45">
      <c r="A1923">
        <v>19520407</v>
      </c>
      <c r="B1923" s="1">
        <v>46.04</v>
      </c>
      <c r="C1923" s="3"/>
    </row>
    <row r="1924" spans="1:3" x14ac:dyDescent="0.45">
      <c r="A1924">
        <v>19520408</v>
      </c>
      <c r="B1924" s="1">
        <v>42.44</v>
      </c>
      <c r="C1924" s="3"/>
    </row>
    <row r="1925" spans="1:3" x14ac:dyDescent="0.45">
      <c r="A1925">
        <v>19520409</v>
      </c>
      <c r="B1925" s="1">
        <v>48.56</v>
      </c>
      <c r="C1925" s="3"/>
    </row>
    <row r="1926" spans="1:3" x14ac:dyDescent="0.45">
      <c r="A1926">
        <v>19520410</v>
      </c>
      <c r="B1926" s="1">
        <v>51.980000000000004</v>
      </c>
      <c r="C1926" s="3"/>
    </row>
    <row r="1927" spans="1:3" x14ac:dyDescent="0.45">
      <c r="A1927">
        <v>19520411</v>
      </c>
      <c r="B1927" s="1">
        <v>59.99</v>
      </c>
      <c r="C1927" s="3"/>
    </row>
    <row r="1928" spans="1:3" x14ac:dyDescent="0.45">
      <c r="A1928">
        <v>19520412</v>
      </c>
      <c r="B1928" s="1">
        <v>58.01</v>
      </c>
      <c r="C1928" s="3"/>
    </row>
    <row r="1929" spans="1:3" x14ac:dyDescent="0.45">
      <c r="A1929">
        <v>19520413</v>
      </c>
      <c r="B1929" s="1">
        <v>64.040000000000006</v>
      </c>
      <c r="C1929" s="3"/>
    </row>
    <row r="1930" spans="1:3" x14ac:dyDescent="0.45">
      <c r="A1930">
        <v>19520414</v>
      </c>
      <c r="B1930" s="1">
        <v>64.039999999999992</v>
      </c>
      <c r="C1930" s="3"/>
    </row>
    <row r="1931" spans="1:3" x14ac:dyDescent="0.45">
      <c r="A1931">
        <v>19520415</v>
      </c>
      <c r="B1931" s="1">
        <v>50.99</v>
      </c>
      <c r="C1931" s="3"/>
    </row>
    <row r="1932" spans="1:3" x14ac:dyDescent="0.45">
      <c r="A1932">
        <v>19520416</v>
      </c>
      <c r="B1932" s="1">
        <v>50.54</v>
      </c>
      <c r="C1932" s="3"/>
    </row>
    <row r="1933" spans="1:3" x14ac:dyDescent="0.45">
      <c r="A1933">
        <v>19520417</v>
      </c>
      <c r="B1933" s="1">
        <v>58.46</v>
      </c>
      <c r="C1933" s="3"/>
    </row>
    <row r="1934" spans="1:3" x14ac:dyDescent="0.45">
      <c r="A1934">
        <v>19520418</v>
      </c>
      <c r="B1934" s="1">
        <v>63.05</v>
      </c>
      <c r="C1934" s="3"/>
    </row>
    <row r="1935" spans="1:3" x14ac:dyDescent="0.45">
      <c r="A1935">
        <v>19520419</v>
      </c>
      <c r="B1935" s="1">
        <v>66.47</v>
      </c>
      <c r="C1935" s="3"/>
    </row>
    <row r="1936" spans="1:3" x14ac:dyDescent="0.45">
      <c r="A1936">
        <v>19520420</v>
      </c>
      <c r="B1936" s="1">
        <v>69.53</v>
      </c>
      <c r="C1936" s="3"/>
    </row>
    <row r="1937" spans="1:3" x14ac:dyDescent="0.45">
      <c r="A1937">
        <v>19520421</v>
      </c>
      <c r="B1937" s="1">
        <v>71.06</v>
      </c>
      <c r="C1937" s="3"/>
    </row>
    <row r="1938" spans="1:3" x14ac:dyDescent="0.45">
      <c r="A1938">
        <v>19520422</v>
      </c>
      <c r="B1938" s="1">
        <v>73.489999999999995</v>
      </c>
      <c r="C1938" s="3"/>
    </row>
    <row r="1939" spans="1:3" x14ac:dyDescent="0.45">
      <c r="A1939">
        <v>19520423</v>
      </c>
      <c r="B1939" s="1">
        <v>74.48</v>
      </c>
      <c r="C1939" s="3"/>
    </row>
    <row r="1940" spans="1:3" x14ac:dyDescent="0.45">
      <c r="A1940">
        <v>19520424</v>
      </c>
      <c r="B1940" s="1">
        <v>55.04</v>
      </c>
      <c r="C1940" s="3"/>
    </row>
    <row r="1941" spans="1:3" x14ac:dyDescent="0.45">
      <c r="A1941">
        <v>19520425</v>
      </c>
      <c r="B1941" s="1">
        <v>53.51</v>
      </c>
      <c r="C1941" s="3"/>
    </row>
    <row r="1942" spans="1:3" x14ac:dyDescent="0.45">
      <c r="A1942">
        <v>19520426</v>
      </c>
      <c r="B1942" s="1">
        <v>51.44</v>
      </c>
      <c r="C1942" s="3"/>
    </row>
    <row r="1943" spans="1:3" x14ac:dyDescent="0.45">
      <c r="A1943">
        <v>19520427</v>
      </c>
      <c r="B1943" s="1">
        <v>52.52</v>
      </c>
      <c r="C1943" s="3"/>
    </row>
    <row r="1944" spans="1:3" x14ac:dyDescent="0.45">
      <c r="A1944">
        <v>19520428</v>
      </c>
      <c r="B1944" s="1">
        <v>56.480000000000004</v>
      </c>
      <c r="C1944" s="3"/>
    </row>
    <row r="1945" spans="1:3" x14ac:dyDescent="0.45">
      <c r="A1945">
        <v>19520429</v>
      </c>
      <c r="B1945" s="1">
        <v>56.03</v>
      </c>
      <c r="C1945" s="3"/>
    </row>
    <row r="1946" spans="1:3" x14ac:dyDescent="0.45">
      <c r="A1946">
        <v>19520430</v>
      </c>
      <c r="B1946" s="1">
        <v>65.569999999999993</v>
      </c>
      <c r="C1946" s="3"/>
    </row>
    <row r="1947" spans="1:3" x14ac:dyDescent="0.45">
      <c r="A1947">
        <v>19520501</v>
      </c>
      <c r="B1947" s="1">
        <v>61.97</v>
      </c>
      <c r="C1947" s="3"/>
    </row>
    <row r="1948" spans="1:3" x14ac:dyDescent="0.45">
      <c r="A1948">
        <v>19520502</v>
      </c>
      <c r="B1948" s="1">
        <v>69.98</v>
      </c>
      <c r="C1948" s="3"/>
    </row>
    <row r="1949" spans="1:3" x14ac:dyDescent="0.45">
      <c r="A1949">
        <v>19520503</v>
      </c>
      <c r="B1949" s="1">
        <v>59.99</v>
      </c>
      <c r="C1949" s="3"/>
    </row>
    <row r="1950" spans="1:3" x14ac:dyDescent="0.45">
      <c r="A1950">
        <v>19520504</v>
      </c>
      <c r="B1950" s="1">
        <v>61.52</v>
      </c>
      <c r="C1950" s="3"/>
    </row>
    <row r="1951" spans="1:3" x14ac:dyDescent="0.45">
      <c r="A1951">
        <v>19520505</v>
      </c>
      <c r="B1951" s="1">
        <v>68</v>
      </c>
      <c r="C1951" s="3"/>
    </row>
    <row r="1952" spans="1:3" x14ac:dyDescent="0.45">
      <c r="A1952">
        <v>19520506</v>
      </c>
      <c r="B1952" s="1">
        <v>71.510000000000005</v>
      </c>
      <c r="C1952" s="3"/>
    </row>
    <row r="1953" spans="1:3" x14ac:dyDescent="0.45">
      <c r="A1953">
        <v>19520507</v>
      </c>
      <c r="B1953" s="1">
        <v>65.48</v>
      </c>
      <c r="C1953" s="3"/>
    </row>
    <row r="1954" spans="1:3" x14ac:dyDescent="0.45">
      <c r="A1954">
        <v>19520508</v>
      </c>
      <c r="B1954" s="1">
        <v>60.44</v>
      </c>
      <c r="C1954" s="3"/>
    </row>
    <row r="1955" spans="1:3" x14ac:dyDescent="0.45">
      <c r="A1955">
        <v>19520509</v>
      </c>
      <c r="B1955" s="1">
        <v>63.95</v>
      </c>
      <c r="C1955" s="3"/>
    </row>
    <row r="1956" spans="1:3" x14ac:dyDescent="0.45">
      <c r="A1956">
        <v>19520510</v>
      </c>
      <c r="B1956" s="1">
        <v>67.010000000000005</v>
      </c>
      <c r="C1956" s="3"/>
    </row>
    <row r="1957" spans="1:3" x14ac:dyDescent="0.45">
      <c r="A1957">
        <v>19520511</v>
      </c>
      <c r="B1957" s="1">
        <v>68</v>
      </c>
      <c r="C1957" s="3"/>
    </row>
    <row r="1958" spans="1:3" x14ac:dyDescent="0.45">
      <c r="A1958">
        <v>19520512</v>
      </c>
      <c r="B1958" s="1">
        <v>56.48</v>
      </c>
      <c r="C1958" s="3"/>
    </row>
    <row r="1959" spans="1:3" x14ac:dyDescent="0.45">
      <c r="A1959">
        <v>19520513</v>
      </c>
      <c r="B1959" s="1">
        <v>55.489999999999995</v>
      </c>
      <c r="C1959" s="3"/>
    </row>
    <row r="1960" spans="1:3" x14ac:dyDescent="0.45">
      <c r="A1960">
        <v>19520514</v>
      </c>
      <c r="B1960" s="1">
        <v>61.43</v>
      </c>
      <c r="C1960" s="3"/>
    </row>
    <row r="1961" spans="1:3" x14ac:dyDescent="0.45">
      <c r="A1961">
        <v>19520515</v>
      </c>
      <c r="B1961" s="1">
        <v>72.5</v>
      </c>
      <c r="C1961" s="3"/>
    </row>
    <row r="1962" spans="1:3" x14ac:dyDescent="0.45">
      <c r="A1962">
        <v>19520516</v>
      </c>
      <c r="B1962" s="1">
        <v>70.97</v>
      </c>
      <c r="C1962" s="3"/>
    </row>
    <row r="1963" spans="1:3" x14ac:dyDescent="0.45">
      <c r="A1963">
        <v>19520517</v>
      </c>
      <c r="B1963" s="1">
        <v>65.570000000000007</v>
      </c>
      <c r="C1963" s="3"/>
    </row>
    <row r="1964" spans="1:3" x14ac:dyDescent="0.45">
      <c r="A1964">
        <v>19520518</v>
      </c>
      <c r="B1964" s="1">
        <v>61.519999999999996</v>
      </c>
      <c r="C1964" s="3"/>
    </row>
    <row r="1965" spans="1:3" x14ac:dyDescent="0.45">
      <c r="A1965">
        <v>19520519</v>
      </c>
      <c r="B1965" s="1">
        <v>58.010000000000005</v>
      </c>
      <c r="C1965" s="3"/>
    </row>
    <row r="1966" spans="1:3" x14ac:dyDescent="0.45">
      <c r="A1966">
        <v>19520520</v>
      </c>
      <c r="B1966" s="1">
        <v>57.56</v>
      </c>
      <c r="C1966" s="3"/>
    </row>
    <row r="1967" spans="1:3" x14ac:dyDescent="0.45">
      <c r="A1967">
        <v>19520521</v>
      </c>
      <c r="B1967" s="1">
        <v>66.02000000000001</v>
      </c>
      <c r="C1967" s="3"/>
    </row>
    <row r="1968" spans="1:3" x14ac:dyDescent="0.45">
      <c r="A1968">
        <v>19520522</v>
      </c>
      <c r="B1968" s="1">
        <v>64.039999999999992</v>
      </c>
      <c r="C1968" s="3"/>
    </row>
    <row r="1969" spans="1:3" x14ac:dyDescent="0.45">
      <c r="A1969">
        <v>19520523</v>
      </c>
      <c r="B1969" s="1">
        <v>68.45</v>
      </c>
      <c r="C1969" s="3"/>
    </row>
    <row r="1970" spans="1:3" x14ac:dyDescent="0.45">
      <c r="A1970">
        <v>19520524</v>
      </c>
      <c r="B1970" s="1">
        <v>66.47</v>
      </c>
      <c r="C1970" s="3"/>
    </row>
    <row r="1971" spans="1:3" x14ac:dyDescent="0.45">
      <c r="A1971">
        <v>19520525</v>
      </c>
      <c r="B1971" s="1">
        <v>75.47</v>
      </c>
      <c r="C1971" s="3"/>
    </row>
    <row r="1972" spans="1:3" x14ac:dyDescent="0.45">
      <c r="A1972">
        <v>19520526</v>
      </c>
      <c r="B1972" s="1">
        <v>70.52000000000001</v>
      </c>
      <c r="C1972" s="3"/>
    </row>
    <row r="1973" spans="1:3" x14ac:dyDescent="0.45">
      <c r="A1973">
        <v>19520527</v>
      </c>
      <c r="B1973" s="1">
        <v>68</v>
      </c>
      <c r="C1973" s="3"/>
    </row>
    <row r="1974" spans="1:3" x14ac:dyDescent="0.45">
      <c r="A1974">
        <v>19520528</v>
      </c>
      <c r="B1974" s="1">
        <v>70.97</v>
      </c>
      <c r="C1974" s="3"/>
    </row>
    <row r="1975" spans="1:3" x14ac:dyDescent="0.45">
      <c r="A1975">
        <v>19520529</v>
      </c>
      <c r="B1975" s="1">
        <v>72.5</v>
      </c>
      <c r="C1975" s="3"/>
    </row>
    <row r="1976" spans="1:3" x14ac:dyDescent="0.45">
      <c r="A1976">
        <v>19520530</v>
      </c>
      <c r="B1976" s="1">
        <v>60.44</v>
      </c>
      <c r="C1976" s="3"/>
    </row>
    <row r="1977" spans="1:3" x14ac:dyDescent="0.45">
      <c r="A1977">
        <v>19520531</v>
      </c>
      <c r="B1977" s="1">
        <v>65.47999999999999</v>
      </c>
      <c r="C1977" s="3"/>
    </row>
    <row r="1978" spans="1:3" x14ac:dyDescent="0.45">
      <c r="A1978">
        <v>19520601</v>
      </c>
      <c r="B1978" s="1">
        <v>74.47999999999999</v>
      </c>
      <c r="C1978" s="3"/>
    </row>
    <row r="1979" spans="1:3" x14ac:dyDescent="0.45">
      <c r="A1979">
        <v>19520602</v>
      </c>
      <c r="B1979" s="1">
        <v>67.460000000000008</v>
      </c>
      <c r="C1979" s="3"/>
    </row>
    <row r="1980" spans="1:3" x14ac:dyDescent="0.45">
      <c r="A1980">
        <v>19520603</v>
      </c>
      <c r="B1980" s="1">
        <v>68.539999999999992</v>
      </c>
      <c r="C1980" s="3"/>
    </row>
    <row r="1981" spans="1:3" x14ac:dyDescent="0.45">
      <c r="A1981">
        <v>19520604</v>
      </c>
      <c r="B1981" s="1">
        <v>77</v>
      </c>
      <c r="C1981" s="3"/>
    </row>
    <row r="1982" spans="1:3" x14ac:dyDescent="0.45">
      <c r="A1982">
        <v>19520605</v>
      </c>
      <c r="B1982" s="1">
        <v>77.540000000000006</v>
      </c>
      <c r="C1982" s="3"/>
    </row>
    <row r="1983" spans="1:3" x14ac:dyDescent="0.45">
      <c r="A1983">
        <v>19520606</v>
      </c>
      <c r="B1983" s="1">
        <v>80.509999999999991</v>
      </c>
      <c r="C1983" s="3"/>
    </row>
    <row r="1984" spans="1:3" x14ac:dyDescent="0.45">
      <c r="A1984">
        <v>19520607</v>
      </c>
      <c r="B1984" s="1">
        <v>80.960000000000008</v>
      </c>
      <c r="C1984" s="3"/>
    </row>
    <row r="1985" spans="1:3" x14ac:dyDescent="0.45">
      <c r="A1985">
        <v>19520608</v>
      </c>
      <c r="B1985" s="1">
        <v>77</v>
      </c>
      <c r="C1985" s="3"/>
    </row>
    <row r="1986" spans="1:3" x14ac:dyDescent="0.45">
      <c r="A1986">
        <v>19520609</v>
      </c>
      <c r="B1986" s="1">
        <v>82.580000000000013</v>
      </c>
      <c r="C1986" s="3"/>
    </row>
    <row r="1987" spans="1:3" x14ac:dyDescent="0.45">
      <c r="A1987">
        <v>19520610</v>
      </c>
      <c r="B1987" s="1">
        <v>78.44</v>
      </c>
      <c r="C1987" s="3"/>
    </row>
    <row r="1988" spans="1:3" x14ac:dyDescent="0.45">
      <c r="A1988">
        <v>19520611</v>
      </c>
      <c r="B1988" s="1">
        <v>70.52000000000001</v>
      </c>
      <c r="C1988" s="3"/>
    </row>
    <row r="1989" spans="1:3" x14ac:dyDescent="0.45">
      <c r="A1989">
        <v>19520612</v>
      </c>
      <c r="B1989" s="1">
        <v>65.48</v>
      </c>
      <c r="C1989" s="3"/>
    </row>
    <row r="1990" spans="1:3" x14ac:dyDescent="0.45">
      <c r="A1990">
        <v>19520613</v>
      </c>
      <c r="B1990" s="1">
        <v>69.98</v>
      </c>
      <c r="C1990" s="3"/>
    </row>
    <row r="1991" spans="1:3" x14ac:dyDescent="0.45">
      <c r="A1991">
        <v>19520614</v>
      </c>
      <c r="B1991" s="1">
        <v>75.02</v>
      </c>
      <c r="C1991" s="3"/>
    </row>
    <row r="1992" spans="1:3" x14ac:dyDescent="0.45">
      <c r="A1992">
        <v>19520615</v>
      </c>
      <c r="B1992" s="1">
        <v>77.540000000000006</v>
      </c>
      <c r="C1992" s="3"/>
    </row>
    <row r="1993" spans="1:3" x14ac:dyDescent="0.45">
      <c r="A1993">
        <v>19520616</v>
      </c>
      <c r="B1993" s="1">
        <v>81.5</v>
      </c>
      <c r="C1993" s="3"/>
    </row>
    <row r="1994" spans="1:3" x14ac:dyDescent="0.45">
      <c r="A1994">
        <v>19520617</v>
      </c>
      <c r="B1994" s="1">
        <v>82.490000000000009</v>
      </c>
      <c r="C1994" s="3"/>
    </row>
    <row r="1995" spans="1:3" x14ac:dyDescent="0.45">
      <c r="A1995">
        <v>19520618</v>
      </c>
      <c r="B1995" s="1">
        <v>80.510000000000005</v>
      </c>
      <c r="C1995" s="3"/>
    </row>
    <row r="1996" spans="1:3" x14ac:dyDescent="0.45">
      <c r="A1996">
        <v>19520619</v>
      </c>
      <c r="B1996" s="1">
        <v>79.52</v>
      </c>
      <c r="C1996" s="3"/>
    </row>
    <row r="1997" spans="1:3" x14ac:dyDescent="0.45">
      <c r="A1997">
        <v>19520620</v>
      </c>
      <c r="B1997" s="1">
        <v>74.47999999999999</v>
      </c>
      <c r="C1997" s="3"/>
    </row>
    <row r="1998" spans="1:3" x14ac:dyDescent="0.45">
      <c r="A1998">
        <v>19520621</v>
      </c>
      <c r="B1998" s="1">
        <v>72.95</v>
      </c>
      <c r="C1998" s="3"/>
    </row>
    <row r="1999" spans="1:3" x14ac:dyDescent="0.45">
      <c r="A1999">
        <v>19520622</v>
      </c>
      <c r="B1999" s="1">
        <v>73.489999999999995</v>
      </c>
      <c r="C1999" s="3"/>
    </row>
    <row r="2000" spans="1:3" x14ac:dyDescent="0.45">
      <c r="A2000">
        <v>19520623</v>
      </c>
      <c r="B2000" s="1">
        <v>77.990000000000009</v>
      </c>
      <c r="C2000" s="3"/>
    </row>
    <row r="2001" spans="1:3" x14ac:dyDescent="0.45">
      <c r="A2001">
        <v>19520624</v>
      </c>
      <c r="B2001" s="1">
        <v>80.960000000000008</v>
      </c>
      <c r="C2001" s="3"/>
    </row>
    <row r="2002" spans="1:3" x14ac:dyDescent="0.45">
      <c r="A2002">
        <v>19520625</v>
      </c>
      <c r="B2002" s="1">
        <v>87.53</v>
      </c>
      <c r="C2002" s="3"/>
    </row>
    <row r="2003" spans="1:3" x14ac:dyDescent="0.45">
      <c r="A2003">
        <v>19520626</v>
      </c>
      <c r="B2003" s="1">
        <v>88.97</v>
      </c>
      <c r="C2003" s="3"/>
    </row>
    <row r="2004" spans="1:3" x14ac:dyDescent="0.45">
      <c r="A2004">
        <v>19520627</v>
      </c>
      <c r="B2004" s="1">
        <v>85.009999999999991</v>
      </c>
      <c r="C2004" s="3"/>
    </row>
    <row r="2005" spans="1:3" x14ac:dyDescent="0.45">
      <c r="A2005">
        <v>19520628</v>
      </c>
      <c r="B2005" s="1">
        <v>83.48</v>
      </c>
      <c r="C2005" s="3"/>
    </row>
    <row r="2006" spans="1:3" x14ac:dyDescent="0.45">
      <c r="A2006">
        <v>19520629</v>
      </c>
      <c r="B2006" s="1">
        <v>82.039999999999992</v>
      </c>
      <c r="C2006" s="3"/>
    </row>
    <row r="2007" spans="1:3" x14ac:dyDescent="0.45">
      <c r="A2007">
        <v>19520630</v>
      </c>
      <c r="B2007" s="1">
        <v>73.94</v>
      </c>
      <c r="C2007" s="3"/>
    </row>
    <row r="2008" spans="1:3" x14ac:dyDescent="0.45">
      <c r="A2008">
        <v>19520701</v>
      </c>
      <c r="B2008" s="1">
        <v>67.460000000000008</v>
      </c>
      <c r="C2008" s="3"/>
    </row>
    <row r="2009" spans="1:3" x14ac:dyDescent="0.45">
      <c r="A2009">
        <v>19520702</v>
      </c>
      <c r="B2009" s="1">
        <v>69.98</v>
      </c>
      <c r="C2009" s="3"/>
    </row>
    <row r="2010" spans="1:3" x14ac:dyDescent="0.45">
      <c r="A2010">
        <v>19520703</v>
      </c>
      <c r="B2010" s="1">
        <v>77</v>
      </c>
      <c r="C2010" s="3"/>
    </row>
    <row r="2011" spans="1:3" x14ac:dyDescent="0.45">
      <c r="A2011">
        <v>19520704</v>
      </c>
      <c r="B2011" s="1">
        <v>80.509999999999991</v>
      </c>
      <c r="C2011" s="3"/>
    </row>
    <row r="2012" spans="1:3" x14ac:dyDescent="0.45">
      <c r="A2012">
        <v>19520705</v>
      </c>
      <c r="B2012" s="1">
        <v>78.080000000000013</v>
      </c>
      <c r="C2012" s="3"/>
    </row>
    <row r="2013" spans="1:3" x14ac:dyDescent="0.45">
      <c r="A2013">
        <v>19520706</v>
      </c>
      <c r="B2013" s="1">
        <v>78.080000000000013</v>
      </c>
      <c r="C2013" s="3"/>
    </row>
    <row r="2014" spans="1:3" x14ac:dyDescent="0.45">
      <c r="A2014">
        <v>19520707</v>
      </c>
      <c r="B2014" s="1">
        <v>75.02000000000001</v>
      </c>
      <c r="C2014" s="3"/>
    </row>
    <row r="2015" spans="1:3" x14ac:dyDescent="0.45">
      <c r="A2015">
        <v>19520708</v>
      </c>
      <c r="B2015" s="1">
        <v>77</v>
      </c>
      <c r="C2015" s="3"/>
    </row>
    <row r="2016" spans="1:3" x14ac:dyDescent="0.45">
      <c r="A2016">
        <v>19520709</v>
      </c>
      <c r="B2016" s="1">
        <v>78.53</v>
      </c>
      <c r="C2016" s="3"/>
    </row>
    <row r="2017" spans="1:3" x14ac:dyDescent="0.45">
      <c r="A2017">
        <v>19520710</v>
      </c>
      <c r="B2017" s="1">
        <v>73.489999999999995</v>
      </c>
      <c r="C2017" s="3"/>
    </row>
    <row r="2018" spans="1:3" x14ac:dyDescent="0.45">
      <c r="A2018">
        <v>19520711</v>
      </c>
      <c r="B2018" s="1">
        <v>74.03</v>
      </c>
      <c r="C2018" s="3"/>
    </row>
    <row r="2019" spans="1:3" x14ac:dyDescent="0.45">
      <c r="A2019">
        <v>19520712</v>
      </c>
      <c r="B2019" s="1">
        <v>77.45</v>
      </c>
      <c r="C2019" s="3"/>
    </row>
    <row r="2020" spans="1:3" x14ac:dyDescent="0.45">
      <c r="A2020">
        <v>19520713</v>
      </c>
      <c r="B2020" s="1">
        <v>78.53</v>
      </c>
      <c r="C2020" s="3"/>
    </row>
    <row r="2021" spans="1:3" x14ac:dyDescent="0.45">
      <c r="A2021">
        <v>19520714</v>
      </c>
      <c r="B2021" s="1">
        <v>81.050000000000011</v>
      </c>
      <c r="C2021" s="3"/>
    </row>
    <row r="2022" spans="1:3" x14ac:dyDescent="0.45">
      <c r="A2022">
        <v>19520715</v>
      </c>
      <c r="B2022" s="1">
        <v>82.490000000000009</v>
      </c>
      <c r="C2022" s="3"/>
    </row>
    <row r="2023" spans="1:3" x14ac:dyDescent="0.45">
      <c r="A2023">
        <v>19520716</v>
      </c>
      <c r="B2023" s="1">
        <v>83.48</v>
      </c>
      <c r="C2023" s="3"/>
    </row>
    <row r="2024" spans="1:3" x14ac:dyDescent="0.45">
      <c r="A2024">
        <v>19520717</v>
      </c>
      <c r="B2024" s="1">
        <v>84.56</v>
      </c>
      <c r="C2024" s="3"/>
    </row>
    <row r="2025" spans="1:3" x14ac:dyDescent="0.45">
      <c r="A2025">
        <v>19520718</v>
      </c>
      <c r="B2025" s="1">
        <v>83.48</v>
      </c>
      <c r="C2025" s="3"/>
    </row>
    <row r="2026" spans="1:3" x14ac:dyDescent="0.45">
      <c r="A2026">
        <v>19520719</v>
      </c>
      <c r="B2026" s="1">
        <v>86</v>
      </c>
      <c r="C2026" s="3"/>
    </row>
    <row r="2027" spans="1:3" x14ac:dyDescent="0.45">
      <c r="A2027">
        <v>19520720</v>
      </c>
      <c r="B2027" s="1">
        <v>85.009999999999991</v>
      </c>
      <c r="C2027" s="3"/>
    </row>
    <row r="2028" spans="1:3" x14ac:dyDescent="0.45">
      <c r="A2028">
        <v>19520721</v>
      </c>
      <c r="B2028" s="1">
        <v>87.53</v>
      </c>
      <c r="C2028" s="3"/>
    </row>
    <row r="2029" spans="1:3" x14ac:dyDescent="0.45">
      <c r="A2029">
        <v>19520722</v>
      </c>
      <c r="B2029" s="1">
        <v>89.42</v>
      </c>
      <c r="C2029" s="3"/>
    </row>
    <row r="2030" spans="1:3" x14ac:dyDescent="0.45">
      <c r="A2030">
        <v>19520723</v>
      </c>
      <c r="B2030" s="1">
        <v>88.97</v>
      </c>
      <c r="C2030" s="3"/>
    </row>
    <row r="2031" spans="1:3" x14ac:dyDescent="0.45">
      <c r="A2031">
        <v>19520724</v>
      </c>
      <c r="B2031" s="1">
        <v>80.960000000000008</v>
      </c>
      <c r="C2031" s="3"/>
    </row>
    <row r="2032" spans="1:3" x14ac:dyDescent="0.45">
      <c r="A2032">
        <v>19520725</v>
      </c>
      <c r="B2032" s="1">
        <v>76.009999999999991</v>
      </c>
      <c r="C2032" s="3"/>
    </row>
    <row r="2033" spans="1:3" x14ac:dyDescent="0.45">
      <c r="A2033">
        <v>19520726</v>
      </c>
      <c r="B2033" s="1">
        <v>78.44</v>
      </c>
      <c r="C2033" s="3"/>
    </row>
    <row r="2034" spans="1:3" x14ac:dyDescent="0.45">
      <c r="A2034">
        <v>19520727</v>
      </c>
      <c r="B2034" s="1">
        <v>85.01</v>
      </c>
      <c r="C2034" s="3"/>
    </row>
    <row r="2035" spans="1:3" x14ac:dyDescent="0.45">
      <c r="A2035">
        <v>19520728</v>
      </c>
      <c r="B2035" s="1">
        <v>86.990000000000009</v>
      </c>
      <c r="C2035" s="3"/>
    </row>
    <row r="2036" spans="1:3" x14ac:dyDescent="0.45">
      <c r="A2036">
        <v>19520729</v>
      </c>
      <c r="B2036" s="1">
        <v>85.009999999999991</v>
      </c>
      <c r="C2036" s="3"/>
    </row>
    <row r="2037" spans="1:3" x14ac:dyDescent="0.45">
      <c r="A2037">
        <v>19520730</v>
      </c>
      <c r="B2037" s="1">
        <v>81.95</v>
      </c>
      <c r="C2037" s="3"/>
    </row>
    <row r="2038" spans="1:3" x14ac:dyDescent="0.45">
      <c r="A2038">
        <v>19520731</v>
      </c>
      <c r="B2038" s="1">
        <v>79.52000000000001</v>
      </c>
      <c r="C2038" s="3"/>
    </row>
    <row r="2039" spans="1:3" x14ac:dyDescent="0.45">
      <c r="A2039">
        <v>19520801</v>
      </c>
      <c r="B2039" s="1">
        <v>77.45</v>
      </c>
      <c r="C2039" s="3"/>
    </row>
    <row r="2040" spans="1:3" x14ac:dyDescent="0.45">
      <c r="A2040">
        <v>19520802</v>
      </c>
      <c r="B2040" s="1">
        <v>75.02000000000001</v>
      </c>
      <c r="C2040" s="3"/>
    </row>
    <row r="2041" spans="1:3" x14ac:dyDescent="0.45">
      <c r="A2041">
        <v>19520803</v>
      </c>
      <c r="B2041" s="1">
        <v>77.990000000000009</v>
      </c>
      <c r="C2041" s="3"/>
    </row>
    <row r="2042" spans="1:3" x14ac:dyDescent="0.45">
      <c r="A2042">
        <v>19520804</v>
      </c>
      <c r="B2042" s="1">
        <v>79.430000000000007</v>
      </c>
      <c r="C2042" s="3"/>
    </row>
    <row r="2043" spans="1:3" x14ac:dyDescent="0.45">
      <c r="A2043">
        <v>19520805</v>
      </c>
      <c r="B2043" s="1">
        <v>81.050000000000011</v>
      </c>
      <c r="C2043" s="3"/>
    </row>
    <row r="2044" spans="1:3" x14ac:dyDescent="0.45">
      <c r="A2044">
        <v>19520806</v>
      </c>
      <c r="B2044" s="1">
        <v>78.98</v>
      </c>
      <c r="C2044" s="3"/>
    </row>
    <row r="2045" spans="1:3" x14ac:dyDescent="0.45">
      <c r="A2045">
        <v>19520807</v>
      </c>
      <c r="B2045" s="1">
        <v>76.009999999999991</v>
      </c>
      <c r="C2045" s="3"/>
    </row>
    <row r="2046" spans="1:3" x14ac:dyDescent="0.45">
      <c r="A2046">
        <v>19520808</v>
      </c>
      <c r="B2046" s="1">
        <v>73.040000000000006</v>
      </c>
      <c r="C2046" s="3"/>
    </row>
    <row r="2047" spans="1:3" x14ac:dyDescent="0.45">
      <c r="A2047">
        <v>19520809</v>
      </c>
      <c r="B2047" s="1">
        <v>79.97</v>
      </c>
      <c r="C2047" s="3"/>
    </row>
    <row r="2048" spans="1:3" x14ac:dyDescent="0.45">
      <c r="A2048">
        <v>19520810</v>
      </c>
      <c r="B2048" s="1">
        <v>81.5</v>
      </c>
      <c r="C2048" s="3"/>
    </row>
    <row r="2049" spans="1:3" x14ac:dyDescent="0.45">
      <c r="A2049">
        <v>19520811</v>
      </c>
      <c r="B2049" s="1">
        <v>80.06</v>
      </c>
      <c r="C2049" s="3"/>
    </row>
    <row r="2050" spans="1:3" x14ac:dyDescent="0.45">
      <c r="A2050">
        <v>19520812</v>
      </c>
      <c r="B2050" s="1">
        <v>80.510000000000005</v>
      </c>
      <c r="C2050" s="3"/>
    </row>
    <row r="2051" spans="1:3" x14ac:dyDescent="0.45">
      <c r="A2051">
        <v>19520813</v>
      </c>
      <c r="B2051" s="1">
        <v>81.95</v>
      </c>
      <c r="C2051" s="3"/>
    </row>
    <row r="2052" spans="1:3" x14ac:dyDescent="0.45">
      <c r="A2052">
        <v>19520814</v>
      </c>
      <c r="B2052" s="1">
        <v>77</v>
      </c>
      <c r="C2052" s="3"/>
    </row>
    <row r="2053" spans="1:3" x14ac:dyDescent="0.45">
      <c r="A2053">
        <v>19520815</v>
      </c>
      <c r="B2053" s="1">
        <v>80.06</v>
      </c>
      <c r="C2053" s="3"/>
    </row>
    <row r="2054" spans="1:3" x14ac:dyDescent="0.45">
      <c r="A2054">
        <v>19520816</v>
      </c>
      <c r="B2054" s="1">
        <v>78.97999999999999</v>
      </c>
      <c r="C2054" s="3"/>
    </row>
    <row r="2055" spans="1:3" x14ac:dyDescent="0.45">
      <c r="A2055">
        <v>19520817</v>
      </c>
      <c r="B2055" s="1">
        <v>78.44</v>
      </c>
      <c r="C2055" s="3"/>
    </row>
    <row r="2056" spans="1:3" x14ac:dyDescent="0.45">
      <c r="A2056">
        <v>19520818</v>
      </c>
      <c r="B2056" s="1">
        <v>77.990000000000009</v>
      </c>
      <c r="C2056" s="3"/>
    </row>
    <row r="2057" spans="1:3" x14ac:dyDescent="0.45">
      <c r="A2057">
        <v>19520819</v>
      </c>
      <c r="B2057" s="1">
        <v>73.94</v>
      </c>
      <c r="C2057" s="3"/>
    </row>
    <row r="2058" spans="1:3" x14ac:dyDescent="0.45">
      <c r="A2058">
        <v>19520820</v>
      </c>
      <c r="B2058" s="1">
        <v>76.460000000000008</v>
      </c>
      <c r="C2058" s="3"/>
    </row>
    <row r="2059" spans="1:3" x14ac:dyDescent="0.45">
      <c r="A2059">
        <v>19520821</v>
      </c>
      <c r="B2059" s="1">
        <v>78.53</v>
      </c>
      <c r="C2059" s="3"/>
    </row>
    <row r="2060" spans="1:3" x14ac:dyDescent="0.45">
      <c r="A2060">
        <v>19520822</v>
      </c>
      <c r="B2060" s="1">
        <v>77</v>
      </c>
      <c r="C2060" s="3"/>
    </row>
    <row r="2061" spans="1:3" x14ac:dyDescent="0.45">
      <c r="A2061">
        <v>19520823</v>
      </c>
      <c r="B2061" s="1">
        <v>65.03</v>
      </c>
      <c r="C2061" s="3"/>
    </row>
    <row r="2062" spans="1:3" x14ac:dyDescent="0.45">
      <c r="A2062">
        <v>19520824</v>
      </c>
      <c r="B2062" s="1">
        <v>64.040000000000006</v>
      </c>
      <c r="C2062" s="3"/>
    </row>
    <row r="2063" spans="1:3" x14ac:dyDescent="0.45">
      <c r="A2063">
        <v>19520825</v>
      </c>
      <c r="B2063" s="1">
        <v>65.48</v>
      </c>
      <c r="C2063" s="3"/>
    </row>
    <row r="2064" spans="1:3" x14ac:dyDescent="0.45">
      <c r="A2064">
        <v>19520826</v>
      </c>
      <c r="B2064" s="1">
        <v>67.010000000000005</v>
      </c>
      <c r="C2064" s="3"/>
    </row>
    <row r="2065" spans="1:3" x14ac:dyDescent="0.45">
      <c r="A2065">
        <v>19520827</v>
      </c>
      <c r="B2065" s="1">
        <v>68</v>
      </c>
      <c r="C2065" s="3"/>
    </row>
    <row r="2066" spans="1:3" x14ac:dyDescent="0.45">
      <c r="A2066">
        <v>19520828</v>
      </c>
      <c r="B2066" s="1">
        <v>78.53</v>
      </c>
      <c r="C2066" s="3"/>
    </row>
    <row r="2067" spans="1:3" x14ac:dyDescent="0.45">
      <c r="A2067">
        <v>19520829</v>
      </c>
      <c r="B2067" s="1">
        <v>78.53</v>
      </c>
      <c r="C2067" s="3"/>
    </row>
    <row r="2068" spans="1:3" x14ac:dyDescent="0.45">
      <c r="A2068">
        <v>19520830</v>
      </c>
      <c r="B2068" s="1">
        <v>79.070000000000007</v>
      </c>
      <c r="C2068" s="3"/>
    </row>
    <row r="2069" spans="1:3" x14ac:dyDescent="0.45">
      <c r="A2069">
        <v>19520831</v>
      </c>
      <c r="B2069" s="1">
        <v>80.06</v>
      </c>
      <c r="C2069" s="3"/>
    </row>
    <row r="2070" spans="1:3" x14ac:dyDescent="0.45">
      <c r="A2070">
        <v>19520901</v>
      </c>
      <c r="B2070" s="1">
        <v>82.49</v>
      </c>
      <c r="C2070" s="3"/>
    </row>
    <row r="2071" spans="1:3" x14ac:dyDescent="0.45">
      <c r="A2071">
        <v>19520902</v>
      </c>
      <c r="B2071" s="1">
        <v>82.49</v>
      </c>
      <c r="C2071" s="3"/>
    </row>
    <row r="2072" spans="1:3" x14ac:dyDescent="0.45">
      <c r="A2072">
        <v>19520903</v>
      </c>
      <c r="B2072" s="1">
        <v>69.080000000000013</v>
      </c>
      <c r="C2072" s="3"/>
    </row>
    <row r="2073" spans="1:3" x14ac:dyDescent="0.45">
      <c r="A2073">
        <v>19520904</v>
      </c>
      <c r="B2073" s="1">
        <v>65.48</v>
      </c>
      <c r="C2073" s="3"/>
    </row>
    <row r="2074" spans="1:3" x14ac:dyDescent="0.45">
      <c r="A2074">
        <v>19520905</v>
      </c>
      <c r="B2074" s="1">
        <v>67.010000000000005</v>
      </c>
      <c r="C2074" s="3"/>
    </row>
    <row r="2075" spans="1:3" x14ac:dyDescent="0.45">
      <c r="A2075">
        <v>19520906</v>
      </c>
      <c r="B2075" s="1">
        <v>68.990000000000009</v>
      </c>
      <c r="C2075" s="3"/>
    </row>
    <row r="2076" spans="1:3" x14ac:dyDescent="0.45">
      <c r="A2076">
        <v>19520907</v>
      </c>
      <c r="B2076" s="1">
        <v>67.55</v>
      </c>
      <c r="C2076" s="3"/>
    </row>
    <row r="2077" spans="1:3" x14ac:dyDescent="0.45">
      <c r="A2077">
        <v>19520908</v>
      </c>
      <c r="B2077" s="1">
        <v>65.569999999999993</v>
      </c>
      <c r="C2077" s="3"/>
    </row>
    <row r="2078" spans="1:3" x14ac:dyDescent="0.45">
      <c r="A2078">
        <v>19520909</v>
      </c>
      <c r="B2078" s="1">
        <v>65.930000000000007</v>
      </c>
      <c r="C2078" s="3"/>
    </row>
    <row r="2079" spans="1:3" x14ac:dyDescent="0.45">
      <c r="A2079">
        <v>19520910</v>
      </c>
      <c r="B2079" s="1">
        <v>66.02000000000001</v>
      </c>
      <c r="C2079" s="3"/>
    </row>
    <row r="2080" spans="1:3" x14ac:dyDescent="0.45">
      <c r="A2080">
        <v>19520911</v>
      </c>
      <c r="B2080" s="1">
        <v>69.53</v>
      </c>
      <c r="C2080" s="3"/>
    </row>
    <row r="2081" spans="1:3" x14ac:dyDescent="0.45">
      <c r="A2081">
        <v>19520912</v>
      </c>
      <c r="B2081" s="1">
        <v>75.02000000000001</v>
      </c>
      <c r="C2081" s="3"/>
    </row>
    <row r="2082" spans="1:3" x14ac:dyDescent="0.45">
      <c r="A2082">
        <v>19520913</v>
      </c>
      <c r="B2082" s="1">
        <v>77.539999999999992</v>
      </c>
      <c r="C2082" s="3"/>
    </row>
    <row r="2083" spans="1:3" x14ac:dyDescent="0.45">
      <c r="A2083">
        <v>19520914</v>
      </c>
      <c r="B2083" s="1">
        <v>77.990000000000009</v>
      </c>
      <c r="C2083" s="3"/>
    </row>
    <row r="2084" spans="1:3" x14ac:dyDescent="0.45">
      <c r="A2084">
        <v>19520915</v>
      </c>
      <c r="B2084" s="1">
        <v>74.570000000000007</v>
      </c>
      <c r="C2084" s="3"/>
    </row>
    <row r="2085" spans="1:3" x14ac:dyDescent="0.45">
      <c r="A2085">
        <v>19520916</v>
      </c>
      <c r="B2085" s="1">
        <v>71.960000000000008</v>
      </c>
      <c r="C2085" s="3"/>
    </row>
    <row r="2086" spans="1:3" x14ac:dyDescent="0.45">
      <c r="A2086">
        <v>19520917</v>
      </c>
      <c r="B2086" s="1">
        <v>71.510000000000005</v>
      </c>
      <c r="C2086" s="3"/>
    </row>
    <row r="2087" spans="1:3" x14ac:dyDescent="0.45">
      <c r="A2087">
        <v>19520918</v>
      </c>
      <c r="B2087" s="1">
        <v>77</v>
      </c>
      <c r="C2087" s="3"/>
    </row>
    <row r="2088" spans="1:3" x14ac:dyDescent="0.45">
      <c r="A2088">
        <v>19520919</v>
      </c>
      <c r="B2088" s="1">
        <v>75.02000000000001</v>
      </c>
      <c r="C2088" s="3"/>
    </row>
    <row r="2089" spans="1:3" x14ac:dyDescent="0.45">
      <c r="A2089">
        <v>19520920</v>
      </c>
      <c r="B2089" s="1">
        <v>68.539999999999992</v>
      </c>
      <c r="C2089" s="3"/>
    </row>
    <row r="2090" spans="1:3" x14ac:dyDescent="0.45">
      <c r="A2090">
        <v>19520921</v>
      </c>
      <c r="B2090" s="1">
        <v>67.460000000000008</v>
      </c>
      <c r="C2090" s="3"/>
    </row>
    <row r="2091" spans="1:3" x14ac:dyDescent="0.45">
      <c r="A2091">
        <v>19520922</v>
      </c>
      <c r="B2091" s="1">
        <v>59.989999999999995</v>
      </c>
      <c r="C2091" s="3"/>
    </row>
    <row r="2092" spans="1:3" x14ac:dyDescent="0.45">
      <c r="A2092">
        <v>19520923</v>
      </c>
      <c r="B2092" s="1">
        <v>63.5</v>
      </c>
      <c r="C2092" s="3"/>
    </row>
    <row r="2093" spans="1:3" x14ac:dyDescent="0.45">
      <c r="A2093">
        <v>19520924</v>
      </c>
      <c r="B2093" s="1">
        <v>62.96</v>
      </c>
      <c r="C2093" s="3"/>
    </row>
    <row r="2094" spans="1:3" x14ac:dyDescent="0.45">
      <c r="A2094">
        <v>19520925</v>
      </c>
      <c r="B2094" s="1">
        <v>63.5</v>
      </c>
      <c r="C2094" s="3"/>
    </row>
    <row r="2095" spans="1:3" x14ac:dyDescent="0.45">
      <c r="A2095">
        <v>19520926</v>
      </c>
      <c r="B2095" s="1">
        <v>64.580000000000013</v>
      </c>
      <c r="C2095" s="3"/>
    </row>
    <row r="2096" spans="1:3" x14ac:dyDescent="0.45">
      <c r="A2096">
        <v>19520927</v>
      </c>
      <c r="B2096" s="1">
        <v>59.54</v>
      </c>
      <c r="C2096" s="3"/>
    </row>
    <row r="2097" spans="1:3" x14ac:dyDescent="0.45">
      <c r="A2097">
        <v>19520928</v>
      </c>
      <c r="B2097" s="1">
        <v>60.53</v>
      </c>
      <c r="C2097" s="3"/>
    </row>
    <row r="2098" spans="1:3" x14ac:dyDescent="0.45">
      <c r="A2098">
        <v>19520929</v>
      </c>
      <c r="B2098" s="1">
        <v>64.039999999999992</v>
      </c>
      <c r="C2098" s="3"/>
    </row>
    <row r="2099" spans="1:3" x14ac:dyDescent="0.45">
      <c r="A2099">
        <v>19520930</v>
      </c>
      <c r="B2099" s="1">
        <v>69.98</v>
      </c>
      <c r="C2099" s="3"/>
    </row>
    <row r="2100" spans="1:3" x14ac:dyDescent="0.45">
      <c r="A2100">
        <v>19521001</v>
      </c>
      <c r="B2100" s="1">
        <v>73.490000000000009</v>
      </c>
      <c r="C2100" s="3"/>
    </row>
    <row r="2101" spans="1:3" x14ac:dyDescent="0.45">
      <c r="A2101">
        <v>19521002</v>
      </c>
      <c r="B2101" s="1">
        <v>70.52000000000001</v>
      </c>
      <c r="C2101" s="3"/>
    </row>
    <row r="2102" spans="1:3" x14ac:dyDescent="0.45">
      <c r="A2102">
        <v>19521003</v>
      </c>
      <c r="B2102" s="1">
        <v>51.53</v>
      </c>
      <c r="C2102" s="3"/>
    </row>
    <row r="2103" spans="1:3" x14ac:dyDescent="0.45">
      <c r="A2103">
        <v>19521004</v>
      </c>
      <c r="B2103" s="1">
        <v>54.05</v>
      </c>
      <c r="C2103" s="3"/>
    </row>
    <row r="2104" spans="1:3" x14ac:dyDescent="0.45">
      <c r="A2104">
        <v>19521005</v>
      </c>
      <c r="B2104" s="1">
        <v>64.040000000000006</v>
      </c>
      <c r="C2104" s="3"/>
    </row>
    <row r="2105" spans="1:3" x14ac:dyDescent="0.45">
      <c r="A2105">
        <v>19521006</v>
      </c>
      <c r="B2105" s="1">
        <v>66.02000000000001</v>
      </c>
      <c r="C2105" s="3"/>
    </row>
    <row r="2106" spans="1:3" x14ac:dyDescent="0.45">
      <c r="A2106">
        <v>19521007</v>
      </c>
      <c r="B2106" s="1">
        <v>57.019999999999996</v>
      </c>
      <c r="C2106" s="3"/>
    </row>
    <row r="2107" spans="1:3" x14ac:dyDescent="0.45">
      <c r="A2107">
        <v>19521008</v>
      </c>
      <c r="B2107" s="1">
        <v>51.980000000000004</v>
      </c>
      <c r="C2107" s="3"/>
    </row>
    <row r="2108" spans="1:3" x14ac:dyDescent="0.45">
      <c r="A2108">
        <v>19521009</v>
      </c>
      <c r="B2108" s="1">
        <v>50</v>
      </c>
      <c r="C2108" s="3"/>
    </row>
    <row r="2109" spans="1:3" x14ac:dyDescent="0.45">
      <c r="A2109">
        <v>19521010</v>
      </c>
      <c r="B2109" s="1">
        <v>52.97</v>
      </c>
      <c r="C2109" s="3"/>
    </row>
    <row r="2110" spans="1:3" x14ac:dyDescent="0.45">
      <c r="A2110">
        <v>19521011</v>
      </c>
      <c r="B2110" s="1">
        <v>51.980000000000004</v>
      </c>
      <c r="C2110" s="3"/>
    </row>
    <row r="2111" spans="1:3" x14ac:dyDescent="0.45">
      <c r="A2111">
        <v>19521012</v>
      </c>
      <c r="B2111" s="1">
        <v>56.48</v>
      </c>
      <c r="C2111" s="3"/>
    </row>
    <row r="2112" spans="1:3" x14ac:dyDescent="0.45">
      <c r="A2112">
        <v>19521013</v>
      </c>
      <c r="B2112" s="1">
        <v>63.050000000000004</v>
      </c>
      <c r="C2112" s="3"/>
    </row>
    <row r="2113" spans="1:3" x14ac:dyDescent="0.45">
      <c r="A2113">
        <v>19521014</v>
      </c>
      <c r="B2113" s="1">
        <v>66.02000000000001</v>
      </c>
      <c r="C2113" s="3"/>
    </row>
    <row r="2114" spans="1:3" x14ac:dyDescent="0.45">
      <c r="A2114">
        <v>19521015</v>
      </c>
      <c r="B2114" s="1">
        <v>65.48</v>
      </c>
      <c r="C2114" s="3"/>
    </row>
    <row r="2115" spans="1:3" x14ac:dyDescent="0.45">
      <c r="A2115">
        <v>19521016</v>
      </c>
      <c r="B2115" s="1">
        <v>59.45</v>
      </c>
      <c r="C2115" s="3"/>
    </row>
    <row r="2116" spans="1:3" x14ac:dyDescent="0.45">
      <c r="A2116">
        <v>19521017</v>
      </c>
      <c r="B2116" s="1">
        <v>55.94</v>
      </c>
      <c r="C2116" s="3"/>
    </row>
    <row r="2117" spans="1:3" x14ac:dyDescent="0.45">
      <c r="A2117">
        <v>19521018</v>
      </c>
      <c r="B2117" s="1">
        <v>58.46</v>
      </c>
      <c r="C2117" s="3"/>
    </row>
    <row r="2118" spans="1:3" x14ac:dyDescent="0.45">
      <c r="A2118">
        <v>19521019</v>
      </c>
      <c r="B2118" s="1">
        <v>53.96</v>
      </c>
      <c r="C2118" s="3"/>
    </row>
    <row r="2119" spans="1:3" x14ac:dyDescent="0.45">
      <c r="A2119">
        <v>19521020</v>
      </c>
      <c r="B2119" s="1">
        <v>41</v>
      </c>
      <c r="C2119" s="3"/>
    </row>
    <row r="2120" spans="1:3" x14ac:dyDescent="0.45">
      <c r="A2120">
        <v>19521021</v>
      </c>
      <c r="B2120" s="1">
        <v>40.010000000000005</v>
      </c>
      <c r="C2120" s="3"/>
    </row>
    <row r="2121" spans="1:3" x14ac:dyDescent="0.45">
      <c r="A2121">
        <v>19521022</v>
      </c>
      <c r="B2121" s="1">
        <v>46.489999999999995</v>
      </c>
      <c r="C2121" s="3"/>
    </row>
    <row r="2122" spans="1:3" x14ac:dyDescent="0.45">
      <c r="A2122">
        <v>19521023</v>
      </c>
      <c r="B2122" s="1">
        <v>52.52</v>
      </c>
      <c r="C2122" s="3"/>
    </row>
    <row r="2123" spans="1:3" x14ac:dyDescent="0.45">
      <c r="A2123">
        <v>19521024</v>
      </c>
      <c r="B2123" s="1">
        <v>55.94</v>
      </c>
      <c r="C2123" s="3"/>
    </row>
    <row r="2124" spans="1:3" x14ac:dyDescent="0.45">
      <c r="A2124">
        <v>19521025</v>
      </c>
      <c r="B2124" s="1">
        <v>55.49</v>
      </c>
      <c r="C2124" s="3"/>
    </row>
    <row r="2125" spans="1:3" x14ac:dyDescent="0.45">
      <c r="A2125">
        <v>19521026</v>
      </c>
      <c r="B2125" s="1">
        <v>48.019999999999996</v>
      </c>
      <c r="C2125" s="3"/>
    </row>
    <row r="2126" spans="1:3" x14ac:dyDescent="0.45">
      <c r="A2126">
        <v>19521027</v>
      </c>
      <c r="B2126" s="1">
        <v>55.940000000000005</v>
      </c>
      <c r="C2126" s="3"/>
    </row>
    <row r="2127" spans="1:3" x14ac:dyDescent="0.45">
      <c r="A2127">
        <v>19521028</v>
      </c>
      <c r="B2127" s="1">
        <v>51.44</v>
      </c>
      <c r="C2127" s="3"/>
    </row>
    <row r="2128" spans="1:3" x14ac:dyDescent="0.45">
      <c r="A2128">
        <v>19521029</v>
      </c>
      <c r="B2128" s="1">
        <v>40.46</v>
      </c>
      <c r="C2128" s="3"/>
    </row>
    <row r="2129" spans="1:3" x14ac:dyDescent="0.45">
      <c r="A2129">
        <v>19521030</v>
      </c>
      <c r="B2129" s="1">
        <v>44.06</v>
      </c>
      <c r="C2129" s="3"/>
    </row>
    <row r="2130" spans="1:3" x14ac:dyDescent="0.45">
      <c r="A2130">
        <v>19521031</v>
      </c>
      <c r="B2130" s="1">
        <v>57.019999999999996</v>
      </c>
      <c r="C2130" s="3"/>
    </row>
    <row r="2131" spans="1:3" x14ac:dyDescent="0.45">
      <c r="A2131">
        <v>19521101</v>
      </c>
      <c r="B2131" s="1">
        <v>58.46</v>
      </c>
      <c r="C2131" s="3"/>
    </row>
    <row r="2132" spans="1:3" x14ac:dyDescent="0.45">
      <c r="A2132">
        <v>19521102</v>
      </c>
      <c r="B2132" s="1">
        <v>58.01</v>
      </c>
      <c r="C2132" s="3"/>
    </row>
    <row r="2133" spans="1:3" x14ac:dyDescent="0.45">
      <c r="A2133">
        <v>19521103</v>
      </c>
      <c r="B2133" s="1">
        <v>61.97</v>
      </c>
      <c r="C2133" s="3"/>
    </row>
    <row r="2134" spans="1:3" x14ac:dyDescent="0.45">
      <c r="A2134">
        <v>19521104</v>
      </c>
      <c r="B2134" s="1">
        <v>44.510000000000005</v>
      </c>
      <c r="C2134" s="3"/>
    </row>
    <row r="2135" spans="1:3" x14ac:dyDescent="0.45">
      <c r="A2135">
        <v>19521105</v>
      </c>
      <c r="B2135" s="1">
        <v>45.5</v>
      </c>
      <c r="C2135" s="3"/>
    </row>
    <row r="2136" spans="1:3" x14ac:dyDescent="0.45">
      <c r="A2136">
        <v>19521106</v>
      </c>
      <c r="B2136" s="1">
        <v>55.49</v>
      </c>
      <c r="C2136" s="3"/>
    </row>
    <row r="2137" spans="1:3" x14ac:dyDescent="0.45">
      <c r="A2137">
        <v>19521107</v>
      </c>
      <c r="B2137" s="1">
        <v>41</v>
      </c>
      <c r="C2137" s="3"/>
    </row>
    <row r="2138" spans="1:3" x14ac:dyDescent="0.45">
      <c r="A2138">
        <v>19521108</v>
      </c>
      <c r="B2138" s="1">
        <v>42.53</v>
      </c>
      <c r="C2138" s="3"/>
    </row>
    <row r="2139" spans="1:3" x14ac:dyDescent="0.45">
      <c r="A2139">
        <v>19521109</v>
      </c>
      <c r="B2139" s="1">
        <v>53.51</v>
      </c>
      <c r="C2139" s="3"/>
    </row>
    <row r="2140" spans="1:3" x14ac:dyDescent="0.45">
      <c r="A2140">
        <v>19521110</v>
      </c>
      <c r="B2140" s="1">
        <v>53.06</v>
      </c>
      <c r="C2140" s="3"/>
    </row>
    <row r="2141" spans="1:3" x14ac:dyDescent="0.45">
      <c r="A2141">
        <v>19521111</v>
      </c>
      <c r="B2141" s="1">
        <v>40.010000000000005</v>
      </c>
      <c r="C2141" s="3"/>
    </row>
    <row r="2142" spans="1:3" x14ac:dyDescent="0.45">
      <c r="A2142">
        <v>19521112</v>
      </c>
      <c r="B2142" s="1">
        <v>43.97</v>
      </c>
      <c r="C2142" s="3"/>
    </row>
    <row r="2143" spans="1:3" x14ac:dyDescent="0.45">
      <c r="A2143">
        <v>19521113</v>
      </c>
      <c r="B2143" s="1">
        <v>44.51</v>
      </c>
      <c r="C2143" s="3"/>
    </row>
    <row r="2144" spans="1:3" x14ac:dyDescent="0.45">
      <c r="A2144">
        <v>19521114</v>
      </c>
      <c r="B2144" s="1">
        <v>49.46</v>
      </c>
      <c r="C2144" s="3"/>
    </row>
    <row r="2145" spans="1:3" x14ac:dyDescent="0.45">
      <c r="A2145">
        <v>19521115</v>
      </c>
      <c r="B2145" s="1">
        <v>52.519999999999996</v>
      </c>
      <c r="C2145" s="3"/>
    </row>
    <row r="2146" spans="1:3" x14ac:dyDescent="0.45">
      <c r="A2146">
        <v>19521116</v>
      </c>
      <c r="B2146" s="1">
        <v>54.5</v>
      </c>
      <c r="C2146" s="3"/>
    </row>
    <row r="2147" spans="1:3" x14ac:dyDescent="0.45">
      <c r="A2147">
        <v>19521117</v>
      </c>
      <c r="B2147" s="1">
        <v>57.02</v>
      </c>
      <c r="C2147" s="3"/>
    </row>
    <row r="2148" spans="1:3" x14ac:dyDescent="0.45">
      <c r="A2148">
        <v>19521118</v>
      </c>
      <c r="B2148" s="1">
        <v>55.04</v>
      </c>
      <c r="C2148" s="3"/>
    </row>
    <row r="2149" spans="1:3" x14ac:dyDescent="0.45">
      <c r="A2149">
        <v>19521119</v>
      </c>
      <c r="B2149" s="1">
        <v>54.95</v>
      </c>
      <c r="C2149" s="3"/>
    </row>
    <row r="2150" spans="1:3" x14ac:dyDescent="0.45">
      <c r="A2150">
        <v>19521120</v>
      </c>
      <c r="B2150" s="1">
        <v>60.980000000000004</v>
      </c>
      <c r="C2150" s="3"/>
    </row>
    <row r="2151" spans="1:3" x14ac:dyDescent="0.45">
      <c r="A2151">
        <v>19521121</v>
      </c>
      <c r="B2151" s="1">
        <v>54.5</v>
      </c>
      <c r="C2151" s="3"/>
    </row>
    <row r="2152" spans="1:3" x14ac:dyDescent="0.45">
      <c r="A2152">
        <v>19521122</v>
      </c>
      <c r="B2152" s="1">
        <v>45.5</v>
      </c>
      <c r="C2152" s="3"/>
    </row>
    <row r="2153" spans="1:3" x14ac:dyDescent="0.45">
      <c r="A2153">
        <v>19521123</v>
      </c>
      <c r="B2153" s="1">
        <v>48.47</v>
      </c>
      <c r="C2153" s="3"/>
    </row>
    <row r="2154" spans="1:3" x14ac:dyDescent="0.45">
      <c r="A2154">
        <v>19521124</v>
      </c>
      <c r="B2154" s="1">
        <v>46.489999999999995</v>
      </c>
      <c r="C2154" s="3"/>
    </row>
    <row r="2155" spans="1:3" x14ac:dyDescent="0.45">
      <c r="A2155">
        <v>19521125</v>
      </c>
      <c r="B2155" s="1">
        <v>46.49</v>
      </c>
      <c r="C2155" s="3"/>
    </row>
    <row r="2156" spans="1:3" x14ac:dyDescent="0.45">
      <c r="A2156">
        <v>19521126</v>
      </c>
      <c r="B2156" s="1">
        <v>57.47</v>
      </c>
      <c r="C2156" s="3"/>
    </row>
    <row r="2157" spans="1:3" x14ac:dyDescent="0.45">
      <c r="A2157">
        <v>19521127</v>
      </c>
      <c r="B2157" s="1">
        <v>51.44</v>
      </c>
      <c r="C2157" s="3"/>
    </row>
    <row r="2158" spans="1:3" x14ac:dyDescent="0.45">
      <c r="A2158">
        <v>19521128</v>
      </c>
      <c r="B2158" s="1">
        <v>38.03</v>
      </c>
      <c r="C2158" s="3"/>
    </row>
    <row r="2159" spans="1:3" x14ac:dyDescent="0.45">
      <c r="A2159">
        <v>19521129</v>
      </c>
      <c r="B2159" s="1">
        <v>31.009999999999998</v>
      </c>
      <c r="C2159" s="3"/>
    </row>
    <row r="2160" spans="1:3" x14ac:dyDescent="0.45">
      <c r="A2160">
        <v>19521130</v>
      </c>
      <c r="B2160" s="1">
        <v>34.97</v>
      </c>
      <c r="C2160" s="3"/>
    </row>
    <row r="2161" spans="1:3" x14ac:dyDescent="0.45">
      <c r="A2161">
        <v>19521201</v>
      </c>
      <c r="B2161" s="1">
        <v>31.46</v>
      </c>
      <c r="C2161" s="3"/>
    </row>
    <row r="2162" spans="1:3" x14ac:dyDescent="0.45">
      <c r="A2162">
        <v>19521202</v>
      </c>
      <c r="B2162" s="1">
        <v>32.99</v>
      </c>
      <c r="C2162" s="3"/>
    </row>
    <row r="2163" spans="1:3" x14ac:dyDescent="0.45">
      <c r="A2163">
        <v>19521203</v>
      </c>
      <c r="B2163" s="1">
        <v>34.97</v>
      </c>
      <c r="C2163" s="3"/>
    </row>
    <row r="2164" spans="1:3" x14ac:dyDescent="0.45">
      <c r="A2164">
        <v>19521204</v>
      </c>
      <c r="B2164" s="1">
        <v>41</v>
      </c>
      <c r="C2164" s="3"/>
    </row>
    <row r="2165" spans="1:3" x14ac:dyDescent="0.45">
      <c r="A2165">
        <v>19521205</v>
      </c>
      <c r="B2165" s="1">
        <v>42.53</v>
      </c>
      <c r="C2165" s="3"/>
    </row>
    <row r="2166" spans="1:3" x14ac:dyDescent="0.45">
      <c r="A2166">
        <v>19521206</v>
      </c>
      <c r="B2166" s="1">
        <v>41.99</v>
      </c>
      <c r="C2166" s="3"/>
    </row>
    <row r="2167" spans="1:3" x14ac:dyDescent="0.45">
      <c r="A2167">
        <v>19521207</v>
      </c>
      <c r="B2167" s="1">
        <v>39.020000000000003</v>
      </c>
      <c r="C2167" s="3"/>
    </row>
    <row r="2168" spans="1:3" x14ac:dyDescent="0.45">
      <c r="A2168">
        <v>19521208</v>
      </c>
      <c r="B2168" s="1">
        <v>45.5</v>
      </c>
      <c r="C2168" s="3"/>
    </row>
    <row r="2169" spans="1:3" x14ac:dyDescent="0.45">
      <c r="A2169">
        <v>19521209</v>
      </c>
      <c r="B2169" s="1">
        <v>44.42</v>
      </c>
      <c r="C2169" s="3"/>
    </row>
    <row r="2170" spans="1:3" x14ac:dyDescent="0.45">
      <c r="A2170">
        <v>19521210</v>
      </c>
      <c r="B2170" s="1">
        <v>50.45</v>
      </c>
      <c r="C2170" s="3"/>
    </row>
    <row r="2171" spans="1:3" x14ac:dyDescent="0.45">
      <c r="A2171">
        <v>19521211</v>
      </c>
      <c r="B2171" s="1">
        <v>47.03</v>
      </c>
      <c r="C2171" s="3"/>
    </row>
    <row r="2172" spans="1:3" x14ac:dyDescent="0.45">
      <c r="A2172">
        <v>19521212</v>
      </c>
      <c r="B2172" s="1">
        <v>39.47</v>
      </c>
      <c r="C2172" s="3"/>
    </row>
    <row r="2173" spans="1:3" x14ac:dyDescent="0.45">
      <c r="A2173">
        <v>19521213</v>
      </c>
      <c r="B2173" s="1">
        <v>37.489999999999995</v>
      </c>
      <c r="C2173" s="3"/>
    </row>
    <row r="2174" spans="1:3" x14ac:dyDescent="0.45">
      <c r="A2174">
        <v>19521214</v>
      </c>
      <c r="B2174" s="1">
        <v>34.07</v>
      </c>
      <c r="C2174" s="3"/>
    </row>
    <row r="2175" spans="1:3" x14ac:dyDescent="0.45">
      <c r="A2175">
        <v>19521215</v>
      </c>
      <c r="B2175" s="1">
        <v>28.49</v>
      </c>
      <c r="C2175" s="3"/>
    </row>
    <row r="2176" spans="1:3" x14ac:dyDescent="0.45">
      <c r="A2176">
        <v>19521216</v>
      </c>
      <c r="B2176" s="1">
        <v>38.480000000000004</v>
      </c>
      <c r="C2176" s="3"/>
    </row>
    <row r="2177" spans="1:3" x14ac:dyDescent="0.45">
      <c r="A2177">
        <v>19521217</v>
      </c>
      <c r="B2177" s="1">
        <v>40.01</v>
      </c>
      <c r="C2177" s="3"/>
    </row>
    <row r="2178" spans="1:3" x14ac:dyDescent="0.45">
      <c r="A2178">
        <v>19521218</v>
      </c>
      <c r="B2178" s="1">
        <v>45.95</v>
      </c>
      <c r="C2178" s="3"/>
    </row>
    <row r="2179" spans="1:3" x14ac:dyDescent="0.45">
      <c r="A2179">
        <v>19521219</v>
      </c>
      <c r="B2179" s="1">
        <v>39.019999999999996</v>
      </c>
      <c r="C2179" s="3"/>
    </row>
    <row r="2180" spans="1:3" x14ac:dyDescent="0.45">
      <c r="A2180">
        <v>19521220</v>
      </c>
      <c r="B2180" s="1">
        <v>39.019999999999996</v>
      </c>
      <c r="C2180" s="3"/>
    </row>
    <row r="2181" spans="1:3" x14ac:dyDescent="0.45">
      <c r="A2181">
        <v>19521221</v>
      </c>
      <c r="B2181" s="1">
        <v>40.46</v>
      </c>
      <c r="C2181" s="3"/>
    </row>
    <row r="2182" spans="1:3" x14ac:dyDescent="0.45">
      <c r="A2182">
        <v>19521222</v>
      </c>
      <c r="B2182" s="1">
        <v>41</v>
      </c>
      <c r="C2182" s="3"/>
    </row>
    <row r="2183" spans="1:3" x14ac:dyDescent="0.45">
      <c r="A2183">
        <v>19521223</v>
      </c>
      <c r="B2183" s="1">
        <v>41</v>
      </c>
      <c r="C2183" s="3"/>
    </row>
    <row r="2184" spans="1:3" x14ac:dyDescent="0.45">
      <c r="A2184">
        <v>19521224</v>
      </c>
      <c r="B2184" s="1">
        <v>47.480000000000004</v>
      </c>
      <c r="C2184" s="3"/>
    </row>
    <row r="2185" spans="1:3" x14ac:dyDescent="0.45">
      <c r="A2185">
        <v>19521225</v>
      </c>
      <c r="B2185" s="1">
        <v>40.46</v>
      </c>
      <c r="C2185" s="3"/>
    </row>
    <row r="2186" spans="1:3" x14ac:dyDescent="0.45">
      <c r="A2186">
        <v>19521226</v>
      </c>
      <c r="B2186" s="1">
        <v>39.92</v>
      </c>
      <c r="C2186" s="3"/>
    </row>
    <row r="2187" spans="1:3" x14ac:dyDescent="0.45">
      <c r="A2187">
        <v>19521227</v>
      </c>
      <c r="B2187" s="1">
        <v>39.019999999999996</v>
      </c>
      <c r="C2187" s="3"/>
    </row>
    <row r="2188" spans="1:3" x14ac:dyDescent="0.45">
      <c r="A2188">
        <v>19521228</v>
      </c>
      <c r="B2188" s="1">
        <v>24.979999999999997</v>
      </c>
      <c r="C2188" s="3"/>
    </row>
    <row r="2189" spans="1:3" x14ac:dyDescent="0.45">
      <c r="A2189">
        <v>19521229</v>
      </c>
      <c r="B2189" s="1">
        <v>31.009999999999998</v>
      </c>
      <c r="C2189" s="3"/>
    </row>
    <row r="2190" spans="1:3" x14ac:dyDescent="0.45">
      <c r="A2190">
        <v>19521230</v>
      </c>
      <c r="B2190" s="1">
        <v>38.03</v>
      </c>
      <c r="C2190" s="3"/>
    </row>
    <row r="2191" spans="1:3" x14ac:dyDescent="0.45">
      <c r="A2191">
        <v>19521231</v>
      </c>
      <c r="B2191" s="1">
        <v>39.47</v>
      </c>
    </row>
    <row r="2192" spans="1:3" x14ac:dyDescent="0.45">
      <c r="A2192">
        <v>19530101</v>
      </c>
      <c r="B2192" s="1">
        <v>40.46</v>
      </c>
    </row>
    <row r="2193" spans="1:2" x14ac:dyDescent="0.45">
      <c r="A2193">
        <v>19530102</v>
      </c>
      <c r="B2193" s="1">
        <v>41</v>
      </c>
    </row>
    <row r="2194" spans="1:2" x14ac:dyDescent="0.45">
      <c r="A2194">
        <v>19530103</v>
      </c>
      <c r="B2194" s="1">
        <v>39.47</v>
      </c>
    </row>
    <row r="2195" spans="1:2" x14ac:dyDescent="0.45">
      <c r="A2195">
        <v>19530104</v>
      </c>
      <c r="B2195" s="1">
        <v>33.980000000000004</v>
      </c>
    </row>
    <row r="2196" spans="1:2" x14ac:dyDescent="0.45">
      <c r="A2196">
        <v>19530105</v>
      </c>
      <c r="B2196" s="1">
        <v>31.46</v>
      </c>
    </row>
    <row r="2197" spans="1:2" x14ac:dyDescent="0.45">
      <c r="A2197">
        <v>19530106</v>
      </c>
      <c r="B2197" s="1">
        <v>34.520000000000003</v>
      </c>
    </row>
    <row r="2198" spans="1:2" x14ac:dyDescent="0.45">
      <c r="A2198">
        <v>19530107</v>
      </c>
      <c r="B2198" s="1">
        <v>45.05</v>
      </c>
    </row>
    <row r="2199" spans="1:2" x14ac:dyDescent="0.45">
      <c r="A2199">
        <v>19530108</v>
      </c>
      <c r="B2199" s="1">
        <v>35.959999999999994</v>
      </c>
    </row>
    <row r="2200" spans="1:2" x14ac:dyDescent="0.45">
      <c r="A2200">
        <v>19530109</v>
      </c>
      <c r="B2200" s="1">
        <v>39.019999999999996</v>
      </c>
    </row>
    <row r="2201" spans="1:2" x14ac:dyDescent="0.45">
      <c r="A2201">
        <v>19530110</v>
      </c>
      <c r="B2201" s="1">
        <v>39.56</v>
      </c>
    </row>
    <row r="2202" spans="1:2" x14ac:dyDescent="0.45">
      <c r="A2202">
        <v>19530111</v>
      </c>
      <c r="B2202" s="1">
        <v>40.46</v>
      </c>
    </row>
    <row r="2203" spans="1:2" x14ac:dyDescent="0.45">
      <c r="A2203">
        <v>19530112</v>
      </c>
      <c r="B2203" s="1">
        <v>35.96</v>
      </c>
    </row>
    <row r="2204" spans="1:2" x14ac:dyDescent="0.45">
      <c r="A2204">
        <v>19530113</v>
      </c>
      <c r="B2204" s="1">
        <v>42.44</v>
      </c>
    </row>
    <row r="2205" spans="1:2" x14ac:dyDescent="0.45">
      <c r="A2205">
        <v>19530114</v>
      </c>
      <c r="B2205" s="1">
        <v>47.48</v>
      </c>
    </row>
    <row r="2206" spans="1:2" x14ac:dyDescent="0.45">
      <c r="A2206">
        <v>19530115</v>
      </c>
      <c r="B2206" s="1">
        <v>56.03</v>
      </c>
    </row>
    <row r="2207" spans="1:2" x14ac:dyDescent="0.45">
      <c r="A2207">
        <v>19530116</v>
      </c>
      <c r="B2207" s="1">
        <v>59.989999999999995</v>
      </c>
    </row>
    <row r="2208" spans="1:2" x14ac:dyDescent="0.45">
      <c r="A2208">
        <v>19530117</v>
      </c>
      <c r="B2208" s="1">
        <v>40.459999999999994</v>
      </c>
    </row>
    <row r="2209" spans="1:2" x14ac:dyDescent="0.45">
      <c r="A2209">
        <v>19530118</v>
      </c>
      <c r="B2209" s="1">
        <v>52.97</v>
      </c>
    </row>
    <row r="2210" spans="1:2" x14ac:dyDescent="0.45">
      <c r="A2210">
        <v>19530119</v>
      </c>
      <c r="B2210" s="1">
        <v>50</v>
      </c>
    </row>
    <row r="2211" spans="1:2" x14ac:dyDescent="0.45">
      <c r="A2211">
        <v>19530120</v>
      </c>
      <c r="B2211" s="1">
        <v>48.56</v>
      </c>
    </row>
    <row r="2212" spans="1:2" x14ac:dyDescent="0.45">
      <c r="A2212">
        <v>19530121</v>
      </c>
      <c r="B2212" s="1">
        <v>43.43</v>
      </c>
    </row>
    <row r="2213" spans="1:2" x14ac:dyDescent="0.45">
      <c r="A2213">
        <v>19530122</v>
      </c>
      <c r="B2213" s="1">
        <v>42.980000000000004</v>
      </c>
    </row>
    <row r="2214" spans="1:2" x14ac:dyDescent="0.45">
      <c r="A2214">
        <v>19530123</v>
      </c>
      <c r="B2214" s="1">
        <v>49.55</v>
      </c>
    </row>
    <row r="2215" spans="1:2" x14ac:dyDescent="0.45">
      <c r="A2215">
        <v>19530124</v>
      </c>
      <c r="B2215" s="1">
        <v>54.5</v>
      </c>
    </row>
    <row r="2216" spans="1:2" x14ac:dyDescent="0.45">
      <c r="A2216">
        <v>19530125</v>
      </c>
      <c r="B2216" s="1">
        <v>36.950000000000003</v>
      </c>
    </row>
    <row r="2217" spans="1:2" x14ac:dyDescent="0.45">
      <c r="A2217">
        <v>19530126</v>
      </c>
      <c r="B2217" s="1">
        <v>35.96</v>
      </c>
    </row>
    <row r="2218" spans="1:2" x14ac:dyDescent="0.45">
      <c r="A2218">
        <v>19530127</v>
      </c>
      <c r="B2218" s="1">
        <v>40.010000000000005</v>
      </c>
    </row>
    <row r="2219" spans="1:2" x14ac:dyDescent="0.45">
      <c r="A2219">
        <v>19530128</v>
      </c>
      <c r="B2219" s="1">
        <v>48.019999999999996</v>
      </c>
    </row>
    <row r="2220" spans="1:2" x14ac:dyDescent="0.45">
      <c r="A2220">
        <v>19530129</v>
      </c>
      <c r="B2220" s="1">
        <v>36.5</v>
      </c>
    </row>
    <row r="2221" spans="1:2" x14ac:dyDescent="0.45">
      <c r="A2221">
        <v>19530130</v>
      </c>
      <c r="B2221" s="1">
        <v>38.03</v>
      </c>
    </row>
    <row r="2222" spans="1:2" x14ac:dyDescent="0.45">
      <c r="A2222">
        <v>19530131</v>
      </c>
      <c r="B2222" s="1">
        <v>47.03</v>
      </c>
    </row>
    <row r="2223" spans="1:2" x14ac:dyDescent="0.45">
      <c r="A2223">
        <v>19530201</v>
      </c>
      <c r="B2223" s="1">
        <v>47.48</v>
      </c>
    </row>
    <row r="2224" spans="1:2" x14ac:dyDescent="0.45">
      <c r="A2224">
        <v>19530202</v>
      </c>
      <c r="B2224" s="1">
        <v>32.54</v>
      </c>
    </row>
    <row r="2225" spans="1:2" x14ac:dyDescent="0.45">
      <c r="A2225">
        <v>19530203</v>
      </c>
      <c r="B2225" s="1">
        <v>40.01</v>
      </c>
    </row>
    <row r="2226" spans="1:2" x14ac:dyDescent="0.45">
      <c r="A2226">
        <v>19530204</v>
      </c>
      <c r="B2226" s="1">
        <v>37.94</v>
      </c>
    </row>
    <row r="2227" spans="1:2" x14ac:dyDescent="0.45">
      <c r="A2227">
        <v>19530205</v>
      </c>
      <c r="B2227" s="1">
        <v>35.96</v>
      </c>
    </row>
    <row r="2228" spans="1:2" x14ac:dyDescent="0.45">
      <c r="A2228">
        <v>19530206</v>
      </c>
      <c r="B2228" s="1">
        <v>44.06</v>
      </c>
    </row>
    <row r="2229" spans="1:2" x14ac:dyDescent="0.45">
      <c r="A2229">
        <v>19530207</v>
      </c>
      <c r="B2229" s="1">
        <v>48.47</v>
      </c>
    </row>
    <row r="2230" spans="1:2" x14ac:dyDescent="0.45">
      <c r="A2230">
        <v>19530208</v>
      </c>
      <c r="B2230" s="1">
        <v>44.96</v>
      </c>
    </row>
    <row r="2231" spans="1:2" x14ac:dyDescent="0.45">
      <c r="A2231">
        <v>19530209</v>
      </c>
      <c r="B2231" s="1">
        <v>47.03</v>
      </c>
    </row>
    <row r="2232" spans="1:2" x14ac:dyDescent="0.45">
      <c r="A2232">
        <v>19530210</v>
      </c>
      <c r="B2232" s="1">
        <v>39.56</v>
      </c>
    </row>
    <row r="2233" spans="1:2" x14ac:dyDescent="0.45">
      <c r="A2233">
        <v>19530211</v>
      </c>
      <c r="B2233" s="1">
        <v>35.51</v>
      </c>
    </row>
    <row r="2234" spans="1:2" x14ac:dyDescent="0.45">
      <c r="A2234">
        <v>19530212</v>
      </c>
      <c r="B2234" s="1">
        <v>45.5</v>
      </c>
    </row>
    <row r="2235" spans="1:2" x14ac:dyDescent="0.45">
      <c r="A2235">
        <v>19530213</v>
      </c>
      <c r="B2235" s="1">
        <v>40.549999999999997</v>
      </c>
    </row>
    <row r="2236" spans="1:2" x14ac:dyDescent="0.45">
      <c r="A2236">
        <v>19530214</v>
      </c>
      <c r="B2236" s="1">
        <v>38.480000000000004</v>
      </c>
    </row>
    <row r="2237" spans="1:2" x14ac:dyDescent="0.45">
      <c r="A2237">
        <v>19530215</v>
      </c>
      <c r="B2237" s="1">
        <v>42.98</v>
      </c>
    </row>
    <row r="2238" spans="1:2" x14ac:dyDescent="0.45">
      <c r="A2238">
        <v>19530216</v>
      </c>
      <c r="B2238" s="1">
        <v>43.52</v>
      </c>
    </row>
    <row r="2239" spans="1:2" x14ac:dyDescent="0.45">
      <c r="A2239">
        <v>19530217</v>
      </c>
      <c r="B2239" s="1">
        <v>38.480000000000004</v>
      </c>
    </row>
    <row r="2240" spans="1:2" x14ac:dyDescent="0.45">
      <c r="A2240">
        <v>19530218</v>
      </c>
      <c r="B2240" s="1">
        <v>32</v>
      </c>
    </row>
    <row r="2241" spans="1:2" x14ac:dyDescent="0.45">
      <c r="A2241">
        <v>19530219</v>
      </c>
      <c r="B2241" s="1">
        <v>46.04</v>
      </c>
    </row>
    <row r="2242" spans="1:2" x14ac:dyDescent="0.45">
      <c r="A2242">
        <v>19530220</v>
      </c>
      <c r="B2242" s="1">
        <v>52.52</v>
      </c>
    </row>
    <row r="2243" spans="1:2" x14ac:dyDescent="0.45">
      <c r="A2243">
        <v>19530221</v>
      </c>
      <c r="B2243" s="1">
        <v>61.52000000000001</v>
      </c>
    </row>
    <row r="2244" spans="1:2" x14ac:dyDescent="0.45">
      <c r="A2244">
        <v>19530222</v>
      </c>
      <c r="B2244" s="1">
        <v>43.97</v>
      </c>
    </row>
    <row r="2245" spans="1:2" x14ac:dyDescent="0.45">
      <c r="A2245">
        <v>19530223</v>
      </c>
      <c r="B2245" s="1">
        <v>39.47</v>
      </c>
    </row>
    <row r="2246" spans="1:2" x14ac:dyDescent="0.45">
      <c r="A2246">
        <v>19530224</v>
      </c>
      <c r="B2246" s="1">
        <v>41.45</v>
      </c>
    </row>
    <row r="2247" spans="1:2" x14ac:dyDescent="0.45">
      <c r="A2247">
        <v>19530225</v>
      </c>
      <c r="B2247" s="1">
        <v>47.03</v>
      </c>
    </row>
    <row r="2248" spans="1:2" x14ac:dyDescent="0.45">
      <c r="A2248">
        <v>19530226</v>
      </c>
      <c r="B2248" s="1">
        <v>51.53</v>
      </c>
    </row>
    <row r="2249" spans="1:2" x14ac:dyDescent="0.45">
      <c r="A2249">
        <v>19530227</v>
      </c>
      <c r="B2249" s="1">
        <v>52.97</v>
      </c>
    </row>
    <row r="2250" spans="1:2" x14ac:dyDescent="0.45">
      <c r="A2250">
        <v>19530228</v>
      </c>
      <c r="B2250" s="1">
        <v>42.980000000000004</v>
      </c>
    </row>
    <row r="2251" spans="1:2" x14ac:dyDescent="0.45">
      <c r="A2251">
        <v>19530301</v>
      </c>
      <c r="B2251" s="1">
        <v>41.45</v>
      </c>
    </row>
    <row r="2252" spans="1:2" x14ac:dyDescent="0.45">
      <c r="A2252">
        <v>19530302</v>
      </c>
      <c r="B2252" s="1">
        <v>32</v>
      </c>
    </row>
    <row r="2253" spans="1:2" x14ac:dyDescent="0.45">
      <c r="A2253">
        <v>19530303</v>
      </c>
      <c r="B2253" s="1">
        <v>30.02</v>
      </c>
    </row>
    <row r="2254" spans="1:2" x14ac:dyDescent="0.45">
      <c r="A2254">
        <v>19530304</v>
      </c>
      <c r="B2254" s="1">
        <v>45.5</v>
      </c>
    </row>
    <row r="2255" spans="1:2" x14ac:dyDescent="0.45">
      <c r="A2255">
        <v>19530305</v>
      </c>
      <c r="B2255" s="1">
        <v>45.5</v>
      </c>
    </row>
    <row r="2256" spans="1:2" x14ac:dyDescent="0.45">
      <c r="A2256">
        <v>19530306</v>
      </c>
      <c r="B2256" s="1">
        <v>50.000000000000007</v>
      </c>
    </row>
    <row r="2257" spans="1:2" x14ac:dyDescent="0.45">
      <c r="A2257">
        <v>19530307</v>
      </c>
      <c r="B2257" s="1">
        <v>43.52</v>
      </c>
    </row>
    <row r="2258" spans="1:2" x14ac:dyDescent="0.45">
      <c r="A2258">
        <v>19530308</v>
      </c>
      <c r="B2258" s="1">
        <v>33.53</v>
      </c>
    </row>
    <row r="2259" spans="1:2" x14ac:dyDescent="0.45">
      <c r="A2259">
        <v>19530309</v>
      </c>
      <c r="B2259" s="1">
        <v>34.519999999999996</v>
      </c>
    </row>
    <row r="2260" spans="1:2" x14ac:dyDescent="0.45">
      <c r="A2260">
        <v>19530310</v>
      </c>
      <c r="B2260" s="1">
        <v>41.99</v>
      </c>
    </row>
    <row r="2261" spans="1:2" x14ac:dyDescent="0.45">
      <c r="A2261">
        <v>19530311</v>
      </c>
      <c r="B2261" s="1">
        <v>43.97</v>
      </c>
    </row>
    <row r="2262" spans="1:2" x14ac:dyDescent="0.45">
      <c r="A2262">
        <v>19530312</v>
      </c>
      <c r="B2262" s="1">
        <v>52.07</v>
      </c>
    </row>
    <row r="2263" spans="1:2" x14ac:dyDescent="0.45">
      <c r="A2263">
        <v>19530313</v>
      </c>
      <c r="B2263" s="1">
        <v>61.52</v>
      </c>
    </row>
    <row r="2264" spans="1:2" x14ac:dyDescent="0.45">
      <c r="A2264">
        <v>19530314</v>
      </c>
      <c r="B2264" s="1">
        <v>59.99</v>
      </c>
    </row>
    <row r="2265" spans="1:2" x14ac:dyDescent="0.45">
      <c r="A2265">
        <v>19530315</v>
      </c>
      <c r="B2265" s="1">
        <v>59.54</v>
      </c>
    </row>
    <row r="2266" spans="1:2" x14ac:dyDescent="0.45">
      <c r="A2266">
        <v>19530316</v>
      </c>
      <c r="B2266" s="1">
        <v>55.49</v>
      </c>
    </row>
    <row r="2267" spans="1:2" x14ac:dyDescent="0.45">
      <c r="A2267">
        <v>19530317</v>
      </c>
      <c r="B2267" s="1">
        <v>50.989999999999995</v>
      </c>
    </row>
    <row r="2268" spans="1:2" x14ac:dyDescent="0.45">
      <c r="A2268">
        <v>19530318</v>
      </c>
      <c r="B2268" s="1">
        <v>48.02</v>
      </c>
    </row>
    <row r="2269" spans="1:2" x14ac:dyDescent="0.45">
      <c r="A2269">
        <v>19530319</v>
      </c>
      <c r="B2269" s="1">
        <v>57.02000000000001</v>
      </c>
    </row>
    <row r="2270" spans="1:2" x14ac:dyDescent="0.45">
      <c r="A2270">
        <v>19530320</v>
      </c>
      <c r="B2270" s="1">
        <v>50.54</v>
      </c>
    </row>
    <row r="2271" spans="1:2" x14ac:dyDescent="0.45">
      <c r="A2271">
        <v>19530321</v>
      </c>
      <c r="B2271" s="1">
        <v>49.009999999999991</v>
      </c>
    </row>
    <row r="2272" spans="1:2" x14ac:dyDescent="0.45">
      <c r="A2272">
        <v>19530322</v>
      </c>
      <c r="B2272" s="1">
        <v>56.03</v>
      </c>
    </row>
    <row r="2273" spans="1:2" x14ac:dyDescent="0.45">
      <c r="A2273">
        <v>19530323</v>
      </c>
      <c r="B2273" s="1">
        <v>58.46</v>
      </c>
    </row>
    <row r="2274" spans="1:2" x14ac:dyDescent="0.45">
      <c r="A2274">
        <v>19530324</v>
      </c>
      <c r="B2274" s="1">
        <v>59</v>
      </c>
    </row>
    <row r="2275" spans="1:2" x14ac:dyDescent="0.45">
      <c r="A2275">
        <v>19530325</v>
      </c>
      <c r="B2275" s="1">
        <v>48.02</v>
      </c>
    </row>
    <row r="2276" spans="1:2" x14ac:dyDescent="0.45">
      <c r="A2276">
        <v>19530326</v>
      </c>
      <c r="B2276" s="1">
        <v>44.42</v>
      </c>
    </row>
    <row r="2277" spans="1:2" x14ac:dyDescent="0.45">
      <c r="A2277">
        <v>19530327</v>
      </c>
      <c r="B2277" s="1">
        <v>46.94</v>
      </c>
    </row>
    <row r="2278" spans="1:2" x14ac:dyDescent="0.45">
      <c r="A2278">
        <v>19530328</v>
      </c>
      <c r="B2278" s="1">
        <v>50.539999999999992</v>
      </c>
    </row>
    <row r="2279" spans="1:2" x14ac:dyDescent="0.45">
      <c r="A2279">
        <v>19530329</v>
      </c>
      <c r="B2279" s="1">
        <v>48.56</v>
      </c>
    </row>
    <row r="2280" spans="1:2" x14ac:dyDescent="0.45">
      <c r="A2280">
        <v>19530330</v>
      </c>
      <c r="B2280" s="1">
        <v>47.480000000000004</v>
      </c>
    </row>
    <row r="2281" spans="1:2" x14ac:dyDescent="0.45">
      <c r="A2281">
        <v>19530331</v>
      </c>
      <c r="B2281" s="1">
        <v>52.52000000000001</v>
      </c>
    </row>
    <row r="2282" spans="1:2" x14ac:dyDescent="0.45">
      <c r="A2282">
        <v>19530401</v>
      </c>
      <c r="B2282" s="1">
        <v>65.930000000000007</v>
      </c>
    </row>
    <row r="2283" spans="1:2" x14ac:dyDescent="0.45">
      <c r="A2283">
        <v>19530402</v>
      </c>
      <c r="B2283" s="1">
        <v>58.010000000000005</v>
      </c>
    </row>
    <row r="2284" spans="1:2" x14ac:dyDescent="0.45">
      <c r="A2284">
        <v>19530403</v>
      </c>
      <c r="B2284" s="1">
        <v>55.94</v>
      </c>
    </row>
    <row r="2285" spans="1:2" x14ac:dyDescent="0.45">
      <c r="A2285">
        <v>19530404</v>
      </c>
      <c r="B2285" s="1">
        <v>58.55</v>
      </c>
    </row>
    <row r="2286" spans="1:2" x14ac:dyDescent="0.45">
      <c r="A2286">
        <v>19530405</v>
      </c>
      <c r="B2286" s="1">
        <v>56.480000000000004</v>
      </c>
    </row>
    <row r="2287" spans="1:2" x14ac:dyDescent="0.45">
      <c r="A2287">
        <v>19530406</v>
      </c>
      <c r="B2287" s="1">
        <v>54.5</v>
      </c>
    </row>
    <row r="2288" spans="1:2" x14ac:dyDescent="0.45">
      <c r="A2288">
        <v>19530407</v>
      </c>
      <c r="B2288" s="1">
        <v>59</v>
      </c>
    </row>
    <row r="2289" spans="1:2" x14ac:dyDescent="0.45">
      <c r="A2289">
        <v>19530408</v>
      </c>
      <c r="B2289" s="1">
        <v>58.550000000000004</v>
      </c>
    </row>
    <row r="2290" spans="1:2" x14ac:dyDescent="0.45">
      <c r="A2290">
        <v>19530409</v>
      </c>
      <c r="B2290" s="1">
        <v>59</v>
      </c>
    </row>
    <row r="2291" spans="1:2" x14ac:dyDescent="0.45">
      <c r="A2291">
        <v>19530410</v>
      </c>
      <c r="B2291" s="1">
        <v>71.960000000000008</v>
      </c>
    </row>
    <row r="2292" spans="1:2" x14ac:dyDescent="0.45">
      <c r="A2292">
        <v>19530411</v>
      </c>
      <c r="B2292" s="1">
        <v>60.44</v>
      </c>
    </row>
    <row r="2293" spans="1:2" x14ac:dyDescent="0.45">
      <c r="A2293">
        <v>19530412</v>
      </c>
      <c r="B2293" s="1">
        <v>60.080000000000005</v>
      </c>
    </row>
    <row r="2294" spans="1:2" x14ac:dyDescent="0.45">
      <c r="A2294">
        <v>19530413</v>
      </c>
      <c r="B2294" s="1">
        <v>49.010000000000005</v>
      </c>
    </row>
    <row r="2295" spans="1:2" x14ac:dyDescent="0.45">
      <c r="A2295">
        <v>19530414</v>
      </c>
      <c r="B2295" s="1">
        <v>46.49</v>
      </c>
    </row>
    <row r="2296" spans="1:2" x14ac:dyDescent="0.45">
      <c r="A2296">
        <v>19530415</v>
      </c>
      <c r="B2296" s="1">
        <v>47.48</v>
      </c>
    </row>
    <row r="2297" spans="1:2" x14ac:dyDescent="0.45">
      <c r="A2297">
        <v>19530416</v>
      </c>
      <c r="B2297" s="1">
        <v>52.519999999999996</v>
      </c>
    </row>
    <row r="2298" spans="1:2" x14ac:dyDescent="0.45">
      <c r="A2298">
        <v>19530417</v>
      </c>
      <c r="B2298" s="1">
        <v>52.52000000000001</v>
      </c>
    </row>
    <row r="2299" spans="1:2" x14ac:dyDescent="0.45">
      <c r="A2299">
        <v>19530418</v>
      </c>
      <c r="B2299" s="1">
        <v>62.510000000000005</v>
      </c>
    </row>
    <row r="2300" spans="1:2" x14ac:dyDescent="0.45">
      <c r="A2300">
        <v>19530419</v>
      </c>
      <c r="B2300" s="1">
        <v>48.02</v>
      </c>
    </row>
    <row r="2301" spans="1:2" x14ac:dyDescent="0.45">
      <c r="A2301">
        <v>19530420</v>
      </c>
      <c r="B2301" s="1">
        <v>41.99</v>
      </c>
    </row>
    <row r="2302" spans="1:2" x14ac:dyDescent="0.45">
      <c r="A2302">
        <v>19530421</v>
      </c>
      <c r="B2302" s="1">
        <v>46.58</v>
      </c>
    </row>
    <row r="2303" spans="1:2" x14ac:dyDescent="0.45">
      <c r="A2303">
        <v>19530422</v>
      </c>
      <c r="B2303" s="1">
        <v>53.959999999999994</v>
      </c>
    </row>
    <row r="2304" spans="1:2" x14ac:dyDescent="0.45">
      <c r="A2304">
        <v>19530423</v>
      </c>
      <c r="B2304" s="1">
        <v>70.97</v>
      </c>
    </row>
    <row r="2305" spans="1:2" x14ac:dyDescent="0.45">
      <c r="A2305">
        <v>19530424</v>
      </c>
      <c r="B2305" s="1">
        <v>67.010000000000005</v>
      </c>
    </row>
    <row r="2306" spans="1:2" x14ac:dyDescent="0.45">
      <c r="A2306">
        <v>19530425</v>
      </c>
      <c r="B2306" s="1">
        <v>70.52000000000001</v>
      </c>
    </row>
    <row r="2307" spans="1:2" x14ac:dyDescent="0.45">
      <c r="A2307">
        <v>19530426</v>
      </c>
      <c r="B2307" s="1">
        <v>70.52000000000001</v>
      </c>
    </row>
    <row r="2308" spans="1:2" x14ac:dyDescent="0.45">
      <c r="A2308">
        <v>19530427</v>
      </c>
      <c r="B2308" s="1">
        <v>56.03</v>
      </c>
    </row>
    <row r="2309" spans="1:2" x14ac:dyDescent="0.45">
      <c r="A2309">
        <v>19530428</v>
      </c>
      <c r="B2309" s="1">
        <v>55.040000000000006</v>
      </c>
    </row>
    <row r="2310" spans="1:2" x14ac:dyDescent="0.45">
      <c r="A2310">
        <v>19530429</v>
      </c>
      <c r="B2310" s="1">
        <v>62.96</v>
      </c>
    </row>
    <row r="2311" spans="1:2" x14ac:dyDescent="0.45">
      <c r="A2311">
        <v>19530430</v>
      </c>
      <c r="B2311" s="1">
        <v>67.009999999999991</v>
      </c>
    </row>
    <row r="2312" spans="1:2" x14ac:dyDescent="0.45">
      <c r="A2312">
        <v>19530501</v>
      </c>
      <c r="B2312" s="1">
        <v>71.960000000000008</v>
      </c>
    </row>
    <row r="2313" spans="1:2" x14ac:dyDescent="0.45">
      <c r="A2313">
        <v>19530502</v>
      </c>
      <c r="B2313" s="1">
        <v>73.94</v>
      </c>
    </row>
    <row r="2314" spans="1:2" x14ac:dyDescent="0.45">
      <c r="A2314">
        <v>19530503</v>
      </c>
      <c r="B2314" s="1">
        <v>68</v>
      </c>
    </row>
    <row r="2315" spans="1:2" x14ac:dyDescent="0.45">
      <c r="A2315">
        <v>19530504</v>
      </c>
      <c r="B2315" s="1">
        <v>66.56</v>
      </c>
    </row>
    <row r="2316" spans="1:2" x14ac:dyDescent="0.45">
      <c r="A2316">
        <v>19530505</v>
      </c>
      <c r="B2316" s="1">
        <v>74.03</v>
      </c>
    </row>
    <row r="2317" spans="1:2" x14ac:dyDescent="0.45">
      <c r="A2317">
        <v>19530506</v>
      </c>
      <c r="B2317" s="1">
        <v>74.47999999999999</v>
      </c>
    </row>
    <row r="2318" spans="1:2" x14ac:dyDescent="0.45">
      <c r="A2318">
        <v>19530507</v>
      </c>
      <c r="B2318" s="1">
        <v>67.55</v>
      </c>
    </row>
    <row r="2319" spans="1:2" x14ac:dyDescent="0.45">
      <c r="A2319">
        <v>19530508</v>
      </c>
      <c r="B2319" s="1">
        <v>66.02000000000001</v>
      </c>
    </row>
    <row r="2320" spans="1:2" x14ac:dyDescent="0.45">
      <c r="A2320">
        <v>19530509</v>
      </c>
      <c r="B2320" s="1">
        <v>63.05</v>
      </c>
    </row>
    <row r="2321" spans="1:2" x14ac:dyDescent="0.45">
      <c r="A2321">
        <v>19530510</v>
      </c>
      <c r="B2321" s="1">
        <v>68</v>
      </c>
    </row>
    <row r="2322" spans="1:2" x14ac:dyDescent="0.45">
      <c r="A2322">
        <v>19530511</v>
      </c>
      <c r="B2322" s="1">
        <v>71.510000000000005</v>
      </c>
    </row>
    <row r="2323" spans="1:2" x14ac:dyDescent="0.45">
      <c r="A2323">
        <v>19530512</v>
      </c>
      <c r="B2323" s="1">
        <v>75.47</v>
      </c>
    </row>
    <row r="2324" spans="1:2" x14ac:dyDescent="0.45">
      <c r="A2324">
        <v>19530513</v>
      </c>
      <c r="B2324" s="1">
        <v>76.009999999999991</v>
      </c>
    </row>
    <row r="2325" spans="1:2" x14ac:dyDescent="0.45">
      <c r="A2325">
        <v>19530514</v>
      </c>
      <c r="B2325" s="1">
        <v>77</v>
      </c>
    </row>
    <row r="2326" spans="1:2" x14ac:dyDescent="0.45">
      <c r="A2326">
        <v>19530515</v>
      </c>
      <c r="B2326" s="1">
        <v>77.539999999999992</v>
      </c>
    </row>
    <row r="2327" spans="1:2" x14ac:dyDescent="0.45">
      <c r="A2327">
        <v>19530516</v>
      </c>
      <c r="B2327" s="1">
        <v>75.47</v>
      </c>
    </row>
    <row r="2328" spans="1:2" x14ac:dyDescent="0.45">
      <c r="A2328">
        <v>19530517</v>
      </c>
      <c r="B2328" s="1">
        <v>77.990000000000009</v>
      </c>
    </row>
    <row r="2329" spans="1:2" x14ac:dyDescent="0.45">
      <c r="A2329">
        <v>19530518</v>
      </c>
      <c r="B2329" s="1">
        <v>74.930000000000007</v>
      </c>
    </row>
    <row r="2330" spans="1:2" x14ac:dyDescent="0.45">
      <c r="A2330">
        <v>19530519</v>
      </c>
      <c r="B2330" s="1">
        <v>67.55</v>
      </c>
    </row>
    <row r="2331" spans="1:2" x14ac:dyDescent="0.45">
      <c r="A2331">
        <v>19530520</v>
      </c>
      <c r="B2331" s="1">
        <v>69.53</v>
      </c>
    </row>
    <row r="2332" spans="1:2" x14ac:dyDescent="0.45">
      <c r="A2332">
        <v>19530521</v>
      </c>
      <c r="B2332" s="1">
        <v>68.990000000000009</v>
      </c>
    </row>
    <row r="2333" spans="1:2" x14ac:dyDescent="0.45">
      <c r="A2333">
        <v>19530522</v>
      </c>
      <c r="B2333" s="1">
        <v>74.48</v>
      </c>
    </row>
    <row r="2334" spans="1:2" x14ac:dyDescent="0.45">
      <c r="A2334">
        <v>19530523</v>
      </c>
      <c r="B2334" s="1">
        <v>78.53</v>
      </c>
    </row>
    <row r="2335" spans="1:2" x14ac:dyDescent="0.45">
      <c r="A2335">
        <v>19530524</v>
      </c>
      <c r="B2335" s="1">
        <v>71.510000000000005</v>
      </c>
    </row>
    <row r="2336" spans="1:2" x14ac:dyDescent="0.45">
      <c r="A2336">
        <v>19530525</v>
      </c>
      <c r="B2336" s="1">
        <v>75.02000000000001</v>
      </c>
    </row>
    <row r="2337" spans="1:2" x14ac:dyDescent="0.45">
      <c r="A2337">
        <v>19530526</v>
      </c>
      <c r="B2337" s="1">
        <v>80.42</v>
      </c>
    </row>
    <row r="2338" spans="1:2" x14ac:dyDescent="0.45">
      <c r="A2338">
        <v>19530527</v>
      </c>
      <c r="B2338" s="1">
        <v>66.47</v>
      </c>
    </row>
    <row r="2339" spans="1:2" x14ac:dyDescent="0.45">
      <c r="A2339">
        <v>19530528</v>
      </c>
      <c r="B2339" s="1">
        <v>62.51</v>
      </c>
    </row>
    <row r="2340" spans="1:2" x14ac:dyDescent="0.45">
      <c r="A2340">
        <v>19530529</v>
      </c>
      <c r="B2340" s="1">
        <v>62.51</v>
      </c>
    </row>
    <row r="2341" spans="1:2" x14ac:dyDescent="0.45">
      <c r="A2341">
        <v>19530530</v>
      </c>
      <c r="B2341" s="1">
        <v>75.47</v>
      </c>
    </row>
    <row r="2342" spans="1:2" x14ac:dyDescent="0.45">
      <c r="A2342">
        <v>19530531</v>
      </c>
      <c r="B2342" s="1">
        <v>63.5</v>
      </c>
    </row>
    <row r="2343" spans="1:2" x14ac:dyDescent="0.45">
      <c r="A2343">
        <v>19530601</v>
      </c>
      <c r="B2343" s="1">
        <v>62.96</v>
      </c>
    </row>
    <row r="2344" spans="1:2" x14ac:dyDescent="0.45">
      <c r="A2344">
        <v>19530602</v>
      </c>
      <c r="B2344" s="1">
        <v>63.5</v>
      </c>
    </row>
    <row r="2345" spans="1:2" x14ac:dyDescent="0.45">
      <c r="A2345">
        <v>19530603</v>
      </c>
      <c r="B2345" s="1">
        <v>67.460000000000008</v>
      </c>
    </row>
    <row r="2346" spans="1:2" x14ac:dyDescent="0.45">
      <c r="A2346">
        <v>19530604</v>
      </c>
      <c r="B2346" s="1">
        <v>73.94</v>
      </c>
    </row>
    <row r="2347" spans="1:2" x14ac:dyDescent="0.45">
      <c r="A2347">
        <v>19530605</v>
      </c>
      <c r="B2347" s="1">
        <v>77.989999999999995</v>
      </c>
    </row>
    <row r="2348" spans="1:2" x14ac:dyDescent="0.45">
      <c r="A2348">
        <v>19530606</v>
      </c>
      <c r="B2348" s="1">
        <v>80.960000000000008</v>
      </c>
    </row>
    <row r="2349" spans="1:2" x14ac:dyDescent="0.45">
      <c r="A2349">
        <v>19530607</v>
      </c>
      <c r="B2349" s="1">
        <v>77.990000000000009</v>
      </c>
    </row>
    <row r="2350" spans="1:2" x14ac:dyDescent="0.45">
      <c r="A2350">
        <v>19530608</v>
      </c>
      <c r="B2350" s="1">
        <v>78.98</v>
      </c>
    </row>
    <row r="2351" spans="1:2" x14ac:dyDescent="0.45">
      <c r="A2351">
        <v>19530609</v>
      </c>
      <c r="B2351" s="1">
        <v>80.509999999999991</v>
      </c>
    </row>
    <row r="2352" spans="1:2" x14ac:dyDescent="0.45">
      <c r="A2352">
        <v>19530610</v>
      </c>
      <c r="B2352" s="1">
        <v>79.070000000000007</v>
      </c>
    </row>
    <row r="2353" spans="1:2" x14ac:dyDescent="0.45">
      <c r="A2353">
        <v>19530611</v>
      </c>
      <c r="B2353" s="1">
        <v>73.489999999999995</v>
      </c>
    </row>
    <row r="2354" spans="1:2" x14ac:dyDescent="0.45">
      <c r="A2354">
        <v>19530612</v>
      </c>
      <c r="B2354" s="1">
        <v>72.95</v>
      </c>
    </row>
    <row r="2355" spans="1:2" x14ac:dyDescent="0.45">
      <c r="A2355">
        <v>19530613</v>
      </c>
      <c r="B2355" s="1">
        <v>72.05</v>
      </c>
    </row>
    <row r="2356" spans="1:2" x14ac:dyDescent="0.45">
      <c r="A2356">
        <v>19530614</v>
      </c>
      <c r="B2356" s="1">
        <v>61.97</v>
      </c>
    </row>
    <row r="2357" spans="1:2" x14ac:dyDescent="0.45">
      <c r="A2357">
        <v>19530615</v>
      </c>
      <c r="B2357" s="1">
        <v>66.02</v>
      </c>
    </row>
    <row r="2358" spans="1:2" x14ac:dyDescent="0.45">
      <c r="A2358">
        <v>19530616</v>
      </c>
      <c r="B2358" s="1">
        <v>67.550000000000011</v>
      </c>
    </row>
    <row r="2359" spans="1:2" x14ac:dyDescent="0.45">
      <c r="A2359">
        <v>19530617</v>
      </c>
      <c r="B2359" s="1">
        <v>69.97999999999999</v>
      </c>
    </row>
    <row r="2360" spans="1:2" x14ac:dyDescent="0.45">
      <c r="A2360">
        <v>19530618</v>
      </c>
      <c r="B2360" s="1">
        <v>71.510000000000005</v>
      </c>
    </row>
    <row r="2361" spans="1:2" x14ac:dyDescent="0.45">
      <c r="A2361">
        <v>19530619</v>
      </c>
      <c r="B2361" s="1">
        <v>73.039999999999992</v>
      </c>
    </row>
    <row r="2362" spans="1:2" x14ac:dyDescent="0.45">
      <c r="A2362">
        <v>19530620</v>
      </c>
      <c r="B2362" s="1">
        <v>77.989999999999995</v>
      </c>
    </row>
    <row r="2363" spans="1:2" x14ac:dyDescent="0.45">
      <c r="A2363">
        <v>19530621</v>
      </c>
      <c r="B2363" s="1">
        <v>82.490000000000009</v>
      </c>
    </row>
    <row r="2364" spans="1:2" x14ac:dyDescent="0.45">
      <c r="A2364">
        <v>19530622</v>
      </c>
      <c r="B2364" s="1">
        <v>80.510000000000005</v>
      </c>
    </row>
    <row r="2365" spans="1:2" x14ac:dyDescent="0.45">
      <c r="A2365">
        <v>19530623</v>
      </c>
      <c r="B2365" s="1">
        <v>81.5</v>
      </c>
    </row>
    <row r="2366" spans="1:2" x14ac:dyDescent="0.45">
      <c r="A2366">
        <v>19530624</v>
      </c>
      <c r="B2366" s="1">
        <v>74.03</v>
      </c>
    </row>
    <row r="2367" spans="1:2" x14ac:dyDescent="0.45">
      <c r="A2367">
        <v>19530625</v>
      </c>
      <c r="B2367" s="1">
        <v>74.569999999999993</v>
      </c>
    </row>
    <row r="2368" spans="1:2" x14ac:dyDescent="0.45">
      <c r="A2368">
        <v>19530626</v>
      </c>
      <c r="B2368" s="1">
        <v>82.039999999999992</v>
      </c>
    </row>
    <row r="2369" spans="1:2" x14ac:dyDescent="0.45">
      <c r="A2369">
        <v>19530627</v>
      </c>
      <c r="B2369" s="1">
        <v>82.49</v>
      </c>
    </row>
    <row r="2370" spans="1:2" x14ac:dyDescent="0.45">
      <c r="A2370">
        <v>19530628</v>
      </c>
      <c r="B2370" s="1">
        <v>81.5</v>
      </c>
    </row>
    <row r="2371" spans="1:2" x14ac:dyDescent="0.45">
      <c r="A2371">
        <v>19530629</v>
      </c>
      <c r="B2371" s="1">
        <v>83.03</v>
      </c>
    </row>
    <row r="2372" spans="1:2" x14ac:dyDescent="0.45">
      <c r="A2372">
        <v>19530630</v>
      </c>
      <c r="B2372" s="1">
        <v>83.03</v>
      </c>
    </row>
    <row r="2373" spans="1:2" x14ac:dyDescent="0.45">
      <c r="A2373">
        <v>19530701</v>
      </c>
      <c r="B2373" s="1">
        <v>83.03</v>
      </c>
    </row>
    <row r="2374" spans="1:2" x14ac:dyDescent="0.45">
      <c r="A2374">
        <v>19530702</v>
      </c>
      <c r="B2374" s="1">
        <v>86</v>
      </c>
    </row>
    <row r="2375" spans="1:2" x14ac:dyDescent="0.45">
      <c r="A2375">
        <v>19530703</v>
      </c>
      <c r="B2375" s="1">
        <v>86.990000000000009</v>
      </c>
    </row>
    <row r="2376" spans="1:2" x14ac:dyDescent="0.45">
      <c r="A2376">
        <v>19530704</v>
      </c>
      <c r="B2376" s="1">
        <v>80.06</v>
      </c>
    </row>
    <row r="2377" spans="1:2" x14ac:dyDescent="0.45">
      <c r="A2377">
        <v>19530705</v>
      </c>
      <c r="B2377" s="1">
        <v>78.53</v>
      </c>
    </row>
    <row r="2378" spans="1:2" x14ac:dyDescent="0.45">
      <c r="A2378">
        <v>19530706</v>
      </c>
      <c r="B2378" s="1">
        <v>80.960000000000008</v>
      </c>
    </row>
    <row r="2379" spans="1:2" x14ac:dyDescent="0.45">
      <c r="A2379">
        <v>19530707</v>
      </c>
      <c r="B2379" s="1">
        <v>81.95</v>
      </c>
    </row>
    <row r="2380" spans="1:2" x14ac:dyDescent="0.45">
      <c r="A2380">
        <v>19530708</v>
      </c>
      <c r="B2380" s="1">
        <v>79.52</v>
      </c>
    </row>
    <row r="2381" spans="1:2" x14ac:dyDescent="0.45">
      <c r="A2381">
        <v>19530709</v>
      </c>
      <c r="B2381" s="1">
        <v>74.48</v>
      </c>
    </row>
    <row r="2382" spans="1:2" x14ac:dyDescent="0.45">
      <c r="A2382">
        <v>19530710</v>
      </c>
      <c r="B2382" s="1">
        <v>71.960000000000008</v>
      </c>
    </row>
    <row r="2383" spans="1:2" x14ac:dyDescent="0.45">
      <c r="A2383">
        <v>19530711</v>
      </c>
      <c r="B2383" s="1">
        <v>69.97999999999999</v>
      </c>
    </row>
    <row r="2384" spans="1:2" x14ac:dyDescent="0.45">
      <c r="A2384">
        <v>19530712</v>
      </c>
      <c r="B2384" s="1">
        <v>69.44</v>
      </c>
    </row>
    <row r="2385" spans="1:2" x14ac:dyDescent="0.45">
      <c r="A2385">
        <v>19530713</v>
      </c>
      <c r="B2385" s="1">
        <v>69.44</v>
      </c>
    </row>
    <row r="2386" spans="1:2" x14ac:dyDescent="0.45">
      <c r="A2386">
        <v>19530714</v>
      </c>
      <c r="B2386" s="1">
        <v>73.040000000000006</v>
      </c>
    </row>
    <row r="2387" spans="1:2" x14ac:dyDescent="0.45">
      <c r="A2387">
        <v>19530715</v>
      </c>
      <c r="B2387" s="1">
        <v>76.009999999999991</v>
      </c>
    </row>
    <row r="2388" spans="1:2" x14ac:dyDescent="0.45">
      <c r="A2388">
        <v>19530716</v>
      </c>
      <c r="B2388" s="1">
        <v>82.490000000000009</v>
      </c>
    </row>
    <row r="2389" spans="1:2" x14ac:dyDescent="0.45">
      <c r="A2389">
        <v>19530717</v>
      </c>
      <c r="B2389" s="1">
        <v>85.01</v>
      </c>
    </row>
    <row r="2390" spans="1:2" x14ac:dyDescent="0.45">
      <c r="A2390">
        <v>19530718</v>
      </c>
      <c r="B2390" s="1">
        <v>85.460000000000008</v>
      </c>
    </row>
    <row r="2391" spans="1:2" x14ac:dyDescent="0.45">
      <c r="A2391">
        <v>19530719</v>
      </c>
      <c r="B2391" s="1">
        <v>82.94</v>
      </c>
    </row>
    <row r="2392" spans="1:2" x14ac:dyDescent="0.45">
      <c r="A2392">
        <v>19530720</v>
      </c>
      <c r="B2392" s="1">
        <v>81.95</v>
      </c>
    </row>
    <row r="2393" spans="1:2" x14ac:dyDescent="0.45">
      <c r="A2393">
        <v>19530721</v>
      </c>
      <c r="B2393" s="1">
        <v>84.02000000000001</v>
      </c>
    </row>
    <row r="2394" spans="1:2" x14ac:dyDescent="0.45">
      <c r="A2394">
        <v>19530722</v>
      </c>
      <c r="B2394" s="1">
        <v>85.009999999999991</v>
      </c>
    </row>
    <row r="2395" spans="1:2" x14ac:dyDescent="0.45">
      <c r="A2395">
        <v>19530723</v>
      </c>
      <c r="B2395" s="1">
        <v>80.509999999999991</v>
      </c>
    </row>
    <row r="2396" spans="1:2" x14ac:dyDescent="0.45">
      <c r="A2396">
        <v>19530724</v>
      </c>
      <c r="B2396" s="1">
        <v>78.97999999999999</v>
      </c>
    </row>
    <row r="2397" spans="1:2" x14ac:dyDescent="0.45">
      <c r="A2397">
        <v>19530725</v>
      </c>
      <c r="B2397" s="1">
        <v>74.03</v>
      </c>
    </row>
    <row r="2398" spans="1:2" x14ac:dyDescent="0.45">
      <c r="A2398">
        <v>19530726</v>
      </c>
      <c r="B2398" s="1">
        <v>74.569999999999993</v>
      </c>
    </row>
    <row r="2399" spans="1:2" x14ac:dyDescent="0.45">
      <c r="A2399">
        <v>19530727</v>
      </c>
      <c r="B2399" s="1">
        <v>81.05</v>
      </c>
    </row>
    <row r="2400" spans="1:2" x14ac:dyDescent="0.45">
      <c r="A2400">
        <v>19530728</v>
      </c>
      <c r="B2400" s="1">
        <v>80.960000000000008</v>
      </c>
    </row>
    <row r="2401" spans="1:2" x14ac:dyDescent="0.45">
      <c r="A2401">
        <v>19530729</v>
      </c>
      <c r="B2401" s="1">
        <v>84.56</v>
      </c>
    </row>
    <row r="2402" spans="1:2" x14ac:dyDescent="0.45">
      <c r="A2402">
        <v>19530730</v>
      </c>
      <c r="B2402" s="1">
        <v>89.42</v>
      </c>
    </row>
    <row r="2403" spans="1:2" x14ac:dyDescent="0.45">
      <c r="A2403">
        <v>19530731</v>
      </c>
      <c r="B2403" s="1">
        <v>84.02000000000001</v>
      </c>
    </row>
    <row r="2404" spans="1:2" x14ac:dyDescent="0.45">
      <c r="A2404">
        <v>19530801</v>
      </c>
      <c r="B2404" s="1">
        <v>81.5</v>
      </c>
    </row>
    <row r="2405" spans="1:2" x14ac:dyDescent="0.45">
      <c r="A2405">
        <v>19530802</v>
      </c>
      <c r="B2405" s="1">
        <v>84.56</v>
      </c>
    </row>
    <row r="2406" spans="1:2" x14ac:dyDescent="0.45">
      <c r="A2406">
        <v>19530803</v>
      </c>
      <c r="B2406" s="1">
        <v>70.97</v>
      </c>
    </row>
    <row r="2407" spans="1:2" x14ac:dyDescent="0.45">
      <c r="A2407">
        <v>19530804</v>
      </c>
      <c r="B2407" s="1">
        <v>77.990000000000009</v>
      </c>
    </row>
    <row r="2408" spans="1:2" x14ac:dyDescent="0.45">
      <c r="A2408">
        <v>19530805</v>
      </c>
      <c r="B2408" s="1">
        <v>85.460000000000008</v>
      </c>
    </row>
    <row r="2409" spans="1:2" x14ac:dyDescent="0.45">
      <c r="A2409">
        <v>19530806</v>
      </c>
      <c r="B2409" s="1">
        <v>71.960000000000008</v>
      </c>
    </row>
    <row r="2410" spans="1:2" x14ac:dyDescent="0.45">
      <c r="A2410">
        <v>19530807</v>
      </c>
      <c r="B2410" s="1">
        <v>75.02</v>
      </c>
    </row>
    <row r="2411" spans="1:2" x14ac:dyDescent="0.45">
      <c r="A2411">
        <v>19530808</v>
      </c>
      <c r="B2411" s="1">
        <v>79.97</v>
      </c>
    </row>
    <row r="2412" spans="1:2" x14ac:dyDescent="0.45">
      <c r="A2412">
        <v>19530809</v>
      </c>
      <c r="B2412" s="1">
        <v>76.009999999999991</v>
      </c>
    </row>
    <row r="2413" spans="1:2" x14ac:dyDescent="0.45">
      <c r="A2413">
        <v>19530810</v>
      </c>
      <c r="B2413" s="1">
        <v>74.48</v>
      </c>
    </row>
    <row r="2414" spans="1:2" x14ac:dyDescent="0.45">
      <c r="A2414">
        <v>19530811</v>
      </c>
      <c r="B2414" s="1">
        <v>75.02</v>
      </c>
    </row>
    <row r="2415" spans="1:2" x14ac:dyDescent="0.45">
      <c r="A2415">
        <v>19530812</v>
      </c>
      <c r="B2415" s="1">
        <v>78.53</v>
      </c>
    </row>
    <row r="2416" spans="1:2" x14ac:dyDescent="0.45">
      <c r="A2416">
        <v>19530813</v>
      </c>
      <c r="B2416" s="1">
        <v>73.490000000000009</v>
      </c>
    </row>
    <row r="2417" spans="1:2" x14ac:dyDescent="0.45">
      <c r="A2417">
        <v>19530814</v>
      </c>
      <c r="B2417" s="1">
        <v>78.080000000000013</v>
      </c>
    </row>
    <row r="2418" spans="1:2" x14ac:dyDescent="0.45">
      <c r="A2418">
        <v>19530815</v>
      </c>
      <c r="B2418" s="1">
        <v>81.05</v>
      </c>
    </row>
    <row r="2419" spans="1:2" x14ac:dyDescent="0.45">
      <c r="A2419">
        <v>19530816</v>
      </c>
      <c r="B2419" s="1">
        <v>81.5</v>
      </c>
    </row>
    <row r="2420" spans="1:2" x14ac:dyDescent="0.45">
      <c r="A2420">
        <v>19530817</v>
      </c>
      <c r="B2420" s="1">
        <v>76.55</v>
      </c>
    </row>
    <row r="2421" spans="1:2" x14ac:dyDescent="0.45">
      <c r="A2421">
        <v>19530818</v>
      </c>
      <c r="B2421" s="1">
        <v>69.98</v>
      </c>
    </row>
    <row r="2422" spans="1:2" x14ac:dyDescent="0.45">
      <c r="A2422">
        <v>19530819</v>
      </c>
      <c r="B2422" s="1">
        <v>68.45</v>
      </c>
    </row>
    <row r="2423" spans="1:2" x14ac:dyDescent="0.45">
      <c r="A2423">
        <v>19530820</v>
      </c>
      <c r="B2423" s="1">
        <v>70.97</v>
      </c>
    </row>
    <row r="2424" spans="1:2" x14ac:dyDescent="0.45">
      <c r="A2424">
        <v>19530821</v>
      </c>
      <c r="B2424" s="1">
        <v>69.97999999999999</v>
      </c>
    </row>
    <row r="2425" spans="1:2" x14ac:dyDescent="0.45">
      <c r="A2425">
        <v>19530822</v>
      </c>
      <c r="B2425" s="1">
        <v>68</v>
      </c>
    </row>
    <row r="2426" spans="1:2" x14ac:dyDescent="0.45">
      <c r="A2426">
        <v>19530823</v>
      </c>
      <c r="B2426" s="1">
        <v>72.95</v>
      </c>
    </row>
    <row r="2427" spans="1:2" x14ac:dyDescent="0.45">
      <c r="A2427">
        <v>19530824</v>
      </c>
      <c r="B2427" s="1">
        <v>74.569999999999993</v>
      </c>
    </row>
    <row r="2428" spans="1:2" x14ac:dyDescent="0.45">
      <c r="A2428">
        <v>19530825</v>
      </c>
      <c r="B2428" s="1">
        <v>77.539999999999992</v>
      </c>
    </row>
    <row r="2429" spans="1:2" x14ac:dyDescent="0.45">
      <c r="A2429">
        <v>19530826</v>
      </c>
      <c r="B2429" s="1">
        <v>78.97999999999999</v>
      </c>
    </row>
    <row r="2430" spans="1:2" x14ac:dyDescent="0.45">
      <c r="A2430">
        <v>19530827</v>
      </c>
      <c r="B2430" s="1">
        <v>80.960000000000008</v>
      </c>
    </row>
    <row r="2431" spans="1:2" x14ac:dyDescent="0.45">
      <c r="A2431">
        <v>19530828</v>
      </c>
      <c r="B2431" s="1">
        <v>82.94</v>
      </c>
    </row>
    <row r="2432" spans="1:2" x14ac:dyDescent="0.45">
      <c r="A2432">
        <v>19530829</v>
      </c>
      <c r="B2432" s="1">
        <v>85.460000000000008</v>
      </c>
    </row>
    <row r="2433" spans="1:2" x14ac:dyDescent="0.45">
      <c r="A2433">
        <v>19530830</v>
      </c>
      <c r="B2433" s="1">
        <v>86</v>
      </c>
    </row>
    <row r="2434" spans="1:2" x14ac:dyDescent="0.45">
      <c r="A2434">
        <v>19530831</v>
      </c>
      <c r="B2434" s="1">
        <v>86.990000000000009</v>
      </c>
    </row>
    <row r="2435" spans="1:2" x14ac:dyDescent="0.45">
      <c r="A2435">
        <v>19530901</v>
      </c>
      <c r="B2435" s="1">
        <v>86.990000000000009</v>
      </c>
    </row>
    <row r="2436" spans="1:2" x14ac:dyDescent="0.45">
      <c r="A2436">
        <v>19530902</v>
      </c>
      <c r="B2436" s="1">
        <v>86</v>
      </c>
    </row>
    <row r="2437" spans="1:2" x14ac:dyDescent="0.45">
      <c r="A2437">
        <v>19530903</v>
      </c>
      <c r="B2437" s="1">
        <v>85.009999999999991</v>
      </c>
    </row>
    <row r="2438" spans="1:2" x14ac:dyDescent="0.45">
      <c r="A2438">
        <v>19530904</v>
      </c>
      <c r="B2438" s="1">
        <v>83.47999999999999</v>
      </c>
    </row>
    <row r="2439" spans="1:2" x14ac:dyDescent="0.45">
      <c r="A2439">
        <v>19530905</v>
      </c>
      <c r="B2439" s="1">
        <v>78.97999999999999</v>
      </c>
    </row>
    <row r="2440" spans="1:2" x14ac:dyDescent="0.45">
      <c r="A2440">
        <v>19530906</v>
      </c>
      <c r="B2440" s="1">
        <v>63.5</v>
      </c>
    </row>
    <row r="2441" spans="1:2" x14ac:dyDescent="0.45">
      <c r="A2441">
        <v>19530907</v>
      </c>
      <c r="B2441" s="1">
        <v>72.5</v>
      </c>
    </row>
    <row r="2442" spans="1:2" x14ac:dyDescent="0.45">
      <c r="A2442">
        <v>19530908</v>
      </c>
      <c r="B2442" s="1">
        <v>68.990000000000009</v>
      </c>
    </row>
    <row r="2443" spans="1:2" x14ac:dyDescent="0.45">
      <c r="A2443">
        <v>19530909</v>
      </c>
      <c r="B2443" s="1">
        <v>64.94</v>
      </c>
    </row>
    <row r="2444" spans="1:2" x14ac:dyDescent="0.45">
      <c r="A2444">
        <v>19530910</v>
      </c>
      <c r="B2444" s="1">
        <v>64.039999999999992</v>
      </c>
    </row>
    <row r="2445" spans="1:2" x14ac:dyDescent="0.45">
      <c r="A2445">
        <v>19530911</v>
      </c>
      <c r="B2445" s="1">
        <v>66.02</v>
      </c>
    </row>
    <row r="2446" spans="1:2" x14ac:dyDescent="0.45">
      <c r="A2446">
        <v>19530912</v>
      </c>
      <c r="B2446" s="1">
        <v>74.48</v>
      </c>
    </row>
    <row r="2447" spans="1:2" x14ac:dyDescent="0.45">
      <c r="A2447">
        <v>19530913</v>
      </c>
      <c r="B2447" s="1">
        <v>63.5</v>
      </c>
    </row>
    <row r="2448" spans="1:2" x14ac:dyDescent="0.45">
      <c r="A2448">
        <v>19530914</v>
      </c>
      <c r="B2448" s="1">
        <v>60.53</v>
      </c>
    </row>
    <row r="2449" spans="1:2" x14ac:dyDescent="0.45">
      <c r="A2449">
        <v>19530915</v>
      </c>
      <c r="B2449" s="1">
        <v>75.02000000000001</v>
      </c>
    </row>
    <row r="2450" spans="1:2" x14ac:dyDescent="0.45">
      <c r="A2450">
        <v>19530916</v>
      </c>
      <c r="B2450" s="1">
        <v>74.03</v>
      </c>
    </row>
    <row r="2451" spans="1:2" x14ac:dyDescent="0.45">
      <c r="A2451">
        <v>19530917</v>
      </c>
      <c r="B2451" s="1">
        <v>68.540000000000006</v>
      </c>
    </row>
    <row r="2452" spans="1:2" x14ac:dyDescent="0.45">
      <c r="A2452">
        <v>19530918</v>
      </c>
      <c r="B2452" s="1">
        <v>66.02000000000001</v>
      </c>
    </row>
    <row r="2453" spans="1:2" x14ac:dyDescent="0.45">
      <c r="A2453">
        <v>19530919</v>
      </c>
      <c r="B2453" s="1">
        <v>70.52</v>
      </c>
    </row>
    <row r="2454" spans="1:2" x14ac:dyDescent="0.45">
      <c r="A2454">
        <v>19530920</v>
      </c>
      <c r="B2454" s="1">
        <v>72.95</v>
      </c>
    </row>
    <row r="2455" spans="1:2" x14ac:dyDescent="0.45">
      <c r="A2455">
        <v>19530921</v>
      </c>
      <c r="B2455" s="1">
        <v>71.960000000000008</v>
      </c>
    </row>
    <row r="2456" spans="1:2" x14ac:dyDescent="0.45">
      <c r="A2456">
        <v>19530922</v>
      </c>
      <c r="B2456" s="1">
        <v>59.540000000000006</v>
      </c>
    </row>
    <row r="2457" spans="1:2" x14ac:dyDescent="0.45">
      <c r="A2457">
        <v>19530923</v>
      </c>
      <c r="B2457" s="1">
        <v>57.02000000000001</v>
      </c>
    </row>
    <row r="2458" spans="1:2" x14ac:dyDescent="0.45">
      <c r="A2458">
        <v>19530924</v>
      </c>
      <c r="B2458" s="1">
        <v>59</v>
      </c>
    </row>
    <row r="2459" spans="1:2" x14ac:dyDescent="0.45">
      <c r="A2459">
        <v>19530925</v>
      </c>
      <c r="B2459" s="1">
        <v>62.51</v>
      </c>
    </row>
    <row r="2460" spans="1:2" x14ac:dyDescent="0.45">
      <c r="A2460">
        <v>19530926</v>
      </c>
      <c r="B2460" s="1">
        <v>69.53</v>
      </c>
    </row>
    <row r="2461" spans="1:2" x14ac:dyDescent="0.45">
      <c r="A2461">
        <v>19530927</v>
      </c>
      <c r="B2461" s="1">
        <v>66.47</v>
      </c>
    </row>
    <row r="2462" spans="1:2" x14ac:dyDescent="0.45">
      <c r="A2462">
        <v>19530928</v>
      </c>
      <c r="B2462" s="1">
        <v>66.47</v>
      </c>
    </row>
    <row r="2463" spans="1:2" x14ac:dyDescent="0.45">
      <c r="A2463">
        <v>19530929</v>
      </c>
      <c r="B2463" s="1">
        <v>69.53</v>
      </c>
    </row>
    <row r="2464" spans="1:2" x14ac:dyDescent="0.45">
      <c r="A2464">
        <v>19530930</v>
      </c>
      <c r="B2464" s="1">
        <v>70.430000000000007</v>
      </c>
    </row>
    <row r="2465" spans="1:2" x14ac:dyDescent="0.45">
      <c r="A2465">
        <v>19531001</v>
      </c>
      <c r="B2465" s="1">
        <v>72.05</v>
      </c>
    </row>
    <row r="2466" spans="1:2" x14ac:dyDescent="0.45">
      <c r="A2466">
        <v>19531002</v>
      </c>
      <c r="B2466" s="1">
        <v>65.03</v>
      </c>
    </row>
    <row r="2467" spans="1:2" x14ac:dyDescent="0.45">
      <c r="A2467">
        <v>19531003</v>
      </c>
      <c r="B2467" s="1">
        <v>64.490000000000009</v>
      </c>
    </row>
    <row r="2468" spans="1:2" x14ac:dyDescent="0.45">
      <c r="A2468">
        <v>19531004</v>
      </c>
      <c r="B2468" s="1">
        <v>66.56</v>
      </c>
    </row>
    <row r="2469" spans="1:2" x14ac:dyDescent="0.45">
      <c r="A2469">
        <v>19531005</v>
      </c>
      <c r="B2469" s="1">
        <v>66.47</v>
      </c>
    </row>
    <row r="2470" spans="1:2" x14ac:dyDescent="0.45">
      <c r="A2470">
        <v>19531006</v>
      </c>
      <c r="B2470" s="1">
        <v>60.980000000000004</v>
      </c>
    </row>
    <row r="2471" spans="1:2" x14ac:dyDescent="0.45">
      <c r="A2471">
        <v>19531007</v>
      </c>
      <c r="B2471" s="1">
        <v>52.519999999999996</v>
      </c>
    </row>
    <row r="2472" spans="1:2" x14ac:dyDescent="0.45">
      <c r="A2472">
        <v>19531008</v>
      </c>
      <c r="B2472" s="1">
        <v>49.55</v>
      </c>
    </row>
    <row r="2473" spans="1:2" x14ac:dyDescent="0.45">
      <c r="A2473">
        <v>19531009</v>
      </c>
      <c r="B2473" s="1">
        <v>50.989999999999995</v>
      </c>
    </row>
    <row r="2474" spans="1:2" x14ac:dyDescent="0.45">
      <c r="A2474">
        <v>19531010</v>
      </c>
      <c r="B2474" s="1">
        <v>57.47</v>
      </c>
    </row>
    <row r="2475" spans="1:2" x14ac:dyDescent="0.45">
      <c r="A2475">
        <v>19531011</v>
      </c>
      <c r="B2475" s="1">
        <v>57.47</v>
      </c>
    </row>
    <row r="2476" spans="1:2" x14ac:dyDescent="0.45">
      <c r="A2476">
        <v>19531012</v>
      </c>
      <c r="B2476" s="1">
        <v>62.51</v>
      </c>
    </row>
    <row r="2477" spans="1:2" x14ac:dyDescent="0.45">
      <c r="A2477">
        <v>19531013</v>
      </c>
      <c r="B2477" s="1">
        <v>56.480000000000004</v>
      </c>
    </row>
    <row r="2478" spans="1:2" x14ac:dyDescent="0.45">
      <c r="A2478">
        <v>19531014</v>
      </c>
      <c r="B2478" s="1">
        <v>57.02000000000001</v>
      </c>
    </row>
    <row r="2479" spans="1:2" x14ac:dyDescent="0.45">
      <c r="A2479">
        <v>19531015</v>
      </c>
      <c r="B2479" s="1">
        <v>62.510000000000005</v>
      </c>
    </row>
    <row r="2480" spans="1:2" x14ac:dyDescent="0.45">
      <c r="A2480">
        <v>19531016</v>
      </c>
      <c r="B2480" s="1">
        <v>66.02</v>
      </c>
    </row>
    <row r="2481" spans="1:2" x14ac:dyDescent="0.45">
      <c r="A2481">
        <v>19531017</v>
      </c>
      <c r="B2481" s="1">
        <v>64.039999999999992</v>
      </c>
    </row>
    <row r="2482" spans="1:2" x14ac:dyDescent="0.45">
      <c r="A2482">
        <v>19531018</v>
      </c>
      <c r="B2482" s="1">
        <v>62.510000000000005</v>
      </c>
    </row>
    <row r="2483" spans="1:2" x14ac:dyDescent="0.45">
      <c r="A2483">
        <v>19531019</v>
      </c>
      <c r="B2483" s="1">
        <v>68.989999999999995</v>
      </c>
    </row>
    <row r="2484" spans="1:2" x14ac:dyDescent="0.45">
      <c r="A2484">
        <v>19531020</v>
      </c>
      <c r="B2484" s="1">
        <v>68</v>
      </c>
    </row>
    <row r="2485" spans="1:2" x14ac:dyDescent="0.45">
      <c r="A2485">
        <v>19531021</v>
      </c>
      <c r="B2485" s="1">
        <v>63.95</v>
      </c>
    </row>
    <row r="2486" spans="1:2" x14ac:dyDescent="0.45">
      <c r="A2486">
        <v>19531022</v>
      </c>
      <c r="B2486" s="1">
        <v>56.029999999999994</v>
      </c>
    </row>
    <row r="2487" spans="1:2" x14ac:dyDescent="0.45">
      <c r="A2487">
        <v>19531023</v>
      </c>
      <c r="B2487" s="1">
        <v>61.519999999999996</v>
      </c>
    </row>
    <row r="2488" spans="1:2" x14ac:dyDescent="0.45">
      <c r="A2488">
        <v>19531024</v>
      </c>
      <c r="B2488" s="1">
        <v>58.01</v>
      </c>
    </row>
    <row r="2489" spans="1:2" x14ac:dyDescent="0.45">
      <c r="A2489">
        <v>19531025</v>
      </c>
      <c r="B2489" s="1">
        <v>56.570000000000007</v>
      </c>
    </row>
    <row r="2490" spans="1:2" x14ac:dyDescent="0.45">
      <c r="A2490">
        <v>19531026</v>
      </c>
      <c r="B2490" s="1">
        <v>57.019999999999996</v>
      </c>
    </row>
    <row r="2491" spans="1:2" x14ac:dyDescent="0.45">
      <c r="A2491">
        <v>19531027</v>
      </c>
      <c r="B2491" s="1">
        <v>59.000000000000007</v>
      </c>
    </row>
    <row r="2492" spans="1:2" x14ac:dyDescent="0.45">
      <c r="A2492">
        <v>19531028</v>
      </c>
      <c r="B2492" s="1">
        <v>68.990000000000009</v>
      </c>
    </row>
    <row r="2493" spans="1:2" x14ac:dyDescent="0.45">
      <c r="A2493">
        <v>19531029</v>
      </c>
      <c r="B2493" s="1">
        <v>55.58</v>
      </c>
    </row>
    <row r="2494" spans="1:2" x14ac:dyDescent="0.45">
      <c r="A2494">
        <v>19531030</v>
      </c>
      <c r="B2494" s="1">
        <v>55.04</v>
      </c>
    </row>
    <row r="2495" spans="1:2" x14ac:dyDescent="0.45">
      <c r="A2495">
        <v>19531031</v>
      </c>
      <c r="B2495" s="1">
        <v>56.03</v>
      </c>
    </row>
    <row r="2496" spans="1:2" x14ac:dyDescent="0.45">
      <c r="A2496">
        <v>19531101</v>
      </c>
      <c r="B2496" s="1">
        <v>56.93</v>
      </c>
    </row>
    <row r="2497" spans="1:2" x14ac:dyDescent="0.45">
      <c r="A2497">
        <v>19531102</v>
      </c>
      <c r="B2497" s="1">
        <v>56.93</v>
      </c>
    </row>
    <row r="2498" spans="1:2" x14ac:dyDescent="0.45">
      <c r="A2498">
        <v>19531103</v>
      </c>
      <c r="B2498" s="1">
        <v>59.99</v>
      </c>
    </row>
    <row r="2499" spans="1:2" x14ac:dyDescent="0.45">
      <c r="A2499">
        <v>19531104</v>
      </c>
      <c r="B2499" s="1">
        <v>58.01</v>
      </c>
    </row>
    <row r="2500" spans="1:2" x14ac:dyDescent="0.45">
      <c r="A2500">
        <v>19531105</v>
      </c>
      <c r="B2500" s="1">
        <v>44.51</v>
      </c>
    </row>
    <row r="2501" spans="1:2" x14ac:dyDescent="0.45">
      <c r="A2501">
        <v>19531106</v>
      </c>
      <c r="B2501" s="1">
        <v>33.44</v>
      </c>
    </row>
    <row r="2502" spans="1:2" x14ac:dyDescent="0.45">
      <c r="A2502">
        <v>19531107</v>
      </c>
      <c r="B2502" s="1">
        <v>35.96</v>
      </c>
    </row>
    <row r="2503" spans="1:2" x14ac:dyDescent="0.45">
      <c r="A2503">
        <v>19531108</v>
      </c>
      <c r="B2503" s="1">
        <v>41.540000000000006</v>
      </c>
    </row>
    <row r="2504" spans="1:2" x14ac:dyDescent="0.45">
      <c r="A2504">
        <v>19531109</v>
      </c>
      <c r="B2504" s="1">
        <v>42.980000000000004</v>
      </c>
    </row>
    <row r="2505" spans="1:2" x14ac:dyDescent="0.45">
      <c r="A2505">
        <v>19531110</v>
      </c>
      <c r="B2505" s="1">
        <v>46.04</v>
      </c>
    </row>
    <row r="2506" spans="1:2" x14ac:dyDescent="0.45">
      <c r="A2506">
        <v>19531111</v>
      </c>
      <c r="B2506" s="1">
        <v>45.5</v>
      </c>
    </row>
    <row r="2507" spans="1:2" x14ac:dyDescent="0.45">
      <c r="A2507">
        <v>19531112</v>
      </c>
      <c r="B2507" s="1">
        <v>43.97</v>
      </c>
    </row>
    <row r="2508" spans="1:2" x14ac:dyDescent="0.45">
      <c r="A2508">
        <v>19531113</v>
      </c>
      <c r="B2508" s="1">
        <v>45.5</v>
      </c>
    </row>
    <row r="2509" spans="1:2" x14ac:dyDescent="0.45">
      <c r="A2509">
        <v>19531114</v>
      </c>
      <c r="B2509" s="1">
        <v>45.5</v>
      </c>
    </row>
    <row r="2510" spans="1:2" x14ac:dyDescent="0.45">
      <c r="A2510">
        <v>19531115</v>
      </c>
      <c r="B2510" s="1">
        <v>52.07</v>
      </c>
    </row>
    <row r="2511" spans="1:2" x14ac:dyDescent="0.45">
      <c r="A2511">
        <v>19531116</v>
      </c>
      <c r="B2511" s="1">
        <v>55.94</v>
      </c>
    </row>
    <row r="2512" spans="1:2" x14ac:dyDescent="0.45">
      <c r="A2512">
        <v>19531117</v>
      </c>
      <c r="B2512" s="1">
        <v>54.5</v>
      </c>
    </row>
    <row r="2513" spans="1:2" x14ac:dyDescent="0.45">
      <c r="A2513">
        <v>19531118</v>
      </c>
      <c r="B2513" s="1">
        <v>55.49</v>
      </c>
    </row>
    <row r="2514" spans="1:2" x14ac:dyDescent="0.45">
      <c r="A2514">
        <v>19531119</v>
      </c>
      <c r="B2514" s="1">
        <v>56.93</v>
      </c>
    </row>
    <row r="2515" spans="1:2" x14ac:dyDescent="0.45">
      <c r="A2515">
        <v>19531120</v>
      </c>
      <c r="B2515" s="1">
        <v>54.95</v>
      </c>
    </row>
    <row r="2516" spans="1:2" x14ac:dyDescent="0.45">
      <c r="A2516">
        <v>19531121</v>
      </c>
      <c r="B2516" s="1">
        <v>59.989999999999995</v>
      </c>
    </row>
    <row r="2517" spans="1:2" x14ac:dyDescent="0.45">
      <c r="A2517">
        <v>19531122</v>
      </c>
      <c r="B2517" s="1">
        <v>64.489999999999995</v>
      </c>
    </row>
    <row r="2518" spans="1:2" x14ac:dyDescent="0.45">
      <c r="A2518">
        <v>19531123</v>
      </c>
      <c r="B2518" s="1">
        <v>56.570000000000007</v>
      </c>
    </row>
    <row r="2519" spans="1:2" x14ac:dyDescent="0.45">
      <c r="A2519">
        <v>19531124</v>
      </c>
      <c r="B2519" s="1">
        <v>52.07</v>
      </c>
    </row>
    <row r="2520" spans="1:2" x14ac:dyDescent="0.45">
      <c r="A2520">
        <v>19531125</v>
      </c>
      <c r="B2520" s="1">
        <v>46.489999999999995</v>
      </c>
    </row>
    <row r="2521" spans="1:2" x14ac:dyDescent="0.45">
      <c r="A2521">
        <v>19531126</v>
      </c>
      <c r="B2521" s="1">
        <v>37.49</v>
      </c>
    </row>
    <row r="2522" spans="1:2" x14ac:dyDescent="0.45">
      <c r="A2522">
        <v>19531127</v>
      </c>
      <c r="B2522" s="1">
        <v>36.5</v>
      </c>
    </row>
    <row r="2523" spans="1:2" x14ac:dyDescent="0.45">
      <c r="A2523">
        <v>19531128</v>
      </c>
      <c r="B2523" s="1">
        <v>36.5</v>
      </c>
    </row>
    <row r="2524" spans="1:2" x14ac:dyDescent="0.45">
      <c r="A2524">
        <v>19531129</v>
      </c>
      <c r="B2524" s="1">
        <v>34.43</v>
      </c>
    </row>
    <row r="2525" spans="1:2" x14ac:dyDescent="0.45">
      <c r="A2525">
        <v>19531130</v>
      </c>
      <c r="B2525" s="1">
        <v>42.980000000000004</v>
      </c>
    </row>
    <row r="2526" spans="1:2" x14ac:dyDescent="0.45">
      <c r="A2526">
        <v>19531201</v>
      </c>
      <c r="B2526" s="1">
        <v>38.480000000000004</v>
      </c>
    </row>
    <row r="2527" spans="1:2" x14ac:dyDescent="0.45">
      <c r="A2527">
        <v>19531202</v>
      </c>
      <c r="B2527" s="1">
        <v>41</v>
      </c>
    </row>
    <row r="2528" spans="1:2" x14ac:dyDescent="0.45">
      <c r="A2528">
        <v>19531203</v>
      </c>
      <c r="B2528" s="1">
        <v>42.53</v>
      </c>
    </row>
    <row r="2529" spans="1:2" x14ac:dyDescent="0.45">
      <c r="A2529">
        <v>19531204</v>
      </c>
      <c r="B2529" s="1">
        <v>53.96</v>
      </c>
    </row>
    <row r="2530" spans="1:2" x14ac:dyDescent="0.45">
      <c r="A2530">
        <v>19531205</v>
      </c>
      <c r="B2530" s="1">
        <v>53.51</v>
      </c>
    </row>
    <row r="2531" spans="1:2" x14ac:dyDescent="0.45">
      <c r="A2531">
        <v>19531206</v>
      </c>
      <c r="B2531" s="1">
        <v>54.5</v>
      </c>
    </row>
    <row r="2532" spans="1:2" x14ac:dyDescent="0.45">
      <c r="A2532">
        <v>19531207</v>
      </c>
      <c r="B2532" s="1">
        <v>52.070000000000007</v>
      </c>
    </row>
    <row r="2533" spans="1:2" x14ac:dyDescent="0.45">
      <c r="A2533">
        <v>19531208</v>
      </c>
      <c r="B2533" s="1">
        <v>46.94</v>
      </c>
    </row>
    <row r="2534" spans="1:2" x14ac:dyDescent="0.45">
      <c r="A2534">
        <v>19531209</v>
      </c>
      <c r="B2534" s="1">
        <v>55.94</v>
      </c>
    </row>
    <row r="2535" spans="1:2" x14ac:dyDescent="0.45">
      <c r="A2535">
        <v>19531210</v>
      </c>
      <c r="B2535" s="1">
        <v>50.989999999999995</v>
      </c>
    </row>
    <row r="2536" spans="1:2" x14ac:dyDescent="0.45">
      <c r="A2536">
        <v>19531211</v>
      </c>
      <c r="B2536" s="1">
        <v>40.010000000000005</v>
      </c>
    </row>
    <row r="2537" spans="1:2" x14ac:dyDescent="0.45">
      <c r="A2537">
        <v>19531212</v>
      </c>
      <c r="B2537" s="1">
        <v>47.480000000000004</v>
      </c>
    </row>
    <row r="2538" spans="1:2" x14ac:dyDescent="0.45">
      <c r="A2538">
        <v>19531213</v>
      </c>
      <c r="B2538" s="1">
        <v>44.42</v>
      </c>
    </row>
    <row r="2539" spans="1:2" x14ac:dyDescent="0.45">
      <c r="A2539">
        <v>19531214</v>
      </c>
      <c r="B2539" s="1">
        <v>49.46</v>
      </c>
    </row>
    <row r="2540" spans="1:2" x14ac:dyDescent="0.45">
      <c r="A2540">
        <v>19531215</v>
      </c>
      <c r="B2540" s="1">
        <v>38.93</v>
      </c>
    </row>
    <row r="2541" spans="1:2" x14ac:dyDescent="0.45">
      <c r="A2541">
        <v>19531216</v>
      </c>
      <c r="B2541" s="1">
        <v>37.04</v>
      </c>
    </row>
    <row r="2542" spans="1:2" x14ac:dyDescent="0.45">
      <c r="A2542">
        <v>19531217</v>
      </c>
      <c r="B2542" s="1">
        <v>25.97</v>
      </c>
    </row>
    <row r="2543" spans="1:2" x14ac:dyDescent="0.45">
      <c r="A2543">
        <v>19531218</v>
      </c>
      <c r="B2543" s="1">
        <v>22.46</v>
      </c>
    </row>
    <row r="2544" spans="1:2" x14ac:dyDescent="0.45">
      <c r="A2544">
        <v>19531219</v>
      </c>
      <c r="B2544" s="1">
        <v>24.979999999999997</v>
      </c>
    </row>
    <row r="2545" spans="1:2" x14ac:dyDescent="0.45">
      <c r="A2545">
        <v>19531220</v>
      </c>
      <c r="B2545" s="1">
        <v>42.53</v>
      </c>
    </row>
    <row r="2546" spans="1:2" x14ac:dyDescent="0.45">
      <c r="A2546">
        <v>19531221</v>
      </c>
      <c r="B2546" s="1">
        <v>42.980000000000004</v>
      </c>
    </row>
    <row r="2547" spans="1:2" x14ac:dyDescent="0.45">
      <c r="A2547">
        <v>19531222</v>
      </c>
      <c r="B2547" s="1">
        <v>55.94</v>
      </c>
    </row>
    <row r="2548" spans="1:2" x14ac:dyDescent="0.45">
      <c r="A2548">
        <v>19531223</v>
      </c>
      <c r="B2548" s="1">
        <v>42.44</v>
      </c>
    </row>
    <row r="2549" spans="1:2" x14ac:dyDescent="0.45">
      <c r="A2549">
        <v>19531224</v>
      </c>
      <c r="B2549" s="1">
        <v>29.93</v>
      </c>
    </row>
    <row r="2550" spans="1:2" x14ac:dyDescent="0.45">
      <c r="A2550">
        <v>19531225</v>
      </c>
      <c r="B2550" s="1">
        <v>32.99</v>
      </c>
    </row>
    <row r="2551" spans="1:2" x14ac:dyDescent="0.45">
      <c r="A2551">
        <v>19531226</v>
      </c>
      <c r="B2551" s="1">
        <v>38.03</v>
      </c>
    </row>
    <row r="2552" spans="1:2" x14ac:dyDescent="0.45">
      <c r="A2552">
        <v>19531227</v>
      </c>
      <c r="B2552" s="1">
        <v>35.96</v>
      </c>
    </row>
    <row r="2553" spans="1:2" x14ac:dyDescent="0.45">
      <c r="A2553">
        <v>19531228</v>
      </c>
      <c r="B2553" s="1">
        <v>41</v>
      </c>
    </row>
    <row r="2554" spans="1:2" x14ac:dyDescent="0.45">
      <c r="A2554">
        <v>19531229</v>
      </c>
      <c r="B2554" s="1">
        <v>45.5</v>
      </c>
    </row>
    <row r="2555" spans="1:2" x14ac:dyDescent="0.45">
      <c r="A2555">
        <v>19531230</v>
      </c>
      <c r="B2555" s="1">
        <v>49.550000000000004</v>
      </c>
    </row>
    <row r="2556" spans="1:2" x14ac:dyDescent="0.45">
      <c r="A2556">
        <v>19531231</v>
      </c>
      <c r="B2556" s="1">
        <v>39.47</v>
      </c>
    </row>
    <row r="2557" spans="1:2" x14ac:dyDescent="0.45">
      <c r="A2557">
        <v>19540101</v>
      </c>
      <c r="B2557" s="1">
        <v>43.97</v>
      </c>
    </row>
    <row r="2558" spans="1:2" x14ac:dyDescent="0.45">
      <c r="A2558">
        <v>19540102</v>
      </c>
      <c r="B2558" s="1">
        <v>43.52</v>
      </c>
    </row>
    <row r="2559" spans="1:2" x14ac:dyDescent="0.45">
      <c r="A2559">
        <v>19540103</v>
      </c>
      <c r="B2559" s="1">
        <v>46.49</v>
      </c>
    </row>
    <row r="2560" spans="1:2" x14ac:dyDescent="0.45">
      <c r="A2560">
        <v>19540104</v>
      </c>
      <c r="B2560" s="1">
        <v>37.489999999999995</v>
      </c>
    </row>
    <row r="2561" spans="1:2" x14ac:dyDescent="0.45">
      <c r="A2561">
        <v>19540105</v>
      </c>
      <c r="B2561" s="1">
        <v>40.01</v>
      </c>
    </row>
    <row r="2562" spans="1:2" x14ac:dyDescent="0.45">
      <c r="A2562">
        <v>19540106</v>
      </c>
      <c r="B2562" s="1">
        <v>39.92</v>
      </c>
    </row>
    <row r="2563" spans="1:2" x14ac:dyDescent="0.45">
      <c r="A2563">
        <v>19540107</v>
      </c>
      <c r="B2563" s="1">
        <v>36.5</v>
      </c>
    </row>
    <row r="2564" spans="1:2" x14ac:dyDescent="0.45">
      <c r="A2564">
        <v>19540108</v>
      </c>
      <c r="B2564" s="1">
        <v>34.97</v>
      </c>
    </row>
    <row r="2565" spans="1:2" x14ac:dyDescent="0.45">
      <c r="A2565">
        <v>19540109</v>
      </c>
      <c r="B2565" s="1">
        <v>45.5</v>
      </c>
    </row>
    <row r="2566" spans="1:2" x14ac:dyDescent="0.45">
      <c r="A2566">
        <v>19540110</v>
      </c>
      <c r="B2566" s="1">
        <v>45.95</v>
      </c>
    </row>
    <row r="2567" spans="1:2" x14ac:dyDescent="0.45">
      <c r="A2567">
        <v>19540111</v>
      </c>
      <c r="B2567" s="1">
        <v>26.959999999999997</v>
      </c>
    </row>
    <row r="2568" spans="1:2" x14ac:dyDescent="0.45">
      <c r="A2568">
        <v>19540112</v>
      </c>
      <c r="B2568" s="1">
        <v>23.990000000000002</v>
      </c>
    </row>
    <row r="2569" spans="1:2" x14ac:dyDescent="0.45">
      <c r="A2569">
        <v>19540113</v>
      </c>
      <c r="B2569" s="1">
        <v>20.03</v>
      </c>
    </row>
    <row r="2570" spans="1:2" x14ac:dyDescent="0.45">
      <c r="A2570">
        <v>19540114</v>
      </c>
      <c r="B2570" s="1">
        <v>26.51</v>
      </c>
    </row>
    <row r="2571" spans="1:2" x14ac:dyDescent="0.45">
      <c r="A2571">
        <v>19540115</v>
      </c>
      <c r="B2571" s="1">
        <v>35.51</v>
      </c>
    </row>
    <row r="2572" spans="1:2" x14ac:dyDescent="0.45">
      <c r="A2572">
        <v>19540116</v>
      </c>
      <c r="B2572" s="1">
        <v>39.019999999999996</v>
      </c>
    </row>
    <row r="2573" spans="1:2" x14ac:dyDescent="0.45">
      <c r="A2573">
        <v>19540117</v>
      </c>
      <c r="B2573" s="1">
        <v>29.479999999999997</v>
      </c>
    </row>
    <row r="2574" spans="1:2" x14ac:dyDescent="0.45">
      <c r="A2574">
        <v>19540118</v>
      </c>
      <c r="B2574" s="1">
        <v>26.96</v>
      </c>
    </row>
    <row r="2575" spans="1:2" x14ac:dyDescent="0.45">
      <c r="A2575">
        <v>19540119</v>
      </c>
      <c r="B2575" s="1">
        <v>46.489999999999995</v>
      </c>
    </row>
    <row r="2576" spans="1:2" x14ac:dyDescent="0.45">
      <c r="A2576">
        <v>19540120</v>
      </c>
      <c r="B2576" s="1">
        <v>56.480000000000004</v>
      </c>
    </row>
    <row r="2577" spans="1:2" x14ac:dyDescent="0.45">
      <c r="A2577">
        <v>19540121</v>
      </c>
      <c r="B2577" s="1">
        <v>54.05</v>
      </c>
    </row>
    <row r="2578" spans="1:2" x14ac:dyDescent="0.45">
      <c r="A2578">
        <v>19540122</v>
      </c>
      <c r="B2578" s="1">
        <v>31.549999999999997</v>
      </c>
    </row>
    <row r="2579" spans="1:2" x14ac:dyDescent="0.45">
      <c r="A2579">
        <v>19540123</v>
      </c>
      <c r="B2579" s="1">
        <v>20.03</v>
      </c>
    </row>
    <row r="2580" spans="1:2" x14ac:dyDescent="0.45">
      <c r="A2580">
        <v>19540124</v>
      </c>
      <c r="B2580" s="1">
        <v>28.490000000000002</v>
      </c>
    </row>
    <row r="2581" spans="1:2" x14ac:dyDescent="0.45">
      <c r="A2581">
        <v>19540125</v>
      </c>
      <c r="B2581" s="1">
        <v>41.99</v>
      </c>
    </row>
    <row r="2582" spans="1:2" x14ac:dyDescent="0.45">
      <c r="A2582">
        <v>19540126</v>
      </c>
      <c r="B2582" s="1">
        <v>51.44</v>
      </c>
    </row>
    <row r="2583" spans="1:2" x14ac:dyDescent="0.45">
      <c r="A2583">
        <v>19540127</v>
      </c>
      <c r="B2583" s="1">
        <v>59</v>
      </c>
    </row>
    <row r="2584" spans="1:2" x14ac:dyDescent="0.45">
      <c r="A2584">
        <v>19540128</v>
      </c>
      <c r="B2584" s="1">
        <v>37.94</v>
      </c>
    </row>
    <row r="2585" spans="1:2" x14ac:dyDescent="0.45">
      <c r="A2585">
        <v>19540129</v>
      </c>
      <c r="B2585" s="1">
        <v>31.46</v>
      </c>
    </row>
    <row r="2586" spans="1:2" x14ac:dyDescent="0.45">
      <c r="A2586">
        <v>19540130</v>
      </c>
      <c r="B2586" s="1">
        <v>43.97</v>
      </c>
    </row>
    <row r="2587" spans="1:2" x14ac:dyDescent="0.45">
      <c r="A2587">
        <v>19540131</v>
      </c>
      <c r="B2587" s="1">
        <v>32.450000000000003</v>
      </c>
    </row>
    <row r="2588" spans="1:2" x14ac:dyDescent="0.45">
      <c r="A2588">
        <v>19540201</v>
      </c>
      <c r="B2588" s="1">
        <v>32.989999999999995</v>
      </c>
    </row>
    <row r="2589" spans="1:2" x14ac:dyDescent="0.45">
      <c r="A2589">
        <v>19540202</v>
      </c>
      <c r="B2589" s="1">
        <v>52.97</v>
      </c>
    </row>
    <row r="2590" spans="1:2" x14ac:dyDescent="0.45">
      <c r="A2590">
        <v>19540203</v>
      </c>
      <c r="B2590" s="1">
        <v>42.980000000000004</v>
      </c>
    </row>
    <row r="2591" spans="1:2" x14ac:dyDescent="0.45">
      <c r="A2591">
        <v>19540204</v>
      </c>
      <c r="B2591" s="1">
        <v>34.07</v>
      </c>
    </row>
    <row r="2592" spans="1:2" x14ac:dyDescent="0.45">
      <c r="A2592">
        <v>19540205</v>
      </c>
      <c r="B2592" s="1">
        <v>36.5</v>
      </c>
    </row>
    <row r="2593" spans="1:2" x14ac:dyDescent="0.45">
      <c r="A2593">
        <v>19540206</v>
      </c>
      <c r="B2593" s="1">
        <v>38.479999999999997</v>
      </c>
    </row>
    <row r="2594" spans="1:2" x14ac:dyDescent="0.45">
      <c r="A2594">
        <v>19540207</v>
      </c>
      <c r="B2594" s="1">
        <v>32.54</v>
      </c>
    </row>
    <row r="2595" spans="1:2" x14ac:dyDescent="0.45">
      <c r="A2595">
        <v>19540208</v>
      </c>
      <c r="B2595" s="1">
        <v>34.07</v>
      </c>
    </row>
    <row r="2596" spans="1:2" x14ac:dyDescent="0.45">
      <c r="A2596">
        <v>19540209</v>
      </c>
      <c r="B2596" s="1">
        <v>39.47</v>
      </c>
    </row>
    <row r="2597" spans="1:2" x14ac:dyDescent="0.45">
      <c r="A2597">
        <v>19540210</v>
      </c>
      <c r="B2597" s="1">
        <v>47.03</v>
      </c>
    </row>
    <row r="2598" spans="1:2" x14ac:dyDescent="0.45">
      <c r="A2598">
        <v>19540211</v>
      </c>
      <c r="B2598" s="1">
        <v>43.519999999999996</v>
      </c>
    </row>
    <row r="2599" spans="1:2" x14ac:dyDescent="0.45">
      <c r="A2599">
        <v>19540212</v>
      </c>
      <c r="B2599" s="1">
        <v>25.97</v>
      </c>
    </row>
    <row r="2600" spans="1:2" x14ac:dyDescent="0.45">
      <c r="A2600">
        <v>19540213</v>
      </c>
      <c r="B2600" s="1">
        <v>25.52</v>
      </c>
    </row>
    <row r="2601" spans="1:2" x14ac:dyDescent="0.45">
      <c r="A2601">
        <v>19540214</v>
      </c>
      <c r="B2601" s="1">
        <v>46.039999999999992</v>
      </c>
    </row>
    <row r="2602" spans="1:2" x14ac:dyDescent="0.45">
      <c r="A2602">
        <v>19540215</v>
      </c>
      <c r="B2602" s="1">
        <v>64.490000000000009</v>
      </c>
    </row>
    <row r="2603" spans="1:2" x14ac:dyDescent="0.45">
      <c r="A2603">
        <v>19540216</v>
      </c>
      <c r="B2603" s="1">
        <v>64.489999999999995</v>
      </c>
    </row>
    <row r="2604" spans="1:2" x14ac:dyDescent="0.45">
      <c r="A2604">
        <v>19540217</v>
      </c>
      <c r="B2604" s="1">
        <v>51.98</v>
      </c>
    </row>
    <row r="2605" spans="1:2" x14ac:dyDescent="0.45">
      <c r="A2605">
        <v>19540218</v>
      </c>
      <c r="B2605" s="1">
        <v>47.480000000000004</v>
      </c>
    </row>
    <row r="2606" spans="1:2" x14ac:dyDescent="0.45">
      <c r="A2606">
        <v>19540219</v>
      </c>
      <c r="B2606" s="1">
        <v>46.49</v>
      </c>
    </row>
    <row r="2607" spans="1:2" x14ac:dyDescent="0.45">
      <c r="A2607">
        <v>19540220</v>
      </c>
      <c r="B2607" s="1">
        <v>50.45</v>
      </c>
    </row>
    <row r="2608" spans="1:2" x14ac:dyDescent="0.45">
      <c r="A2608">
        <v>19540221</v>
      </c>
      <c r="B2608" s="1">
        <v>53.42</v>
      </c>
    </row>
    <row r="2609" spans="1:2" x14ac:dyDescent="0.45">
      <c r="A2609">
        <v>19540222</v>
      </c>
      <c r="B2609" s="1">
        <v>51.53</v>
      </c>
    </row>
    <row r="2610" spans="1:2" x14ac:dyDescent="0.45">
      <c r="A2610">
        <v>19540223</v>
      </c>
      <c r="B2610" s="1">
        <v>45.05</v>
      </c>
    </row>
    <row r="2611" spans="1:2" x14ac:dyDescent="0.45">
      <c r="A2611">
        <v>19540224</v>
      </c>
      <c r="B2611" s="1">
        <v>48.56</v>
      </c>
    </row>
    <row r="2612" spans="1:2" x14ac:dyDescent="0.45">
      <c r="A2612">
        <v>19540225</v>
      </c>
      <c r="B2612" s="1">
        <v>50.54</v>
      </c>
    </row>
    <row r="2613" spans="1:2" x14ac:dyDescent="0.45">
      <c r="A2613">
        <v>19540226</v>
      </c>
      <c r="B2613" s="1">
        <v>50</v>
      </c>
    </row>
    <row r="2614" spans="1:2" x14ac:dyDescent="0.45">
      <c r="A2614">
        <v>19540227</v>
      </c>
      <c r="B2614" s="1">
        <v>42.44</v>
      </c>
    </row>
    <row r="2615" spans="1:2" x14ac:dyDescent="0.45">
      <c r="A2615">
        <v>19540228</v>
      </c>
      <c r="B2615" s="1">
        <v>56.480000000000004</v>
      </c>
    </row>
    <row r="2616" spans="1:2" x14ac:dyDescent="0.45">
      <c r="A2616">
        <v>19540301</v>
      </c>
      <c r="B2616" s="1">
        <v>50</v>
      </c>
    </row>
    <row r="2617" spans="1:2" x14ac:dyDescent="0.45">
      <c r="A2617">
        <v>19540302</v>
      </c>
      <c r="B2617" s="1">
        <v>43.519999999999996</v>
      </c>
    </row>
    <row r="2618" spans="1:2" x14ac:dyDescent="0.45">
      <c r="A2618">
        <v>19540303</v>
      </c>
      <c r="B2618" s="1">
        <v>43.519999999999996</v>
      </c>
    </row>
    <row r="2619" spans="1:2" x14ac:dyDescent="0.45">
      <c r="A2619">
        <v>19540304</v>
      </c>
      <c r="B2619" s="1">
        <v>32.989999999999995</v>
      </c>
    </row>
    <row r="2620" spans="1:2" x14ac:dyDescent="0.45">
      <c r="A2620">
        <v>19540305</v>
      </c>
      <c r="B2620" s="1">
        <v>31.009999999999998</v>
      </c>
    </row>
    <row r="2621" spans="1:2" x14ac:dyDescent="0.45">
      <c r="A2621">
        <v>19540306</v>
      </c>
      <c r="B2621" s="1">
        <v>33.53</v>
      </c>
    </row>
    <row r="2622" spans="1:2" x14ac:dyDescent="0.45">
      <c r="A2622">
        <v>19540307</v>
      </c>
      <c r="B2622" s="1">
        <v>40.549999999999997</v>
      </c>
    </row>
    <row r="2623" spans="1:2" x14ac:dyDescent="0.45">
      <c r="A2623">
        <v>19540308</v>
      </c>
      <c r="B2623" s="1">
        <v>46.94</v>
      </c>
    </row>
    <row r="2624" spans="1:2" x14ac:dyDescent="0.45">
      <c r="A2624">
        <v>19540309</v>
      </c>
      <c r="B2624" s="1">
        <v>51.53</v>
      </c>
    </row>
    <row r="2625" spans="1:2" x14ac:dyDescent="0.45">
      <c r="A2625">
        <v>19540310</v>
      </c>
      <c r="B2625" s="1">
        <v>54.95</v>
      </c>
    </row>
    <row r="2626" spans="1:2" x14ac:dyDescent="0.45">
      <c r="A2626">
        <v>19540311</v>
      </c>
      <c r="B2626" s="1">
        <v>44.51</v>
      </c>
    </row>
    <row r="2627" spans="1:2" x14ac:dyDescent="0.45">
      <c r="A2627">
        <v>19540312</v>
      </c>
      <c r="B2627" s="1">
        <v>39.019999999999996</v>
      </c>
    </row>
    <row r="2628" spans="1:2" x14ac:dyDescent="0.45">
      <c r="A2628">
        <v>19540313</v>
      </c>
      <c r="B2628" s="1">
        <v>42.44</v>
      </c>
    </row>
    <row r="2629" spans="1:2" x14ac:dyDescent="0.45">
      <c r="A2629">
        <v>19540314</v>
      </c>
      <c r="B2629" s="1">
        <v>49.010000000000005</v>
      </c>
    </row>
    <row r="2630" spans="1:2" x14ac:dyDescent="0.45">
      <c r="A2630">
        <v>19540315</v>
      </c>
      <c r="B2630" s="1">
        <v>36.950000000000003</v>
      </c>
    </row>
    <row r="2631" spans="1:2" x14ac:dyDescent="0.45">
      <c r="A2631">
        <v>19540316</v>
      </c>
      <c r="B2631" s="1">
        <v>37.58</v>
      </c>
    </row>
    <row r="2632" spans="1:2" x14ac:dyDescent="0.45">
      <c r="A2632">
        <v>19540317</v>
      </c>
      <c r="B2632" s="1">
        <v>40.46</v>
      </c>
    </row>
    <row r="2633" spans="1:2" x14ac:dyDescent="0.45">
      <c r="A2633">
        <v>19540318</v>
      </c>
      <c r="B2633" s="1">
        <v>46.04</v>
      </c>
    </row>
    <row r="2634" spans="1:2" x14ac:dyDescent="0.45">
      <c r="A2634">
        <v>19540319</v>
      </c>
      <c r="B2634" s="1">
        <v>50.54</v>
      </c>
    </row>
    <row r="2635" spans="1:2" x14ac:dyDescent="0.45">
      <c r="A2635">
        <v>19540320</v>
      </c>
      <c r="B2635" s="1">
        <v>55.04</v>
      </c>
    </row>
    <row r="2636" spans="1:2" x14ac:dyDescent="0.45">
      <c r="A2636">
        <v>19540321</v>
      </c>
      <c r="B2636" s="1">
        <v>38.480000000000004</v>
      </c>
    </row>
    <row r="2637" spans="1:2" x14ac:dyDescent="0.45">
      <c r="A2637">
        <v>19540322</v>
      </c>
      <c r="B2637" s="1">
        <v>41.54</v>
      </c>
    </row>
    <row r="2638" spans="1:2" x14ac:dyDescent="0.45">
      <c r="A2638">
        <v>19540323</v>
      </c>
      <c r="B2638" s="1">
        <v>55.489999999999995</v>
      </c>
    </row>
    <row r="2639" spans="1:2" x14ac:dyDescent="0.45">
      <c r="A2639">
        <v>19540324</v>
      </c>
      <c r="B2639" s="1">
        <v>50.989999999999995</v>
      </c>
    </row>
    <row r="2640" spans="1:2" x14ac:dyDescent="0.45">
      <c r="A2640">
        <v>19540325</v>
      </c>
      <c r="B2640" s="1">
        <v>65.03</v>
      </c>
    </row>
    <row r="2641" spans="1:2" x14ac:dyDescent="0.45">
      <c r="A2641">
        <v>19540326</v>
      </c>
      <c r="B2641" s="1">
        <v>65.03</v>
      </c>
    </row>
    <row r="2642" spans="1:2" x14ac:dyDescent="0.45">
      <c r="A2642">
        <v>19540327</v>
      </c>
      <c r="B2642" s="1">
        <v>48.56</v>
      </c>
    </row>
    <row r="2643" spans="1:2" x14ac:dyDescent="0.45">
      <c r="A2643">
        <v>19540328</v>
      </c>
      <c r="B2643" s="1">
        <v>51.98</v>
      </c>
    </row>
    <row r="2644" spans="1:2" x14ac:dyDescent="0.45">
      <c r="A2644">
        <v>19540329</v>
      </c>
      <c r="B2644" s="1">
        <v>59.989999999999995</v>
      </c>
    </row>
    <row r="2645" spans="1:2" x14ac:dyDescent="0.45">
      <c r="A2645">
        <v>19540330</v>
      </c>
      <c r="B2645" s="1">
        <v>64.039999999999992</v>
      </c>
    </row>
    <row r="2646" spans="1:2" x14ac:dyDescent="0.45">
      <c r="A2646">
        <v>19540331</v>
      </c>
      <c r="B2646" s="1">
        <v>43.97</v>
      </c>
    </row>
    <row r="2647" spans="1:2" x14ac:dyDescent="0.45">
      <c r="A2647">
        <v>19540401</v>
      </c>
      <c r="B2647" s="1">
        <v>43.07</v>
      </c>
    </row>
    <row r="2648" spans="1:2" x14ac:dyDescent="0.45">
      <c r="A2648">
        <v>19540402</v>
      </c>
      <c r="B2648" s="1">
        <v>49.01</v>
      </c>
    </row>
    <row r="2649" spans="1:2" x14ac:dyDescent="0.45">
      <c r="A2649">
        <v>19540403</v>
      </c>
      <c r="B2649" s="1">
        <v>53.42</v>
      </c>
    </row>
    <row r="2650" spans="1:2" x14ac:dyDescent="0.45">
      <c r="A2650">
        <v>19540404</v>
      </c>
      <c r="B2650" s="1">
        <v>33.980000000000004</v>
      </c>
    </row>
    <row r="2651" spans="1:2" x14ac:dyDescent="0.45">
      <c r="A2651">
        <v>19540405</v>
      </c>
      <c r="B2651" s="1">
        <v>44.06</v>
      </c>
    </row>
    <row r="2652" spans="1:2" x14ac:dyDescent="0.45">
      <c r="A2652">
        <v>19540406</v>
      </c>
      <c r="B2652" s="1">
        <v>59.99</v>
      </c>
    </row>
    <row r="2653" spans="1:2" x14ac:dyDescent="0.45">
      <c r="A2653">
        <v>19540407</v>
      </c>
      <c r="B2653" s="1">
        <v>70.97</v>
      </c>
    </row>
    <row r="2654" spans="1:2" x14ac:dyDescent="0.45">
      <c r="A2654">
        <v>19540408</v>
      </c>
      <c r="B2654" s="1">
        <v>71.510000000000005</v>
      </c>
    </row>
    <row r="2655" spans="1:2" x14ac:dyDescent="0.45">
      <c r="A2655">
        <v>19540409</v>
      </c>
      <c r="B2655" s="1">
        <v>49.01</v>
      </c>
    </row>
    <row r="2656" spans="1:2" x14ac:dyDescent="0.45">
      <c r="A2656">
        <v>19540410</v>
      </c>
      <c r="B2656" s="1">
        <v>50</v>
      </c>
    </row>
    <row r="2657" spans="1:2" x14ac:dyDescent="0.45">
      <c r="A2657">
        <v>19540411</v>
      </c>
      <c r="B2657" s="1">
        <v>62.96</v>
      </c>
    </row>
    <row r="2658" spans="1:2" x14ac:dyDescent="0.45">
      <c r="A2658">
        <v>19540412</v>
      </c>
      <c r="B2658" s="1">
        <v>57.02</v>
      </c>
    </row>
    <row r="2659" spans="1:2" x14ac:dyDescent="0.45">
      <c r="A2659">
        <v>19540413</v>
      </c>
      <c r="B2659" s="1">
        <v>54.5</v>
      </c>
    </row>
    <row r="2660" spans="1:2" x14ac:dyDescent="0.45">
      <c r="A2660">
        <v>19540414</v>
      </c>
      <c r="B2660" s="1">
        <v>64.580000000000013</v>
      </c>
    </row>
    <row r="2661" spans="1:2" x14ac:dyDescent="0.45">
      <c r="A2661">
        <v>19540415</v>
      </c>
      <c r="B2661" s="1">
        <v>68</v>
      </c>
    </row>
    <row r="2662" spans="1:2" x14ac:dyDescent="0.45">
      <c r="A2662">
        <v>19540416</v>
      </c>
      <c r="B2662" s="1">
        <v>68</v>
      </c>
    </row>
    <row r="2663" spans="1:2" x14ac:dyDescent="0.45">
      <c r="A2663">
        <v>19540417</v>
      </c>
      <c r="B2663" s="1">
        <v>55.49</v>
      </c>
    </row>
    <row r="2664" spans="1:2" x14ac:dyDescent="0.45">
      <c r="A2664">
        <v>19540418</v>
      </c>
      <c r="B2664" s="1">
        <v>60.980000000000004</v>
      </c>
    </row>
    <row r="2665" spans="1:2" x14ac:dyDescent="0.45">
      <c r="A2665">
        <v>19540419</v>
      </c>
      <c r="B2665" s="1">
        <v>69.44</v>
      </c>
    </row>
    <row r="2666" spans="1:2" x14ac:dyDescent="0.45">
      <c r="A2666">
        <v>19540420</v>
      </c>
      <c r="B2666" s="1">
        <v>68.990000000000009</v>
      </c>
    </row>
    <row r="2667" spans="1:2" x14ac:dyDescent="0.45">
      <c r="A2667">
        <v>19540421</v>
      </c>
      <c r="B2667" s="1">
        <v>67.55</v>
      </c>
    </row>
    <row r="2668" spans="1:2" x14ac:dyDescent="0.45">
      <c r="A2668">
        <v>19540422</v>
      </c>
      <c r="B2668" s="1">
        <v>68.990000000000009</v>
      </c>
    </row>
    <row r="2669" spans="1:2" x14ac:dyDescent="0.45">
      <c r="A2669">
        <v>19540423</v>
      </c>
      <c r="B2669" s="1">
        <v>72.95</v>
      </c>
    </row>
    <row r="2670" spans="1:2" x14ac:dyDescent="0.45">
      <c r="A2670">
        <v>19540424</v>
      </c>
      <c r="B2670" s="1">
        <v>65.48</v>
      </c>
    </row>
    <row r="2671" spans="1:2" x14ac:dyDescent="0.45">
      <c r="A2671">
        <v>19540425</v>
      </c>
      <c r="B2671" s="1">
        <v>70.97</v>
      </c>
    </row>
    <row r="2672" spans="1:2" x14ac:dyDescent="0.45">
      <c r="A2672">
        <v>19540426</v>
      </c>
      <c r="B2672" s="1">
        <v>71.960000000000008</v>
      </c>
    </row>
    <row r="2673" spans="1:2" x14ac:dyDescent="0.45">
      <c r="A2673">
        <v>19540427</v>
      </c>
      <c r="B2673" s="1">
        <v>75.56</v>
      </c>
    </row>
    <row r="2674" spans="1:2" x14ac:dyDescent="0.45">
      <c r="A2674">
        <v>19540428</v>
      </c>
      <c r="B2674" s="1">
        <v>70.430000000000007</v>
      </c>
    </row>
    <row r="2675" spans="1:2" x14ac:dyDescent="0.45">
      <c r="A2675">
        <v>19540429</v>
      </c>
      <c r="B2675" s="1">
        <v>53.96</v>
      </c>
    </row>
    <row r="2676" spans="1:2" x14ac:dyDescent="0.45">
      <c r="A2676">
        <v>19540430</v>
      </c>
      <c r="B2676" s="1">
        <v>62.96</v>
      </c>
    </row>
    <row r="2677" spans="1:2" x14ac:dyDescent="0.45">
      <c r="A2677">
        <v>19540501</v>
      </c>
      <c r="B2677" s="1">
        <v>73.040000000000006</v>
      </c>
    </row>
    <row r="2678" spans="1:2" x14ac:dyDescent="0.45">
      <c r="A2678">
        <v>19540502</v>
      </c>
      <c r="B2678" s="1">
        <v>77</v>
      </c>
    </row>
    <row r="2679" spans="1:2" x14ac:dyDescent="0.45">
      <c r="A2679">
        <v>19540503</v>
      </c>
      <c r="B2679" s="1">
        <v>77.989999999999995</v>
      </c>
    </row>
    <row r="2680" spans="1:2" x14ac:dyDescent="0.45">
      <c r="A2680">
        <v>19540504</v>
      </c>
      <c r="B2680" s="1">
        <v>56.48</v>
      </c>
    </row>
    <row r="2681" spans="1:2" x14ac:dyDescent="0.45">
      <c r="A2681">
        <v>19540505</v>
      </c>
      <c r="B2681" s="1">
        <v>51.98</v>
      </c>
    </row>
    <row r="2682" spans="1:2" x14ac:dyDescent="0.45">
      <c r="A2682">
        <v>19540506</v>
      </c>
      <c r="B2682" s="1">
        <v>54.5</v>
      </c>
    </row>
    <row r="2683" spans="1:2" x14ac:dyDescent="0.45">
      <c r="A2683">
        <v>19540507</v>
      </c>
      <c r="B2683" s="1">
        <v>60.980000000000004</v>
      </c>
    </row>
    <row r="2684" spans="1:2" x14ac:dyDescent="0.45">
      <c r="A2684">
        <v>19540508</v>
      </c>
      <c r="B2684" s="1">
        <v>61.52</v>
      </c>
    </row>
    <row r="2685" spans="1:2" x14ac:dyDescent="0.45">
      <c r="A2685">
        <v>19540509</v>
      </c>
      <c r="B2685" s="1">
        <v>52.07</v>
      </c>
    </row>
    <row r="2686" spans="1:2" x14ac:dyDescent="0.45">
      <c r="A2686">
        <v>19540510</v>
      </c>
      <c r="B2686" s="1">
        <v>50.989999999999995</v>
      </c>
    </row>
    <row r="2687" spans="1:2" x14ac:dyDescent="0.45">
      <c r="A2687">
        <v>19540511</v>
      </c>
      <c r="B2687" s="1">
        <v>51.980000000000004</v>
      </c>
    </row>
    <row r="2688" spans="1:2" x14ac:dyDescent="0.45">
      <c r="A2688">
        <v>19540512</v>
      </c>
      <c r="B2688" s="1">
        <v>56.480000000000004</v>
      </c>
    </row>
    <row r="2689" spans="1:2" x14ac:dyDescent="0.45">
      <c r="A2689">
        <v>19540513</v>
      </c>
      <c r="B2689" s="1">
        <v>56.029999999999994</v>
      </c>
    </row>
    <row r="2690" spans="1:2" x14ac:dyDescent="0.45">
      <c r="A2690">
        <v>19540514</v>
      </c>
      <c r="B2690" s="1">
        <v>50.54</v>
      </c>
    </row>
    <row r="2691" spans="1:2" x14ac:dyDescent="0.45">
      <c r="A2691">
        <v>19540515</v>
      </c>
      <c r="B2691" s="1">
        <v>51.98</v>
      </c>
    </row>
    <row r="2692" spans="1:2" x14ac:dyDescent="0.45">
      <c r="A2692">
        <v>19540516</v>
      </c>
      <c r="B2692" s="1">
        <v>65.570000000000007</v>
      </c>
    </row>
    <row r="2693" spans="1:2" x14ac:dyDescent="0.45">
      <c r="A2693">
        <v>19540517</v>
      </c>
      <c r="B2693" s="1">
        <v>68.989999999999995</v>
      </c>
    </row>
    <row r="2694" spans="1:2" x14ac:dyDescent="0.45">
      <c r="A2694">
        <v>19540518</v>
      </c>
      <c r="B2694" s="1">
        <v>61.43</v>
      </c>
    </row>
    <row r="2695" spans="1:2" x14ac:dyDescent="0.45">
      <c r="A2695">
        <v>19540519</v>
      </c>
      <c r="B2695" s="1">
        <v>63.050000000000004</v>
      </c>
    </row>
    <row r="2696" spans="1:2" x14ac:dyDescent="0.45">
      <c r="A2696">
        <v>19540520</v>
      </c>
      <c r="B2696" s="1">
        <v>56.03</v>
      </c>
    </row>
    <row r="2697" spans="1:2" x14ac:dyDescent="0.45">
      <c r="A2697">
        <v>19540521</v>
      </c>
      <c r="B2697" s="1">
        <v>59.540000000000006</v>
      </c>
    </row>
    <row r="2698" spans="1:2" x14ac:dyDescent="0.45">
      <c r="A2698">
        <v>19540522</v>
      </c>
      <c r="B2698" s="1">
        <v>59.45</v>
      </c>
    </row>
    <row r="2699" spans="1:2" x14ac:dyDescent="0.45">
      <c r="A2699">
        <v>19540523</v>
      </c>
      <c r="B2699" s="1">
        <v>60.980000000000004</v>
      </c>
    </row>
    <row r="2700" spans="1:2" x14ac:dyDescent="0.45">
      <c r="A2700">
        <v>19540524</v>
      </c>
      <c r="B2700" s="1">
        <v>63.5</v>
      </c>
    </row>
    <row r="2701" spans="1:2" x14ac:dyDescent="0.45">
      <c r="A2701">
        <v>19540525</v>
      </c>
      <c r="B2701" s="1">
        <v>71.510000000000005</v>
      </c>
    </row>
    <row r="2702" spans="1:2" x14ac:dyDescent="0.45">
      <c r="A2702">
        <v>19540526</v>
      </c>
      <c r="B2702" s="1">
        <v>71.06</v>
      </c>
    </row>
    <row r="2703" spans="1:2" x14ac:dyDescent="0.45">
      <c r="A2703">
        <v>19540527</v>
      </c>
      <c r="B2703" s="1">
        <v>71.509999999999991</v>
      </c>
    </row>
    <row r="2704" spans="1:2" x14ac:dyDescent="0.45">
      <c r="A2704">
        <v>19540528</v>
      </c>
      <c r="B2704" s="1">
        <v>73.039999999999992</v>
      </c>
    </row>
    <row r="2705" spans="1:2" x14ac:dyDescent="0.45">
      <c r="A2705">
        <v>19540529</v>
      </c>
      <c r="B2705" s="1">
        <v>78.080000000000013</v>
      </c>
    </row>
    <row r="2706" spans="1:2" x14ac:dyDescent="0.45">
      <c r="A2706">
        <v>19540530</v>
      </c>
      <c r="B2706" s="1">
        <v>72.95</v>
      </c>
    </row>
    <row r="2707" spans="1:2" x14ac:dyDescent="0.45">
      <c r="A2707">
        <v>19540531</v>
      </c>
      <c r="B2707" s="1">
        <v>72.050000000000011</v>
      </c>
    </row>
    <row r="2708" spans="1:2" x14ac:dyDescent="0.45">
      <c r="A2708">
        <v>19540601</v>
      </c>
      <c r="B2708" s="1">
        <v>77</v>
      </c>
    </row>
    <row r="2709" spans="1:2" x14ac:dyDescent="0.45">
      <c r="A2709">
        <v>19540602</v>
      </c>
      <c r="B2709" s="1">
        <v>77</v>
      </c>
    </row>
    <row r="2710" spans="1:2" x14ac:dyDescent="0.45">
      <c r="A2710">
        <v>19540603</v>
      </c>
      <c r="B2710" s="1">
        <v>76.460000000000008</v>
      </c>
    </row>
    <row r="2711" spans="1:2" x14ac:dyDescent="0.45">
      <c r="A2711">
        <v>19540604</v>
      </c>
      <c r="B2711" s="1">
        <v>73.489999999999995</v>
      </c>
    </row>
    <row r="2712" spans="1:2" x14ac:dyDescent="0.45">
      <c r="A2712">
        <v>19540605</v>
      </c>
      <c r="B2712" s="1">
        <v>64.489999999999995</v>
      </c>
    </row>
    <row r="2713" spans="1:2" x14ac:dyDescent="0.45">
      <c r="A2713">
        <v>19540606</v>
      </c>
      <c r="B2713" s="1">
        <v>65.48</v>
      </c>
    </row>
    <row r="2714" spans="1:2" x14ac:dyDescent="0.45">
      <c r="A2714">
        <v>19540607</v>
      </c>
      <c r="B2714" s="1">
        <v>69.44</v>
      </c>
    </row>
    <row r="2715" spans="1:2" x14ac:dyDescent="0.45">
      <c r="A2715">
        <v>19540608</v>
      </c>
      <c r="B2715" s="1">
        <v>76.460000000000008</v>
      </c>
    </row>
    <row r="2716" spans="1:2" x14ac:dyDescent="0.45">
      <c r="A2716">
        <v>19540609</v>
      </c>
      <c r="B2716" s="1">
        <v>76.010000000000005</v>
      </c>
    </row>
    <row r="2717" spans="1:2" x14ac:dyDescent="0.45">
      <c r="A2717">
        <v>19540610</v>
      </c>
      <c r="B2717" s="1">
        <v>73.94</v>
      </c>
    </row>
    <row r="2718" spans="1:2" x14ac:dyDescent="0.45">
      <c r="A2718">
        <v>19540611</v>
      </c>
      <c r="B2718" s="1">
        <v>77</v>
      </c>
    </row>
    <row r="2719" spans="1:2" x14ac:dyDescent="0.45">
      <c r="A2719">
        <v>19540612</v>
      </c>
      <c r="B2719" s="1">
        <v>80.42</v>
      </c>
    </row>
    <row r="2720" spans="1:2" x14ac:dyDescent="0.45">
      <c r="A2720">
        <v>19540613</v>
      </c>
      <c r="B2720" s="1">
        <v>83.570000000000007</v>
      </c>
    </row>
    <row r="2721" spans="1:2" x14ac:dyDescent="0.45">
      <c r="A2721">
        <v>19540614</v>
      </c>
      <c r="B2721" s="1">
        <v>77.990000000000009</v>
      </c>
    </row>
    <row r="2722" spans="1:2" x14ac:dyDescent="0.45">
      <c r="A2722">
        <v>19540615</v>
      </c>
      <c r="B2722" s="1">
        <v>81.050000000000011</v>
      </c>
    </row>
    <row r="2723" spans="1:2" x14ac:dyDescent="0.45">
      <c r="A2723">
        <v>19540616</v>
      </c>
      <c r="B2723" s="1">
        <v>70.430000000000007</v>
      </c>
    </row>
    <row r="2724" spans="1:2" x14ac:dyDescent="0.45">
      <c r="A2724">
        <v>19540617</v>
      </c>
      <c r="B2724" s="1">
        <v>68</v>
      </c>
    </row>
    <row r="2725" spans="1:2" x14ac:dyDescent="0.45">
      <c r="A2725">
        <v>19540618</v>
      </c>
      <c r="B2725" s="1">
        <v>64.039999999999992</v>
      </c>
    </row>
    <row r="2726" spans="1:2" x14ac:dyDescent="0.45">
      <c r="A2726">
        <v>19540619</v>
      </c>
      <c r="B2726" s="1">
        <v>66.56</v>
      </c>
    </row>
    <row r="2727" spans="1:2" x14ac:dyDescent="0.45">
      <c r="A2727">
        <v>19540620</v>
      </c>
      <c r="B2727" s="1">
        <v>68.45</v>
      </c>
    </row>
    <row r="2728" spans="1:2" x14ac:dyDescent="0.45">
      <c r="A2728">
        <v>19540621</v>
      </c>
      <c r="B2728" s="1">
        <v>75.02000000000001</v>
      </c>
    </row>
    <row r="2729" spans="1:2" x14ac:dyDescent="0.45">
      <c r="A2729">
        <v>19540622</v>
      </c>
      <c r="B2729" s="1">
        <v>77</v>
      </c>
    </row>
    <row r="2730" spans="1:2" x14ac:dyDescent="0.45">
      <c r="A2730">
        <v>19540623</v>
      </c>
      <c r="B2730" s="1">
        <v>79.52</v>
      </c>
    </row>
    <row r="2731" spans="1:2" x14ac:dyDescent="0.45">
      <c r="A2731">
        <v>19540624</v>
      </c>
      <c r="B2731" s="1">
        <v>75.02</v>
      </c>
    </row>
    <row r="2732" spans="1:2" x14ac:dyDescent="0.45">
      <c r="A2732">
        <v>19540625</v>
      </c>
      <c r="B2732" s="1">
        <v>76.460000000000008</v>
      </c>
    </row>
    <row r="2733" spans="1:2" x14ac:dyDescent="0.45">
      <c r="A2733">
        <v>19540626</v>
      </c>
      <c r="B2733" s="1">
        <v>83.570000000000007</v>
      </c>
    </row>
    <row r="2734" spans="1:2" x14ac:dyDescent="0.45">
      <c r="A2734">
        <v>19540627</v>
      </c>
      <c r="B2734" s="1">
        <v>83.57</v>
      </c>
    </row>
    <row r="2735" spans="1:2" x14ac:dyDescent="0.45">
      <c r="A2735">
        <v>19540628</v>
      </c>
      <c r="B2735" s="1">
        <v>69.53</v>
      </c>
    </row>
    <row r="2736" spans="1:2" x14ac:dyDescent="0.45">
      <c r="A2736">
        <v>19540629</v>
      </c>
      <c r="B2736" s="1">
        <v>73.580000000000013</v>
      </c>
    </row>
    <row r="2737" spans="1:2" x14ac:dyDescent="0.45">
      <c r="A2737">
        <v>19540630</v>
      </c>
      <c r="B2737" s="1">
        <v>75.47</v>
      </c>
    </row>
    <row r="2738" spans="1:2" x14ac:dyDescent="0.45">
      <c r="A2738">
        <v>19540701</v>
      </c>
      <c r="B2738" s="1">
        <v>84.02000000000001</v>
      </c>
    </row>
    <row r="2739" spans="1:2" x14ac:dyDescent="0.45">
      <c r="A2739">
        <v>19540702</v>
      </c>
      <c r="B2739" s="1">
        <v>85.55</v>
      </c>
    </row>
    <row r="2740" spans="1:2" x14ac:dyDescent="0.45">
      <c r="A2740">
        <v>19540703</v>
      </c>
      <c r="B2740" s="1">
        <v>86.539999999999992</v>
      </c>
    </row>
    <row r="2741" spans="1:2" x14ac:dyDescent="0.45">
      <c r="A2741">
        <v>19540704</v>
      </c>
      <c r="B2741" s="1">
        <v>80.960000000000008</v>
      </c>
    </row>
    <row r="2742" spans="1:2" x14ac:dyDescent="0.45">
      <c r="A2742">
        <v>19540705</v>
      </c>
      <c r="B2742" s="1">
        <v>79.52</v>
      </c>
    </row>
    <row r="2743" spans="1:2" x14ac:dyDescent="0.45">
      <c r="A2743">
        <v>19540706</v>
      </c>
      <c r="B2743" s="1">
        <v>73.489999999999995</v>
      </c>
    </row>
    <row r="2744" spans="1:2" x14ac:dyDescent="0.45">
      <c r="A2744">
        <v>19540707</v>
      </c>
      <c r="B2744" s="1">
        <v>81.05</v>
      </c>
    </row>
    <row r="2745" spans="1:2" x14ac:dyDescent="0.45">
      <c r="A2745">
        <v>19540708</v>
      </c>
      <c r="B2745" s="1">
        <v>74.03</v>
      </c>
    </row>
    <row r="2746" spans="1:2" x14ac:dyDescent="0.45">
      <c r="A2746">
        <v>19540709</v>
      </c>
      <c r="B2746" s="1">
        <v>71.510000000000005</v>
      </c>
    </row>
    <row r="2747" spans="1:2" x14ac:dyDescent="0.45">
      <c r="A2747">
        <v>19540710</v>
      </c>
      <c r="B2747" s="1">
        <v>70.97</v>
      </c>
    </row>
    <row r="2748" spans="1:2" x14ac:dyDescent="0.45">
      <c r="A2748">
        <v>19540711</v>
      </c>
      <c r="B2748" s="1">
        <v>71.509999999999991</v>
      </c>
    </row>
    <row r="2749" spans="1:2" x14ac:dyDescent="0.45">
      <c r="A2749">
        <v>19540712</v>
      </c>
      <c r="B2749" s="1">
        <v>71.509999999999991</v>
      </c>
    </row>
    <row r="2750" spans="1:2" x14ac:dyDescent="0.45">
      <c r="A2750">
        <v>19540713</v>
      </c>
      <c r="B2750" s="1">
        <v>80.960000000000008</v>
      </c>
    </row>
    <row r="2751" spans="1:2" x14ac:dyDescent="0.45">
      <c r="A2751">
        <v>19540714</v>
      </c>
      <c r="B2751" s="1">
        <v>90.5</v>
      </c>
    </row>
    <row r="2752" spans="1:2" x14ac:dyDescent="0.45">
      <c r="A2752">
        <v>19540715</v>
      </c>
      <c r="B2752" s="1">
        <v>79.070000000000007</v>
      </c>
    </row>
    <row r="2753" spans="1:2" x14ac:dyDescent="0.45">
      <c r="A2753">
        <v>19540716</v>
      </c>
      <c r="B2753" s="1">
        <v>70.97</v>
      </c>
    </row>
    <row r="2754" spans="1:2" x14ac:dyDescent="0.45">
      <c r="A2754">
        <v>19540717</v>
      </c>
      <c r="B2754" s="1">
        <v>71.42</v>
      </c>
    </row>
    <row r="2755" spans="1:2" x14ac:dyDescent="0.45">
      <c r="A2755">
        <v>19540718</v>
      </c>
      <c r="B2755" s="1">
        <v>75.47</v>
      </c>
    </row>
    <row r="2756" spans="1:2" x14ac:dyDescent="0.45">
      <c r="A2756">
        <v>19540719</v>
      </c>
      <c r="B2756" s="1">
        <v>80.960000000000008</v>
      </c>
    </row>
    <row r="2757" spans="1:2" x14ac:dyDescent="0.45">
      <c r="A2757">
        <v>19540720</v>
      </c>
      <c r="B2757" s="1">
        <v>82.580000000000013</v>
      </c>
    </row>
    <row r="2758" spans="1:2" x14ac:dyDescent="0.45">
      <c r="A2758">
        <v>19540721</v>
      </c>
      <c r="B2758" s="1">
        <v>80.510000000000005</v>
      </c>
    </row>
    <row r="2759" spans="1:2" x14ac:dyDescent="0.45">
      <c r="A2759">
        <v>19540722</v>
      </c>
      <c r="B2759" s="1">
        <v>77</v>
      </c>
    </row>
    <row r="2760" spans="1:2" x14ac:dyDescent="0.45">
      <c r="A2760">
        <v>19540723</v>
      </c>
      <c r="B2760" s="1">
        <v>75.47</v>
      </c>
    </row>
    <row r="2761" spans="1:2" x14ac:dyDescent="0.45">
      <c r="A2761">
        <v>19540724</v>
      </c>
      <c r="B2761" s="1">
        <v>75.02000000000001</v>
      </c>
    </row>
    <row r="2762" spans="1:2" x14ac:dyDescent="0.45">
      <c r="A2762">
        <v>19540725</v>
      </c>
      <c r="B2762" s="1">
        <v>75.02000000000001</v>
      </c>
    </row>
    <row r="2763" spans="1:2" x14ac:dyDescent="0.45">
      <c r="A2763">
        <v>19540726</v>
      </c>
      <c r="B2763" s="1">
        <v>75.47</v>
      </c>
    </row>
    <row r="2764" spans="1:2" x14ac:dyDescent="0.45">
      <c r="A2764">
        <v>19540727</v>
      </c>
      <c r="B2764" s="1">
        <v>77.539999999999992</v>
      </c>
    </row>
    <row r="2765" spans="1:2" x14ac:dyDescent="0.45">
      <c r="A2765">
        <v>19540728</v>
      </c>
      <c r="B2765" s="1">
        <v>80.509999999999991</v>
      </c>
    </row>
    <row r="2766" spans="1:2" x14ac:dyDescent="0.45">
      <c r="A2766">
        <v>19540729</v>
      </c>
      <c r="B2766" s="1">
        <v>83.48</v>
      </c>
    </row>
    <row r="2767" spans="1:2" x14ac:dyDescent="0.45">
      <c r="A2767">
        <v>19540730</v>
      </c>
      <c r="B2767" s="1">
        <v>86.45</v>
      </c>
    </row>
    <row r="2768" spans="1:2" x14ac:dyDescent="0.45">
      <c r="A2768">
        <v>19540731</v>
      </c>
      <c r="B2768" s="1">
        <v>87.44</v>
      </c>
    </row>
    <row r="2769" spans="1:2" x14ac:dyDescent="0.45">
      <c r="A2769">
        <v>19540801</v>
      </c>
      <c r="B2769" s="1">
        <v>85.009999999999991</v>
      </c>
    </row>
    <row r="2770" spans="1:2" x14ac:dyDescent="0.45">
      <c r="A2770">
        <v>19540802</v>
      </c>
      <c r="B2770" s="1">
        <v>79.52000000000001</v>
      </c>
    </row>
    <row r="2771" spans="1:2" x14ac:dyDescent="0.45">
      <c r="A2771">
        <v>19540803</v>
      </c>
      <c r="B2771" s="1">
        <v>79.97</v>
      </c>
    </row>
    <row r="2772" spans="1:2" x14ac:dyDescent="0.45">
      <c r="A2772">
        <v>19540804</v>
      </c>
      <c r="B2772" s="1">
        <v>77</v>
      </c>
    </row>
    <row r="2773" spans="1:2" x14ac:dyDescent="0.45">
      <c r="A2773">
        <v>19540805</v>
      </c>
      <c r="B2773" s="1">
        <v>78.53</v>
      </c>
    </row>
    <row r="2774" spans="1:2" x14ac:dyDescent="0.45">
      <c r="A2774">
        <v>19540806</v>
      </c>
      <c r="B2774" s="1">
        <v>73.489999999999995</v>
      </c>
    </row>
    <row r="2775" spans="1:2" x14ac:dyDescent="0.45">
      <c r="A2775">
        <v>19540807</v>
      </c>
      <c r="B2775" s="1">
        <v>75.56</v>
      </c>
    </row>
    <row r="2776" spans="1:2" x14ac:dyDescent="0.45">
      <c r="A2776">
        <v>19540808</v>
      </c>
      <c r="B2776" s="1">
        <v>74.48</v>
      </c>
    </row>
    <row r="2777" spans="1:2" x14ac:dyDescent="0.45">
      <c r="A2777">
        <v>19540809</v>
      </c>
      <c r="B2777" s="1">
        <v>81.5</v>
      </c>
    </row>
    <row r="2778" spans="1:2" x14ac:dyDescent="0.45">
      <c r="A2778">
        <v>19540810</v>
      </c>
      <c r="B2778" s="1">
        <v>77.990000000000009</v>
      </c>
    </row>
    <row r="2779" spans="1:2" x14ac:dyDescent="0.45">
      <c r="A2779">
        <v>19540811</v>
      </c>
      <c r="B2779" s="1">
        <v>72.95</v>
      </c>
    </row>
    <row r="2780" spans="1:2" x14ac:dyDescent="0.45">
      <c r="A2780">
        <v>19540812</v>
      </c>
      <c r="B2780" s="1">
        <v>67.55</v>
      </c>
    </row>
    <row r="2781" spans="1:2" x14ac:dyDescent="0.45">
      <c r="A2781">
        <v>19540813</v>
      </c>
      <c r="B2781" s="1">
        <v>71.509999999999991</v>
      </c>
    </row>
    <row r="2782" spans="1:2" x14ac:dyDescent="0.45">
      <c r="A2782">
        <v>19540814</v>
      </c>
      <c r="B2782" s="1">
        <v>73.490000000000009</v>
      </c>
    </row>
    <row r="2783" spans="1:2" x14ac:dyDescent="0.45">
      <c r="A2783">
        <v>19540815</v>
      </c>
      <c r="B2783" s="1">
        <v>79.52</v>
      </c>
    </row>
    <row r="2784" spans="1:2" x14ac:dyDescent="0.45">
      <c r="A2784">
        <v>19540816</v>
      </c>
      <c r="B2784" s="1">
        <v>86.45</v>
      </c>
    </row>
    <row r="2785" spans="1:2" x14ac:dyDescent="0.45">
      <c r="A2785">
        <v>19540817</v>
      </c>
      <c r="B2785" s="1">
        <v>79.52000000000001</v>
      </c>
    </row>
    <row r="2786" spans="1:2" x14ac:dyDescent="0.45">
      <c r="A2786">
        <v>19540818</v>
      </c>
      <c r="B2786" s="1">
        <v>67.010000000000005</v>
      </c>
    </row>
    <row r="2787" spans="1:2" x14ac:dyDescent="0.45">
      <c r="A2787">
        <v>19540819</v>
      </c>
      <c r="B2787" s="1">
        <v>79.97</v>
      </c>
    </row>
    <row r="2788" spans="1:2" x14ac:dyDescent="0.45">
      <c r="A2788">
        <v>19540820</v>
      </c>
      <c r="B2788" s="1">
        <v>82.490000000000009</v>
      </c>
    </row>
    <row r="2789" spans="1:2" x14ac:dyDescent="0.45">
      <c r="A2789">
        <v>19540821</v>
      </c>
      <c r="B2789" s="1">
        <v>76.009999999999991</v>
      </c>
    </row>
    <row r="2790" spans="1:2" x14ac:dyDescent="0.45">
      <c r="A2790">
        <v>19540822</v>
      </c>
      <c r="B2790" s="1">
        <v>70.97</v>
      </c>
    </row>
    <row r="2791" spans="1:2" x14ac:dyDescent="0.45">
      <c r="A2791">
        <v>19540823</v>
      </c>
      <c r="B2791" s="1">
        <v>71.509999999999991</v>
      </c>
    </row>
    <row r="2792" spans="1:2" x14ac:dyDescent="0.45">
      <c r="A2792">
        <v>19540824</v>
      </c>
      <c r="B2792" s="1">
        <v>73.580000000000013</v>
      </c>
    </row>
    <row r="2793" spans="1:2" x14ac:dyDescent="0.45">
      <c r="A2793">
        <v>19540825</v>
      </c>
      <c r="B2793" s="1">
        <v>82.04</v>
      </c>
    </row>
    <row r="2794" spans="1:2" x14ac:dyDescent="0.45">
      <c r="A2794">
        <v>19540826</v>
      </c>
      <c r="B2794" s="1">
        <v>84.56</v>
      </c>
    </row>
    <row r="2795" spans="1:2" x14ac:dyDescent="0.45">
      <c r="A2795">
        <v>19540827</v>
      </c>
      <c r="B2795" s="1">
        <v>75.47</v>
      </c>
    </row>
    <row r="2796" spans="1:2" x14ac:dyDescent="0.45">
      <c r="A2796">
        <v>19540828</v>
      </c>
      <c r="B2796" s="1">
        <v>78.98</v>
      </c>
    </row>
    <row r="2797" spans="1:2" x14ac:dyDescent="0.45">
      <c r="A2797">
        <v>19540829</v>
      </c>
      <c r="B2797" s="1">
        <v>77.990000000000009</v>
      </c>
    </row>
    <row r="2798" spans="1:2" x14ac:dyDescent="0.45">
      <c r="A2798">
        <v>19540830</v>
      </c>
      <c r="B2798" s="1">
        <v>75.02</v>
      </c>
    </row>
    <row r="2799" spans="1:2" x14ac:dyDescent="0.45">
      <c r="A2799">
        <v>19540831</v>
      </c>
      <c r="B2799" s="1">
        <v>70.97</v>
      </c>
    </row>
    <row r="2800" spans="1:2" x14ac:dyDescent="0.45">
      <c r="A2800">
        <v>19540901</v>
      </c>
      <c r="B2800" s="1">
        <v>68</v>
      </c>
    </row>
    <row r="2801" spans="1:2" x14ac:dyDescent="0.45">
      <c r="A2801">
        <v>19540902</v>
      </c>
      <c r="B2801" s="1">
        <v>70.52000000000001</v>
      </c>
    </row>
    <row r="2802" spans="1:2" x14ac:dyDescent="0.45">
      <c r="A2802">
        <v>19540903</v>
      </c>
      <c r="B2802" s="1">
        <v>79.52</v>
      </c>
    </row>
    <row r="2803" spans="1:2" x14ac:dyDescent="0.45">
      <c r="A2803">
        <v>19540904</v>
      </c>
      <c r="B2803" s="1">
        <v>77.989999999999995</v>
      </c>
    </row>
    <row r="2804" spans="1:2" x14ac:dyDescent="0.45">
      <c r="A2804">
        <v>19540905</v>
      </c>
      <c r="B2804" s="1">
        <v>81.5</v>
      </c>
    </row>
    <row r="2805" spans="1:2" x14ac:dyDescent="0.45">
      <c r="A2805">
        <v>19540906</v>
      </c>
      <c r="B2805" s="1">
        <v>85.009999999999991</v>
      </c>
    </row>
    <row r="2806" spans="1:2" x14ac:dyDescent="0.45">
      <c r="A2806">
        <v>19540907</v>
      </c>
      <c r="B2806" s="1">
        <v>86.990000000000009</v>
      </c>
    </row>
    <row r="2807" spans="1:2" x14ac:dyDescent="0.45">
      <c r="A2807">
        <v>19540908</v>
      </c>
      <c r="B2807" s="1">
        <v>84.02000000000001</v>
      </c>
    </row>
    <row r="2808" spans="1:2" x14ac:dyDescent="0.45">
      <c r="A2808">
        <v>19540909</v>
      </c>
      <c r="B2808" s="1">
        <v>78.080000000000013</v>
      </c>
    </row>
    <row r="2809" spans="1:2" x14ac:dyDescent="0.45">
      <c r="A2809">
        <v>19540910</v>
      </c>
      <c r="B2809" s="1">
        <v>74.03</v>
      </c>
    </row>
    <row r="2810" spans="1:2" x14ac:dyDescent="0.45">
      <c r="A2810">
        <v>19540911</v>
      </c>
      <c r="B2810" s="1">
        <v>72.5</v>
      </c>
    </row>
    <row r="2811" spans="1:2" x14ac:dyDescent="0.45">
      <c r="A2811">
        <v>19540912</v>
      </c>
      <c r="B2811" s="1">
        <v>64.490000000000009</v>
      </c>
    </row>
    <row r="2812" spans="1:2" x14ac:dyDescent="0.45">
      <c r="A2812">
        <v>19540913</v>
      </c>
      <c r="B2812" s="1">
        <v>64.490000000000009</v>
      </c>
    </row>
    <row r="2813" spans="1:2" x14ac:dyDescent="0.45">
      <c r="A2813">
        <v>19540914</v>
      </c>
      <c r="B2813" s="1">
        <v>69.53</v>
      </c>
    </row>
    <row r="2814" spans="1:2" x14ac:dyDescent="0.45">
      <c r="A2814">
        <v>19540915</v>
      </c>
      <c r="B2814" s="1">
        <v>73.490000000000009</v>
      </c>
    </row>
    <row r="2815" spans="1:2" x14ac:dyDescent="0.45">
      <c r="A2815">
        <v>19540916</v>
      </c>
      <c r="B2815" s="1">
        <v>77</v>
      </c>
    </row>
    <row r="2816" spans="1:2" x14ac:dyDescent="0.45">
      <c r="A2816">
        <v>19540917</v>
      </c>
      <c r="B2816" s="1">
        <v>77.45</v>
      </c>
    </row>
    <row r="2817" spans="1:2" x14ac:dyDescent="0.45">
      <c r="A2817">
        <v>19540918</v>
      </c>
      <c r="B2817" s="1">
        <v>77</v>
      </c>
    </row>
    <row r="2818" spans="1:2" x14ac:dyDescent="0.45">
      <c r="A2818">
        <v>19540919</v>
      </c>
      <c r="B2818" s="1">
        <v>78.97999999999999</v>
      </c>
    </row>
    <row r="2819" spans="1:2" x14ac:dyDescent="0.45">
      <c r="A2819">
        <v>19540920</v>
      </c>
      <c r="B2819" s="1">
        <v>76.010000000000005</v>
      </c>
    </row>
    <row r="2820" spans="1:2" x14ac:dyDescent="0.45">
      <c r="A2820">
        <v>19540921</v>
      </c>
      <c r="B2820" s="1">
        <v>77.45</v>
      </c>
    </row>
    <row r="2821" spans="1:2" x14ac:dyDescent="0.45">
      <c r="A2821">
        <v>19540922</v>
      </c>
      <c r="B2821" s="1">
        <v>64.490000000000009</v>
      </c>
    </row>
    <row r="2822" spans="1:2" x14ac:dyDescent="0.45">
      <c r="A2822">
        <v>19540923</v>
      </c>
      <c r="B2822" s="1">
        <v>61.97</v>
      </c>
    </row>
    <row r="2823" spans="1:2" x14ac:dyDescent="0.45">
      <c r="A2823">
        <v>19540924</v>
      </c>
      <c r="B2823" s="1">
        <v>62.96</v>
      </c>
    </row>
    <row r="2824" spans="1:2" x14ac:dyDescent="0.45">
      <c r="A2824">
        <v>19540925</v>
      </c>
      <c r="B2824" s="1">
        <v>70.430000000000007</v>
      </c>
    </row>
    <row r="2825" spans="1:2" x14ac:dyDescent="0.45">
      <c r="A2825">
        <v>19540926</v>
      </c>
      <c r="B2825" s="1">
        <v>70.52000000000001</v>
      </c>
    </row>
    <row r="2826" spans="1:2" x14ac:dyDescent="0.45">
      <c r="A2826">
        <v>19540927</v>
      </c>
      <c r="B2826" s="1">
        <v>71.510000000000005</v>
      </c>
    </row>
    <row r="2827" spans="1:2" x14ac:dyDescent="0.45">
      <c r="A2827">
        <v>19540928</v>
      </c>
      <c r="B2827" s="1">
        <v>74.47999999999999</v>
      </c>
    </row>
    <row r="2828" spans="1:2" x14ac:dyDescent="0.45">
      <c r="A2828">
        <v>19540929</v>
      </c>
      <c r="B2828" s="1">
        <v>78.97999999999999</v>
      </c>
    </row>
    <row r="2829" spans="1:2" x14ac:dyDescent="0.45">
      <c r="A2829">
        <v>19540930</v>
      </c>
      <c r="B2829" s="1">
        <v>81.5</v>
      </c>
    </row>
    <row r="2830" spans="1:2" x14ac:dyDescent="0.45">
      <c r="A2830">
        <v>19541001</v>
      </c>
      <c r="B2830" s="1">
        <v>81.95</v>
      </c>
    </row>
    <row r="2831" spans="1:2" x14ac:dyDescent="0.45">
      <c r="A2831">
        <v>19541002</v>
      </c>
      <c r="B2831" s="1">
        <v>78.53</v>
      </c>
    </row>
    <row r="2832" spans="1:2" x14ac:dyDescent="0.45">
      <c r="A2832">
        <v>19541003</v>
      </c>
      <c r="B2832" s="1">
        <v>79.430000000000007</v>
      </c>
    </row>
    <row r="2833" spans="1:2" x14ac:dyDescent="0.45">
      <c r="A2833">
        <v>19541004</v>
      </c>
      <c r="B2833" s="1">
        <v>82.490000000000009</v>
      </c>
    </row>
    <row r="2834" spans="1:2" x14ac:dyDescent="0.45">
      <c r="A2834">
        <v>19541005</v>
      </c>
      <c r="B2834" s="1">
        <v>79.97</v>
      </c>
    </row>
    <row r="2835" spans="1:2" x14ac:dyDescent="0.45">
      <c r="A2835">
        <v>19541006</v>
      </c>
      <c r="B2835" s="1">
        <v>73.489999999999995</v>
      </c>
    </row>
    <row r="2836" spans="1:2" x14ac:dyDescent="0.45">
      <c r="A2836">
        <v>19541007</v>
      </c>
      <c r="B2836" s="1">
        <v>49.01</v>
      </c>
    </row>
    <row r="2837" spans="1:2" x14ac:dyDescent="0.45">
      <c r="A2837">
        <v>19541008</v>
      </c>
      <c r="B2837" s="1">
        <v>50.99</v>
      </c>
    </row>
    <row r="2838" spans="1:2" x14ac:dyDescent="0.45">
      <c r="A2838">
        <v>19541009</v>
      </c>
      <c r="B2838" s="1">
        <v>63.5</v>
      </c>
    </row>
    <row r="2839" spans="1:2" x14ac:dyDescent="0.45">
      <c r="A2839">
        <v>19541010</v>
      </c>
      <c r="B2839" s="1">
        <v>71.42</v>
      </c>
    </row>
    <row r="2840" spans="1:2" x14ac:dyDescent="0.45">
      <c r="A2840">
        <v>19541011</v>
      </c>
      <c r="B2840" s="1">
        <v>73.040000000000006</v>
      </c>
    </row>
    <row r="2841" spans="1:2" x14ac:dyDescent="0.45">
      <c r="A2841">
        <v>19541012</v>
      </c>
      <c r="B2841" s="1">
        <v>75.56</v>
      </c>
    </row>
    <row r="2842" spans="1:2" x14ac:dyDescent="0.45">
      <c r="A2842">
        <v>19541013</v>
      </c>
      <c r="B2842" s="1">
        <v>77</v>
      </c>
    </row>
    <row r="2843" spans="1:2" x14ac:dyDescent="0.45">
      <c r="A2843">
        <v>19541014</v>
      </c>
      <c r="B2843" s="1">
        <v>75.02</v>
      </c>
    </row>
    <row r="2844" spans="1:2" x14ac:dyDescent="0.45">
      <c r="A2844">
        <v>19541015</v>
      </c>
      <c r="B2844" s="1">
        <v>62.96</v>
      </c>
    </row>
    <row r="2845" spans="1:2" x14ac:dyDescent="0.45">
      <c r="A2845">
        <v>19541016</v>
      </c>
      <c r="B2845" s="1">
        <v>53.51</v>
      </c>
    </row>
    <row r="2846" spans="1:2" x14ac:dyDescent="0.45">
      <c r="A2846">
        <v>19541017</v>
      </c>
      <c r="B2846" s="1">
        <v>52.97</v>
      </c>
    </row>
    <row r="2847" spans="1:2" x14ac:dyDescent="0.45">
      <c r="A2847">
        <v>19541018</v>
      </c>
      <c r="B2847" s="1">
        <v>53.06</v>
      </c>
    </row>
    <row r="2848" spans="1:2" x14ac:dyDescent="0.45">
      <c r="A2848">
        <v>19541019</v>
      </c>
      <c r="B2848" s="1">
        <v>49.010000000000005</v>
      </c>
    </row>
    <row r="2849" spans="1:2" x14ac:dyDescent="0.45">
      <c r="A2849">
        <v>19541020</v>
      </c>
      <c r="B2849" s="1">
        <v>47.93</v>
      </c>
    </row>
    <row r="2850" spans="1:2" x14ac:dyDescent="0.45">
      <c r="A2850">
        <v>19541021</v>
      </c>
      <c r="B2850" s="1">
        <v>49.55</v>
      </c>
    </row>
    <row r="2851" spans="1:2" x14ac:dyDescent="0.45">
      <c r="A2851">
        <v>19541022</v>
      </c>
      <c r="B2851" s="1">
        <v>53.96</v>
      </c>
    </row>
    <row r="2852" spans="1:2" x14ac:dyDescent="0.45">
      <c r="A2852">
        <v>19541023</v>
      </c>
      <c r="B2852" s="1">
        <v>55.039999999999992</v>
      </c>
    </row>
    <row r="2853" spans="1:2" x14ac:dyDescent="0.45">
      <c r="A2853">
        <v>19541024</v>
      </c>
      <c r="B2853" s="1">
        <v>57.47</v>
      </c>
    </row>
    <row r="2854" spans="1:2" x14ac:dyDescent="0.45">
      <c r="A2854">
        <v>19541025</v>
      </c>
      <c r="B2854" s="1">
        <v>59</v>
      </c>
    </row>
    <row r="2855" spans="1:2" x14ac:dyDescent="0.45">
      <c r="A2855">
        <v>19541026</v>
      </c>
      <c r="B2855" s="1">
        <v>62.06</v>
      </c>
    </row>
    <row r="2856" spans="1:2" x14ac:dyDescent="0.45">
      <c r="A2856">
        <v>19541027</v>
      </c>
      <c r="B2856" s="1">
        <v>68.539999999999992</v>
      </c>
    </row>
    <row r="2857" spans="1:2" x14ac:dyDescent="0.45">
      <c r="A2857">
        <v>19541028</v>
      </c>
      <c r="B2857" s="1">
        <v>52.07</v>
      </c>
    </row>
    <row r="2858" spans="1:2" x14ac:dyDescent="0.45">
      <c r="A2858">
        <v>19541029</v>
      </c>
      <c r="B2858" s="1">
        <v>56.029999999999994</v>
      </c>
    </row>
    <row r="2859" spans="1:2" x14ac:dyDescent="0.45">
      <c r="A2859">
        <v>19541030</v>
      </c>
      <c r="B2859" s="1">
        <v>42.980000000000004</v>
      </c>
    </row>
    <row r="2860" spans="1:2" x14ac:dyDescent="0.45">
      <c r="A2860">
        <v>19541031</v>
      </c>
      <c r="B2860" s="1">
        <v>41.99</v>
      </c>
    </row>
    <row r="2861" spans="1:2" x14ac:dyDescent="0.45">
      <c r="A2861">
        <v>19541101</v>
      </c>
      <c r="B2861" s="1">
        <v>39.020000000000003</v>
      </c>
    </row>
    <row r="2862" spans="1:2" x14ac:dyDescent="0.45">
      <c r="A2862">
        <v>19541102</v>
      </c>
      <c r="B2862" s="1">
        <v>41.989999999999995</v>
      </c>
    </row>
    <row r="2863" spans="1:2" x14ac:dyDescent="0.45">
      <c r="A2863">
        <v>19541103</v>
      </c>
      <c r="B2863" s="1">
        <v>41</v>
      </c>
    </row>
    <row r="2864" spans="1:2" x14ac:dyDescent="0.45">
      <c r="A2864">
        <v>19541104</v>
      </c>
      <c r="B2864" s="1">
        <v>43.52</v>
      </c>
    </row>
    <row r="2865" spans="1:2" x14ac:dyDescent="0.45">
      <c r="A2865">
        <v>19541105</v>
      </c>
      <c r="B2865" s="1">
        <v>42.53</v>
      </c>
    </row>
    <row r="2866" spans="1:2" x14ac:dyDescent="0.45">
      <c r="A2866">
        <v>19541106</v>
      </c>
      <c r="B2866" s="1">
        <v>39.92</v>
      </c>
    </row>
    <row r="2867" spans="1:2" x14ac:dyDescent="0.45">
      <c r="A2867">
        <v>19541107</v>
      </c>
      <c r="B2867" s="1">
        <v>41.54</v>
      </c>
    </row>
    <row r="2868" spans="1:2" x14ac:dyDescent="0.45">
      <c r="A2868">
        <v>19541108</v>
      </c>
      <c r="B2868" s="1">
        <v>46.039999999999992</v>
      </c>
    </row>
    <row r="2869" spans="1:2" x14ac:dyDescent="0.45">
      <c r="A2869">
        <v>19541109</v>
      </c>
      <c r="B2869" s="1">
        <v>48.47</v>
      </c>
    </row>
    <row r="2870" spans="1:2" x14ac:dyDescent="0.45">
      <c r="A2870">
        <v>19541110</v>
      </c>
      <c r="B2870" s="1">
        <v>41</v>
      </c>
    </row>
    <row r="2871" spans="1:2" x14ac:dyDescent="0.45">
      <c r="A2871">
        <v>19541111</v>
      </c>
      <c r="B2871" s="1">
        <v>44.96</v>
      </c>
    </row>
    <row r="2872" spans="1:2" x14ac:dyDescent="0.45">
      <c r="A2872">
        <v>19541112</v>
      </c>
      <c r="B2872" s="1">
        <v>52.52</v>
      </c>
    </row>
    <row r="2873" spans="1:2" x14ac:dyDescent="0.45">
      <c r="A2873">
        <v>19541113</v>
      </c>
      <c r="B2873" s="1">
        <v>45.050000000000004</v>
      </c>
    </row>
    <row r="2874" spans="1:2" x14ac:dyDescent="0.45">
      <c r="A2874">
        <v>19541114</v>
      </c>
      <c r="B2874" s="1">
        <v>52.519999999999996</v>
      </c>
    </row>
    <row r="2875" spans="1:2" x14ac:dyDescent="0.45">
      <c r="A2875">
        <v>19541115</v>
      </c>
      <c r="B2875" s="1">
        <v>49.01</v>
      </c>
    </row>
    <row r="2876" spans="1:2" x14ac:dyDescent="0.45">
      <c r="A2876">
        <v>19541116</v>
      </c>
      <c r="B2876" s="1">
        <v>50.45</v>
      </c>
    </row>
    <row r="2877" spans="1:2" x14ac:dyDescent="0.45">
      <c r="A2877">
        <v>19541117</v>
      </c>
      <c r="B2877" s="1">
        <v>57.47</v>
      </c>
    </row>
    <row r="2878" spans="1:2" x14ac:dyDescent="0.45">
      <c r="A2878">
        <v>19541118</v>
      </c>
      <c r="B2878" s="1">
        <v>60.98</v>
      </c>
    </row>
    <row r="2879" spans="1:2" x14ac:dyDescent="0.45">
      <c r="A2879">
        <v>19541119</v>
      </c>
      <c r="B2879" s="1">
        <v>62.96</v>
      </c>
    </row>
    <row r="2880" spans="1:2" x14ac:dyDescent="0.45">
      <c r="A2880">
        <v>19541120</v>
      </c>
      <c r="B2880" s="1">
        <v>59.45</v>
      </c>
    </row>
    <row r="2881" spans="1:2" x14ac:dyDescent="0.45">
      <c r="A2881">
        <v>19541121</v>
      </c>
      <c r="B2881" s="1">
        <v>52.519999999999996</v>
      </c>
    </row>
    <row r="2882" spans="1:2" x14ac:dyDescent="0.45">
      <c r="A2882">
        <v>19541122</v>
      </c>
      <c r="B2882" s="1">
        <v>43.97</v>
      </c>
    </row>
    <row r="2883" spans="1:2" x14ac:dyDescent="0.45">
      <c r="A2883">
        <v>19541123</v>
      </c>
      <c r="B2883" s="1">
        <v>38.03</v>
      </c>
    </row>
    <row r="2884" spans="1:2" x14ac:dyDescent="0.45">
      <c r="A2884">
        <v>19541124</v>
      </c>
      <c r="B2884" s="1">
        <v>42.53</v>
      </c>
    </row>
    <row r="2885" spans="1:2" x14ac:dyDescent="0.45">
      <c r="A2885">
        <v>19541125</v>
      </c>
      <c r="B2885" s="1">
        <v>40.549999999999997</v>
      </c>
    </row>
    <row r="2886" spans="1:2" x14ac:dyDescent="0.45">
      <c r="A2886">
        <v>19541126</v>
      </c>
      <c r="B2886" s="1">
        <v>37.489999999999995</v>
      </c>
    </row>
    <row r="2887" spans="1:2" x14ac:dyDescent="0.45">
      <c r="A2887">
        <v>19541127</v>
      </c>
      <c r="B2887" s="1">
        <v>38.480000000000004</v>
      </c>
    </row>
    <row r="2888" spans="1:2" x14ac:dyDescent="0.45">
      <c r="A2888">
        <v>19541128</v>
      </c>
      <c r="B2888" s="1">
        <v>45.05</v>
      </c>
    </row>
    <row r="2889" spans="1:2" x14ac:dyDescent="0.45">
      <c r="A2889">
        <v>19541129</v>
      </c>
      <c r="B2889" s="1">
        <v>44.510000000000005</v>
      </c>
    </row>
    <row r="2890" spans="1:2" x14ac:dyDescent="0.45">
      <c r="A2890">
        <v>19541130</v>
      </c>
      <c r="B2890" s="1">
        <v>38.03</v>
      </c>
    </row>
    <row r="2891" spans="1:2" x14ac:dyDescent="0.45">
      <c r="A2891">
        <v>19541201</v>
      </c>
      <c r="B2891" s="1">
        <v>38.480000000000004</v>
      </c>
    </row>
    <row r="2892" spans="1:2" x14ac:dyDescent="0.45">
      <c r="A2892">
        <v>19541202</v>
      </c>
      <c r="B2892" s="1">
        <v>36.950000000000003</v>
      </c>
    </row>
    <row r="2893" spans="1:2" x14ac:dyDescent="0.45">
      <c r="A2893">
        <v>19541203</v>
      </c>
      <c r="B2893" s="1">
        <v>32.54</v>
      </c>
    </row>
    <row r="2894" spans="1:2" x14ac:dyDescent="0.45">
      <c r="A2894">
        <v>19541204</v>
      </c>
      <c r="B2894" s="1">
        <v>36.950000000000003</v>
      </c>
    </row>
    <row r="2895" spans="1:2" x14ac:dyDescent="0.45">
      <c r="A2895">
        <v>19541205</v>
      </c>
      <c r="B2895" s="1">
        <v>43.519999999999996</v>
      </c>
    </row>
    <row r="2896" spans="1:2" x14ac:dyDescent="0.45">
      <c r="A2896">
        <v>19541206</v>
      </c>
      <c r="B2896" s="1">
        <v>26.509999999999998</v>
      </c>
    </row>
    <row r="2897" spans="1:2" x14ac:dyDescent="0.45">
      <c r="A2897">
        <v>19541207</v>
      </c>
      <c r="B2897" s="1">
        <v>26.06</v>
      </c>
    </row>
    <row r="2898" spans="1:2" x14ac:dyDescent="0.45">
      <c r="A2898">
        <v>19541208</v>
      </c>
      <c r="B2898" s="1">
        <v>30.56</v>
      </c>
    </row>
    <row r="2899" spans="1:2" x14ac:dyDescent="0.45">
      <c r="A2899">
        <v>19541209</v>
      </c>
      <c r="B2899" s="1">
        <v>41.99</v>
      </c>
    </row>
    <row r="2900" spans="1:2" x14ac:dyDescent="0.45">
      <c r="A2900">
        <v>19541210</v>
      </c>
      <c r="B2900" s="1">
        <v>38.03</v>
      </c>
    </row>
    <row r="2901" spans="1:2" x14ac:dyDescent="0.45">
      <c r="A2901">
        <v>19541211</v>
      </c>
      <c r="B2901" s="1">
        <v>32.99</v>
      </c>
    </row>
    <row r="2902" spans="1:2" x14ac:dyDescent="0.45">
      <c r="A2902">
        <v>19541212</v>
      </c>
      <c r="B2902" s="1">
        <v>29.479999999999997</v>
      </c>
    </row>
    <row r="2903" spans="1:2" x14ac:dyDescent="0.45">
      <c r="A2903">
        <v>19541213</v>
      </c>
      <c r="B2903" s="1">
        <v>37.04</v>
      </c>
    </row>
    <row r="2904" spans="1:2" x14ac:dyDescent="0.45">
      <c r="A2904">
        <v>19541214</v>
      </c>
      <c r="B2904" s="1">
        <v>40.010000000000005</v>
      </c>
    </row>
    <row r="2905" spans="1:2" x14ac:dyDescent="0.45">
      <c r="A2905">
        <v>19541215</v>
      </c>
      <c r="B2905" s="1">
        <v>40.01</v>
      </c>
    </row>
    <row r="2906" spans="1:2" x14ac:dyDescent="0.45">
      <c r="A2906">
        <v>19541216</v>
      </c>
      <c r="B2906" s="1">
        <v>40.46</v>
      </c>
    </row>
    <row r="2907" spans="1:2" x14ac:dyDescent="0.45">
      <c r="A2907">
        <v>19541217</v>
      </c>
      <c r="B2907" s="1">
        <v>37.49</v>
      </c>
    </row>
    <row r="2908" spans="1:2" x14ac:dyDescent="0.45">
      <c r="A2908">
        <v>19541218</v>
      </c>
      <c r="B2908" s="1">
        <v>49.01</v>
      </c>
    </row>
    <row r="2909" spans="1:2" x14ac:dyDescent="0.45">
      <c r="A2909">
        <v>19541219</v>
      </c>
      <c r="B2909" s="1">
        <v>39.019999999999996</v>
      </c>
    </row>
    <row r="2910" spans="1:2" x14ac:dyDescent="0.45">
      <c r="A2910">
        <v>19541220</v>
      </c>
      <c r="B2910" s="1">
        <v>28.490000000000002</v>
      </c>
    </row>
    <row r="2911" spans="1:2" x14ac:dyDescent="0.45">
      <c r="A2911">
        <v>19541221</v>
      </c>
      <c r="B2911" s="1">
        <v>23.990000000000002</v>
      </c>
    </row>
    <row r="2912" spans="1:2" x14ac:dyDescent="0.45">
      <c r="A2912">
        <v>19541222</v>
      </c>
      <c r="B2912" s="1">
        <v>22.009999999999998</v>
      </c>
    </row>
    <row r="2913" spans="1:2" x14ac:dyDescent="0.45">
      <c r="A2913">
        <v>19541223</v>
      </c>
      <c r="B2913" s="1">
        <v>37.49</v>
      </c>
    </row>
    <row r="2914" spans="1:2" x14ac:dyDescent="0.45">
      <c r="A2914">
        <v>19541224</v>
      </c>
      <c r="B2914" s="1">
        <v>44.06</v>
      </c>
    </row>
    <row r="2915" spans="1:2" x14ac:dyDescent="0.45">
      <c r="A2915">
        <v>19541225</v>
      </c>
      <c r="B2915" s="1">
        <v>35.96</v>
      </c>
    </row>
    <row r="2916" spans="1:2" x14ac:dyDescent="0.45">
      <c r="A2916">
        <v>19541226</v>
      </c>
      <c r="B2916" s="1">
        <v>35.96</v>
      </c>
    </row>
    <row r="2917" spans="1:2" x14ac:dyDescent="0.45">
      <c r="A2917">
        <v>19541227</v>
      </c>
      <c r="B2917" s="1">
        <v>48.47</v>
      </c>
    </row>
    <row r="2918" spans="1:2" x14ac:dyDescent="0.45">
      <c r="A2918">
        <v>19541228</v>
      </c>
      <c r="B2918" s="1">
        <v>51.980000000000004</v>
      </c>
    </row>
    <row r="2919" spans="1:2" x14ac:dyDescent="0.45">
      <c r="A2919">
        <v>19541229</v>
      </c>
      <c r="B2919" s="1">
        <v>65.03</v>
      </c>
    </row>
    <row r="2920" spans="1:2" x14ac:dyDescent="0.45">
      <c r="A2920">
        <v>19541230</v>
      </c>
      <c r="B2920" s="1">
        <v>53.06</v>
      </c>
    </row>
    <row r="2921" spans="1:2" x14ac:dyDescent="0.45">
      <c r="A2921">
        <v>19541231</v>
      </c>
      <c r="B2921" s="1">
        <v>39.47</v>
      </c>
    </row>
    <row r="2922" spans="1:2" x14ac:dyDescent="0.45">
      <c r="A2922">
        <v>19550101</v>
      </c>
      <c r="B2922" s="1">
        <v>44.510000000000005</v>
      </c>
    </row>
    <row r="2923" spans="1:2" x14ac:dyDescent="0.45">
      <c r="A2923">
        <v>19550102</v>
      </c>
      <c r="B2923" s="1">
        <v>52.43</v>
      </c>
    </row>
    <row r="2924" spans="1:2" x14ac:dyDescent="0.45">
      <c r="A2924">
        <v>19550103</v>
      </c>
      <c r="B2924" s="1">
        <v>44.96</v>
      </c>
    </row>
    <row r="2925" spans="1:2" x14ac:dyDescent="0.45">
      <c r="A2925">
        <v>19550104</v>
      </c>
      <c r="B2925" s="1">
        <v>54.5</v>
      </c>
    </row>
    <row r="2926" spans="1:2" x14ac:dyDescent="0.45">
      <c r="A2926">
        <v>19550105</v>
      </c>
      <c r="B2926" s="1">
        <v>39.47</v>
      </c>
    </row>
    <row r="2927" spans="1:2" x14ac:dyDescent="0.45">
      <c r="A2927">
        <v>19550106</v>
      </c>
      <c r="B2927" s="1">
        <v>52.070000000000007</v>
      </c>
    </row>
    <row r="2928" spans="1:2" x14ac:dyDescent="0.45">
      <c r="A2928">
        <v>19550107</v>
      </c>
      <c r="B2928" s="1">
        <v>36.950000000000003</v>
      </c>
    </row>
    <row r="2929" spans="1:2" x14ac:dyDescent="0.45">
      <c r="A2929">
        <v>19550108</v>
      </c>
      <c r="B2929" s="1">
        <v>36.5</v>
      </c>
    </row>
    <row r="2930" spans="1:2" x14ac:dyDescent="0.45">
      <c r="A2930">
        <v>19550109</v>
      </c>
      <c r="B2930" s="1">
        <v>37.49</v>
      </c>
    </row>
    <row r="2931" spans="1:2" x14ac:dyDescent="0.45">
      <c r="A2931">
        <v>19550110</v>
      </c>
      <c r="B2931" s="1">
        <v>37.04</v>
      </c>
    </row>
    <row r="2932" spans="1:2" x14ac:dyDescent="0.45">
      <c r="A2932">
        <v>19550111</v>
      </c>
      <c r="B2932" s="1">
        <v>29.03</v>
      </c>
    </row>
    <row r="2933" spans="1:2" x14ac:dyDescent="0.45">
      <c r="A2933">
        <v>19550112</v>
      </c>
      <c r="B2933" s="1">
        <v>23.54</v>
      </c>
    </row>
    <row r="2934" spans="1:2" x14ac:dyDescent="0.45">
      <c r="A2934">
        <v>19550113</v>
      </c>
      <c r="B2934" s="1">
        <v>32</v>
      </c>
    </row>
    <row r="2935" spans="1:2" x14ac:dyDescent="0.45">
      <c r="A2935">
        <v>19550114</v>
      </c>
      <c r="B2935" s="1">
        <v>29.93</v>
      </c>
    </row>
    <row r="2936" spans="1:2" x14ac:dyDescent="0.45">
      <c r="A2936">
        <v>19550115</v>
      </c>
      <c r="B2936" s="1">
        <v>41.54</v>
      </c>
    </row>
    <row r="2937" spans="1:2" x14ac:dyDescent="0.45">
      <c r="A2937">
        <v>19550116</v>
      </c>
      <c r="B2937" s="1">
        <v>35.510000000000005</v>
      </c>
    </row>
    <row r="2938" spans="1:2" x14ac:dyDescent="0.45">
      <c r="A2938">
        <v>19550117</v>
      </c>
      <c r="B2938" s="1">
        <v>36.950000000000003</v>
      </c>
    </row>
    <row r="2939" spans="1:2" x14ac:dyDescent="0.45">
      <c r="A2939">
        <v>19550118</v>
      </c>
      <c r="B2939" s="1">
        <v>31.549999999999997</v>
      </c>
    </row>
    <row r="2940" spans="1:2" x14ac:dyDescent="0.45">
      <c r="A2940">
        <v>19550119</v>
      </c>
      <c r="B2940" s="1">
        <v>31.46</v>
      </c>
    </row>
    <row r="2941" spans="1:2" x14ac:dyDescent="0.45">
      <c r="A2941">
        <v>19550120</v>
      </c>
      <c r="B2941" s="1">
        <v>32.54</v>
      </c>
    </row>
    <row r="2942" spans="1:2" x14ac:dyDescent="0.45">
      <c r="A2942">
        <v>19550121</v>
      </c>
      <c r="B2942" s="1">
        <v>29.48</v>
      </c>
    </row>
    <row r="2943" spans="1:2" x14ac:dyDescent="0.45">
      <c r="A2943">
        <v>19550122</v>
      </c>
      <c r="B2943" s="1">
        <v>41</v>
      </c>
    </row>
    <row r="2944" spans="1:2" x14ac:dyDescent="0.45">
      <c r="A2944">
        <v>19550123</v>
      </c>
      <c r="B2944" s="1">
        <v>33.980000000000004</v>
      </c>
    </row>
    <row r="2945" spans="1:2" x14ac:dyDescent="0.45">
      <c r="A2945">
        <v>19550124</v>
      </c>
      <c r="B2945" s="1">
        <v>36.5</v>
      </c>
    </row>
    <row r="2946" spans="1:2" x14ac:dyDescent="0.45">
      <c r="A2946">
        <v>19550125</v>
      </c>
      <c r="B2946" s="1">
        <v>35.06</v>
      </c>
    </row>
    <row r="2947" spans="1:2" x14ac:dyDescent="0.45">
      <c r="A2947">
        <v>19550126</v>
      </c>
      <c r="B2947" s="1">
        <v>39.47</v>
      </c>
    </row>
    <row r="2948" spans="1:2" x14ac:dyDescent="0.45">
      <c r="A2948">
        <v>19550127</v>
      </c>
      <c r="B2948" s="1">
        <v>32.54</v>
      </c>
    </row>
    <row r="2949" spans="1:2" x14ac:dyDescent="0.45">
      <c r="A2949">
        <v>19550128</v>
      </c>
      <c r="B2949" s="1">
        <v>21.56</v>
      </c>
    </row>
    <row r="2950" spans="1:2" x14ac:dyDescent="0.45">
      <c r="A2950">
        <v>19550129</v>
      </c>
      <c r="B2950" s="1">
        <v>28.94</v>
      </c>
    </row>
    <row r="2951" spans="1:2" x14ac:dyDescent="0.45">
      <c r="A2951">
        <v>19550130</v>
      </c>
      <c r="B2951" s="1">
        <v>25.52</v>
      </c>
    </row>
    <row r="2952" spans="1:2" x14ac:dyDescent="0.45">
      <c r="A2952">
        <v>19550131</v>
      </c>
      <c r="B2952" s="1">
        <v>23.54</v>
      </c>
    </row>
    <row r="2953" spans="1:2" x14ac:dyDescent="0.45">
      <c r="A2953">
        <v>19550201</v>
      </c>
      <c r="B2953" s="1">
        <v>48.019999999999996</v>
      </c>
    </row>
    <row r="2954" spans="1:2" x14ac:dyDescent="0.45">
      <c r="A2954">
        <v>19550202</v>
      </c>
      <c r="B2954" s="1">
        <v>39.019999999999996</v>
      </c>
    </row>
    <row r="2955" spans="1:2" x14ac:dyDescent="0.45">
      <c r="A2955">
        <v>19550203</v>
      </c>
      <c r="B2955" s="1">
        <v>23.990000000000002</v>
      </c>
    </row>
    <row r="2956" spans="1:2" x14ac:dyDescent="0.45">
      <c r="A2956">
        <v>19550204</v>
      </c>
      <c r="B2956" s="1">
        <v>24.98</v>
      </c>
    </row>
    <row r="2957" spans="1:2" x14ac:dyDescent="0.45">
      <c r="A2957">
        <v>19550205</v>
      </c>
      <c r="B2957" s="1">
        <v>29.93</v>
      </c>
    </row>
    <row r="2958" spans="1:2" x14ac:dyDescent="0.45">
      <c r="A2958">
        <v>19550206</v>
      </c>
      <c r="B2958" s="1">
        <v>46.58</v>
      </c>
    </row>
    <row r="2959" spans="1:2" x14ac:dyDescent="0.45">
      <c r="A2959">
        <v>19550207</v>
      </c>
      <c r="B2959" s="1">
        <v>49.46</v>
      </c>
    </row>
    <row r="2960" spans="1:2" x14ac:dyDescent="0.45">
      <c r="A2960">
        <v>19550208</v>
      </c>
      <c r="B2960" s="1">
        <v>32</v>
      </c>
    </row>
    <row r="2961" spans="1:2" x14ac:dyDescent="0.45">
      <c r="A2961">
        <v>19550209</v>
      </c>
      <c r="B2961" s="1">
        <v>37.49</v>
      </c>
    </row>
    <row r="2962" spans="1:2" x14ac:dyDescent="0.45">
      <c r="A2962">
        <v>19550210</v>
      </c>
      <c r="B2962" s="1">
        <v>49.459999999999994</v>
      </c>
    </row>
    <row r="2963" spans="1:2" x14ac:dyDescent="0.45">
      <c r="A2963">
        <v>19550211</v>
      </c>
      <c r="B2963" s="1">
        <v>41.45</v>
      </c>
    </row>
    <row r="2964" spans="1:2" x14ac:dyDescent="0.45">
      <c r="A2964">
        <v>19550212</v>
      </c>
      <c r="B2964" s="1">
        <v>17.96</v>
      </c>
    </row>
    <row r="2965" spans="1:2" x14ac:dyDescent="0.45">
      <c r="A2965">
        <v>19550213</v>
      </c>
      <c r="B2965" s="1">
        <v>21.47</v>
      </c>
    </row>
    <row r="2966" spans="1:2" x14ac:dyDescent="0.45">
      <c r="A2966">
        <v>19550214</v>
      </c>
      <c r="B2966" s="1">
        <v>28.490000000000002</v>
      </c>
    </row>
    <row r="2967" spans="1:2" x14ac:dyDescent="0.45">
      <c r="A2967">
        <v>19550215</v>
      </c>
      <c r="B2967" s="1">
        <v>41.45</v>
      </c>
    </row>
    <row r="2968" spans="1:2" x14ac:dyDescent="0.45">
      <c r="A2968">
        <v>19550216</v>
      </c>
      <c r="B2968" s="1">
        <v>45.5</v>
      </c>
    </row>
    <row r="2969" spans="1:2" x14ac:dyDescent="0.45">
      <c r="A2969">
        <v>19550217</v>
      </c>
      <c r="B2969" s="1">
        <v>44.06</v>
      </c>
    </row>
    <row r="2970" spans="1:2" x14ac:dyDescent="0.45">
      <c r="A2970">
        <v>19550218</v>
      </c>
      <c r="B2970" s="1">
        <v>39.019999999999996</v>
      </c>
    </row>
    <row r="2971" spans="1:2" x14ac:dyDescent="0.45">
      <c r="A2971">
        <v>19550219</v>
      </c>
      <c r="B2971" s="1">
        <v>39.020000000000003</v>
      </c>
    </row>
    <row r="2972" spans="1:2" x14ac:dyDescent="0.45">
      <c r="A2972">
        <v>19550220</v>
      </c>
      <c r="B2972" s="1">
        <v>44.06</v>
      </c>
    </row>
    <row r="2973" spans="1:2" x14ac:dyDescent="0.45">
      <c r="A2973">
        <v>19550221</v>
      </c>
      <c r="B2973" s="1">
        <v>45.05</v>
      </c>
    </row>
    <row r="2974" spans="1:2" x14ac:dyDescent="0.45">
      <c r="A2974">
        <v>19550222</v>
      </c>
      <c r="B2974" s="1">
        <v>55.49</v>
      </c>
    </row>
    <row r="2975" spans="1:2" x14ac:dyDescent="0.45">
      <c r="A2975">
        <v>19550223</v>
      </c>
      <c r="B2975" s="1">
        <v>50.45</v>
      </c>
    </row>
    <row r="2976" spans="1:2" x14ac:dyDescent="0.45">
      <c r="A2976">
        <v>19550224</v>
      </c>
      <c r="B2976" s="1">
        <v>35.42</v>
      </c>
    </row>
    <row r="2977" spans="1:2" x14ac:dyDescent="0.45">
      <c r="A2977">
        <v>19550225</v>
      </c>
      <c r="B2977" s="1">
        <v>39.56</v>
      </c>
    </row>
    <row r="2978" spans="1:2" x14ac:dyDescent="0.45">
      <c r="A2978">
        <v>19550226</v>
      </c>
      <c r="B2978" s="1">
        <v>40.46</v>
      </c>
    </row>
    <row r="2979" spans="1:2" x14ac:dyDescent="0.45">
      <c r="A2979">
        <v>19550227</v>
      </c>
      <c r="B2979" s="1">
        <v>53.96</v>
      </c>
    </row>
    <row r="2980" spans="1:2" x14ac:dyDescent="0.45">
      <c r="A2980">
        <v>19550228</v>
      </c>
      <c r="B2980" s="1">
        <v>59</v>
      </c>
    </row>
    <row r="2981" spans="1:2" x14ac:dyDescent="0.45">
      <c r="A2981">
        <v>19550301</v>
      </c>
      <c r="B2981" s="1">
        <v>61.52</v>
      </c>
    </row>
    <row r="2982" spans="1:2" x14ac:dyDescent="0.45">
      <c r="A2982">
        <v>19550302</v>
      </c>
      <c r="B2982" s="1">
        <v>53.51</v>
      </c>
    </row>
    <row r="2983" spans="1:2" x14ac:dyDescent="0.45">
      <c r="A2983">
        <v>19550303</v>
      </c>
      <c r="B2983" s="1">
        <v>45.5</v>
      </c>
    </row>
    <row r="2984" spans="1:2" x14ac:dyDescent="0.45">
      <c r="A2984">
        <v>19550304</v>
      </c>
      <c r="B2984" s="1">
        <v>65.03</v>
      </c>
    </row>
    <row r="2985" spans="1:2" x14ac:dyDescent="0.45">
      <c r="A2985">
        <v>19550305</v>
      </c>
      <c r="B2985" s="1">
        <v>59.99</v>
      </c>
    </row>
    <row r="2986" spans="1:2" x14ac:dyDescent="0.45">
      <c r="A2986">
        <v>19550306</v>
      </c>
      <c r="B2986" s="1">
        <v>50.54</v>
      </c>
    </row>
    <row r="2987" spans="1:2" x14ac:dyDescent="0.45">
      <c r="A2987">
        <v>19550307</v>
      </c>
      <c r="B2987" s="1">
        <v>38.479999999999997</v>
      </c>
    </row>
    <row r="2988" spans="1:2" x14ac:dyDescent="0.45">
      <c r="A2988">
        <v>19550308</v>
      </c>
      <c r="B2988" s="1">
        <v>37.04</v>
      </c>
    </row>
    <row r="2989" spans="1:2" x14ac:dyDescent="0.45">
      <c r="A2989">
        <v>19550309</v>
      </c>
      <c r="B2989" s="1">
        <v>55.940000000000005</v>
      </c>
    </row>
    <row r="2990" spans="1:2" x14ac:dyDescent="0.45">
      <c r="A2990">
        <v>19550310</v>
      </c>
      <c r="B2990" s="1">
        <v>61.519999999999996</v>
      </c>
    </row>
    <row r="2991" spans="1:2" x14ac:dyDescent="0.45">
      <c r="A2991">
        <v>19550311</v>
      </c>
      <c r="B2991" s="1">
        <v>62.96</v>
      </c>
    </row>
    <row r="2992" spans="1:2" x14ac:dyDescent="0.45">
      <c r="A2992">
        <v>19550312</v>
      </c>
      <c r="B2992" s="1">
        <v>59.54</v>
      </c>
    </row>
    <row r="2993" spans="1:2" x14ac:dyDescent="0.45">
      <c r="A2993">
        <v>19550313</v>
      </c>
      <c r="B2993" s="1">
        <v>59.54</v>
      </c>
    </row>
    <row r="2994" spans="1:2" x14ac:dyDescent="0.45">
      <c r="A2994">
        <v>19550314</v>
      </c>
      <c r="B2994" s="1">
        <v>53.510000000000005</v>
      </c>
    </row>
    <row r="2995" spans="1:2" x14ac:dyDescent="0.45">
      <c r="A2995">
        <v>19550315</v>
      </c>
      <c r="B2995" s="1">
        <v>50.99</v>
      </c>
    </row>
    <row r="2996" spans="1:2" x14ac:dyDescent="0.45">
      <c r="A2996">
        <v>19550316</v>
      </c>
      <c r="B2996" s="1">
        <v>59.540000000000006</v>
      </c>
    </row>
    <row r="2997" spans="1:2" x14ac:dyDescent="0.45">
      <c r="A2997">
        <v>19550317</v>
      </c>
      <c r="B2997" s="1">
        <v>45.5</v>
      </c>
    </row>
    <row r="2998" spans="1:2" x14ac:dyDescent="0.45">
      <c r="A2998">
        <v>19550318</v>
      </c>
      <c r="B2998" s="1">
        <v>46.49</v>
      </c>
    </row>
    <row r="2999" spans="1:2" x14ac:dyDescent="0.45">
      <c r="A2999">
        <v>19550319</v>
      </c>
      <c r="B2999" s="1">
        <v>39.47</v>
      </c>
    </row>
    <row r="3000" spans="1:2" x14ac:dyDescent="0.45">
      <c r="A3000">
        <v>19550320</v>
      </c>
      <c r="B3000" s="1">
        <v>49.01</v>
      </c>
    </row>
    <row r="3001" spans="1:2" x14ac:dyDescent="0.45">
      <c r="A3001">
        <v>19550321</v>
      </c>
      <c r="B3001" s="1">
        <v>47.93</v>
      </c>
    </row>
    <row r="3002" spans="1:2" x14ac:dyDescent="0.45">
      <c r="A3002">
        <v>19550322</v>
      </c>
      <c r="B3002" s="1">
        <v>59.54</v>
      </c>
    </row>
    <row r="3003" spans="1:2" x14ac:dyDescent="0.45">
      <c r="A3003">
        <v>19550323</v>
      </c>
      <c r="B3003" s="1">
        <v>47.03</v>
      </c>
    </row>
    <row r="3004" spans="1:2" x14ac:dyDescent="0.45">
      <c r="A3004">
        <v>19550324</v>
      </c>
      <c r="B3004" s="1">
        <v>54.5</v>
      </c>
    </row>
    <row r="3005" spans="1:2" x14ac:dyDescent="0.45">
      <c r="A3005">
        <v>19550325</v>
      </c>
      <c r="B3005" s="1">
        <v>43.43</v>
      </c>
    </row>
    <row r="3006" spans="1:2" x14ac:dyDescent="0.45">
      <c r="A3006">
        <v>19550326</v>
      </c>
      <c r="B3006" s="1">
        <v>44.51</v>
      </c>
    </row>
    <row r="3007" spans="1:2" x14ac:dyDescent="0.45">
      <c r="A3007">
        <v>19550327</v>
      </c>
      <c r="B3007" s="1">
        <v>32.99</v>
      </c>
    </row>
    <row r="3008" spans="1:2" x14ac:dyDescent="0.45">
      <c r="A3008">
        <v>19550328</v>
      </c>
      <c r="B3008" s="1">
        <v>38.03</v>
      </c>
    </row>
    <row r="3009" spans="1:2" x14ac:dyDescent="0.45">
      <c r="A3009">
        <v>19550329</v>
      </c>
      <c r="B3009" s="1">
        <v>38.479999999999997</v>
      </c>
    </row>
    <row r="3010" spans="1:2" x14ac:dyDescent="0.45">
      <c r="A3010">
        <v>19550330</v>
      </c>
      <c r="B3010" s="1">
        <v>45.5</v>
      </c>
    </row>
    <row r="3011" spans="1:2" x14ac:dyDescent="0.45">
      <c r="A3011">
        <v>19550331</v>
      </c>
      <c r="B3011" s="1">
        <v>47.93</v>
      </c>
    </row>
    <row r="3012" spans="1:2" x14ac:dyDescent="0.45">
      <c r="A3012">
        <v>19550401</v>
      </c>
      <c r="B3012" s="1">
        <v>54.05</v>
      </c>
    </row>
    <row r="3013" spans="1:2" x14ac:dyDescent="0.45">
      <c r="A3013">
        <v>19550402</v>
      </c>
      <c r="B3013" s="1">
        <v>60.080000000000005</v>
      </c>
    </row>
    <row r="3014" spans="1:2" x14ac:dyDescent="0.45">
      <c r="A3014">
        <v>19550403</v>
      </c>
      <c r="B3014" s="1">
        <v>60.98</v>
      </c>
    </row>
    <row r="3015" spans="1:2" x14ac:dyDescent="0.45">
      <c r="A3015">
        <v>19550404</v>
      </c>
      <c r="B3015" s="1">
        <v>50.54</v>
      </c>
    </row>
    <row r="3016" spans="1:2" x14ac:dyDescent="0.45">
      <c r="A3016">
        <v>19550405</v>
      </c>
      <c r="B3016" s="1">
        <v>52.97</v>
      </c>
    </row>
    <row r="3017" spans="1:2" x14ac:dyDescent="0.45">
      <c r="A3017">
        <v>19550406</v>
      </c>
      <c r="B3017" s="1">
        <v>58.55</v>
      </c>
    </row>
    <row r="3018" spans="1:2" x14ac:dyDescent="0.45">
      <c r="A3018">
        <v>19550407</v>
      </c>
      <c r="B3018" s="1">
        <v>51.44</v>
      </c>
    </row>
    <row r="3019" spans="1:2" x14ac:dyDescent="0.45">
      <c r="A3019">
        <v>19550408</v>
      </c>
      <c r="B3019" s="1">
        <v>46.49</v>
      </c>
    </row>
    <row r="3020" spans="1:2" x14ac:dyDescent="0.45">
      <c r="A3020">
        <v>19550409</v>
      </c>
      <c r="B3020" s="1">
        <v>56.03</v>
      </c>
    </row>
    <row r="3021" spans="1:2" x14ac:dyDescent="0.45">
      <c r="A3021">
        <v>19550410</v>
      </c>
      <c r="B3021" s="1">
        <v>66.47</v>
      </c>
    </row>
    <row r="3022" spans="1:2" x14ac:dyDescent="0.45">
      <c r="A3022">
        <v>19550411</v>
      </c>
      <c r="B3022" s="1">
        <v>62.510000000000005</v>
      </c>
    </row>
    <row r="3023" spans="1:2" x14ac:dyDescent="0.45">
      <c r="A3023">
        <v>19550412</v>
      </c>
      <c r="B3023" s="1">
        <v>68.539999999999992</v>
      </c>
    </row>
    <row r="3024" spans="1:2" x14ac:dyDescent="0.45">
      <c r="A3024">
        <v>19550413</v>
      </c>
      <c r="B3024" s="1">
        <v>58.46</v>
      </c>
    </row>
    <row r="3025" spans="1:2" x14ac:dyDescent="0.45">
      <c r="A3025">
        <v>19550414</v>
      </c>
      <c r="B3025" s="1">
        <v>62.96</v>
      </c>
    </row>
    <row r="3026" spans="1:2" x14ac:dyDescent="0.45">
      <c r="A3026">
        <v>19550415</v>
      </c>
      <c r="B3026" s="1">
        <v>67.460000000000008</v>
      </c>
    </row>
    <row r="3027" spans="1:2" x14ac:dyDescent="0.45">
      <c r="A3027">
        <v>19550416</v>
      </c>
      <c r="B3027" s="1">
        <v>60.98</v>
      </c>
    </row>
    <row r="3028" spans="1:2" x14ac:dyDescent="0.45">
      <c r="A3028">
        <v>19550417</v>
      </c>
      <c r="B3028" s="1">
        <v>59.99</v>
      </c>
    </row>
    <row r="3029" spans="1:2" x14ac:dyDescent="0.45">
      <c r="A3029">
        <v>19550418</v>
      </c>
      <c r="B3029" s="1">
        <v>57.019999999999996</v>
      </c>
    </row>
    <row r="3030" spans="1:2" x14ac:dyDescent="0.45">
      <c r="A3030">
        <v>19550419</v>
      </c>
      <c r="B3030" s="1">
        <v>70.97</v>
      </c>
    </row>
    <row r="3031" spans="1:2" x14ac:dyDescent="0.45">
      <c r="A3031">
        <v>19550420</v>
      </c>
      <c r="B3031" s="1">
        <v>66.02000000000001</v>
      </c>
    </row>
    <row r="3032" spans="1:2" x14ac:dyDescent="0.45">
      <c r="A3032">
        <v>19550421</v>
      </c>
      <c r="B3032" s="1">
        <v>66.02000000000001</v>
      </c>
    </row>
    <row r="3033" spans="1:2" x14ac:dyDescent="0.45">
      <c r="A3033">
        <v>19550422</v>
      </c>
      <c r="B3033" s="1">
        <v>69.44</v>
      </c>
    </row>
    <row r="3034" spans="1:2" x14ac:dyDescent="0.45">
      <c r="A3034">
        <v>19550423</v>
      </c>
      <c r="B3034" s="1">
        <v>70.430000000000007</v>
      </c>
    </row>
    <row r="3035" spans="1:2" x14ac:dyDescent="0.45">
      <c r="A3035">
        <v>19550424</v>
      </c>
      <c r="B3035" s="1">
        <v>73.040000000000006</v>
      </c>
    </row>
    <row r="3036" spans="1:2" x14ac:dyDescent="0.45">
      <c r="A3036">
        <v>19550425</v>
      </c>
      <c r="B3036" s="1">
        <v>64.490000000000009</v>
      </c>
    </row>
    <row r="3037" spans="1:2" x14ac:dyDescent="0.45">
      <c r="A3037">
        <v>19550426</v>
      </c>
      <c r="B3037" s="1">
        <v>56.480000000000004</v>
      </c>
    </row>
    <row r="3038" spans="1:2" x14ac:dyDescent="0.45">
      <c r="A3038">
        <v>19550427</v>
      </c>
      <c r="B3038" s="1">
        <v>51.98</v>
      </c>
    </row>
    <row r="3039" spans="1:2" x14ac:dyDescent="0.45">
      <c r="A3039">
        <v>19550428</v>
      </c>
      <c r="B3039" s="1">
        <v>58.550000000000004</v>
      </c>
    </row>
    <row r="3040" spans="1:2" x14ac:dyDescent="0.45">
      <c r="A3040">
        <v>19550429</v>
      </c>
      <c r="B3040" s="1">
        <v>56.480000000000004</v>
      </c>
    </row>
    <row r="3041" spans="1:2" x14ac:dyDescent="0.45">
      <c r="A3041">
        <v>19550430</v>
      </c>
      <c r="B3041" s="1">
        <v>63.5</v>
      </c>
    </row>
    <row r="3042" spans="1:2" x14ac:dyDescent="0.45">
      <c r="A3042">
        <v>19550501</v>
      </c>
      <c r="B3042" s="1">
        <v>59.540000000000006</v>
      </c>
    </row>
    <row r="3043" spans="1:2" x14ac:dyDescent="0.45">
      <c r="A3043">
        <v>19550502</v>
      </c>
      <c r="B3043" s="1">
        <v>58.010000000000005</v>
      </c>
    </row>
    <row r="3044" spans="1:2" x14ac:dyDescent="0.45">
      <c r="A3044">
        <v>19550503</v>
      </c>
      <c r="B3044" s="1">
        <v>59.539999999999992</v>
      </c>
    </row>
    <row r="3045" spans="1:2" x14ac:dyDescent="0.45">
      <c r="A3045">
        <v>19550504</v>
      </c>
      <c r="B3045" s="1">
        <v>67.460000000000008</v>
      </c>
    </row>
    <row r="3046" spans="1:2" x14ac:dyDescent="0.45">
      <c r="A3046">
        <v>19550505</v>
      </c>
      <c r="B3046" s="1">
        <v>75.02</v>
      </c>
    </row>
    <row r="3047" spans="1:2" x14ac:dyDescent="0.45">
      <c r="A3047">
        <v>19550506</v>
      </c>
      <c r="B3047" s="1">
        <v>66.56</v>
      </c>
    </row>
    <row r="3048" spans="1:2" x14ac:dyDescent="0.45">
      <c r="A3048">
        <v>19550507</v>
      </c>
      <c r="B3048" s="1">
        <v>63.05</v>
      </c>
    </row>
    <row r="3049" spans="1:2" x14ac:dyDescent="0.45">
      <c r="A3049">
        <v>19550508</v>
      </c>
      <c r="B3049" s="1">
        <v>68.990000000000009</v>
      </c>
    </row>
    <row r="3050" spans="1:2" x14ac:dyDescent="0.45">
      <c r="A3050">
        <v>19550509</v>
      </c>
      <c r="B3050" s="1">
        <v>58.010000000000005</v>
      </c>
    </row>
    <row r="3051" spans="1:2" x14ac:dyDescent="0.45">
      <c r="A3051">
        <v>19550510</v>
      </c>
      <c r="B3051" s="1">
        <v>67.460000000000008</v>
      </c>
    </row>
    <row r="3052" spans="1:2" x14ac:dyDescent="0.45">
      <c r="A3052">
        <v>19550511</v>
      </c>
      <c r="B3052" s="1">
        <v>65.47999999999999</v>
      </c>
    </row>
    <row r="3053" spans="1:2" x14ac:dyDescent="0.45">
      <c r="A3053">
        <v>19550512</v>
      </c>
      <c r="B3053" s="1">
        <v>68</v>
      </c>
    </row>
    <row r="3054" spans="1:2" x14ac:dyDescent="0.45">
      <c r="A3054">
        <v>19550513</v>
      </c>
      <c r="B3054" s="1">
        <v>60.980000000000004</v>
      </c>
    </row>
    <row r="3055" spans="1:2" x14ac:dyDescent="0.45">
      <c r="A3055">
        <v>19550514</v>
      </c>
      <c r="B3055" s="1">
        <v>58.46</v>
      </c>
    </row>
    <row r="3056" spans="1:2" x14ac:dyDescent="0.45">
      <c r="A3056">
        <v>19550515</v>
      </c>
      <c r="B3056" s="1">
        <v>57.47</v>
      </c>
    </row>
    <row r="3057" spans="1:2" x14ac:dyDescent="0.45">
      <c r="A3057">
        <v>19550516</v>
      </c>
      <c r="B3057" s="1">
        <v>60.080000000000005</v>
      </c>
    </row>
    <row r="3058" spans="1:2" x14ac:dyDescent="0.45">
      <c r="A3058">
        <v>19550517</v>
      </c>
      <c r="B3058" s="1">
        <v>53.96</v>
      </c>
    </row>
    <row r="3059" spans="1:2" x14ac:dyDescent="0.45">
      <c r="A3059">
        <v>19550518</v>
      </c>
      <c r="B3059" s="1">
        <v>56.48</v>
      </c>
    </row>
    <row r="3060" spans="1:2" x14ac:dyDescent="0.45">
      <c r="A3060">
        <v>19550519</v>
      </c>
      <c r="B3060" s="1">
        <v>67.460000000000008</v>
      </c>
    </row>
    <row r="3061" spans="1:2" x14ac:dyDescent="0.45">
      <c r="A3061">
        <v>19550520</v>
      </c>
      <c r="B3061" s="1">
        <v>72.050000000000011</v>
      </c>
    </row>
    <row r="3062" spans="1:2" x14ac:dyDescent="0.45">
      <c r="A3062">
        <v>19550521</v>
      </c>
      <c r="B3062" s="1">
        <v>74.570000000000007</v>
      </c>
    </row>
    <row r="3063" spans="1:2" x14ac:dyDescent="0.45">
      <c r="A3063">
        <v>19550522</v>
      </c>
      <c r="B3063" s="1">
        <v>72.050000000000011</v>
      </c>
    </row>
    <row r="3064" spans="1:2" x14ac:dyDescent="0.45">
      <c r="A3064">
        <v>19550523</v>
      </c>
      <c r="B3064" s="1">
        <v>75.47</v>
      </c>
    </row>
    <row r="3065" spans="1:2" x14ac:dyDescent="0.45">
      <c r="A3065">
        <v>19550524</v>
      </c>
      <c r="B3065" s="1">
        <v>79.52</v>
      </c>
    </row>
    <row r="3066" spans="1:2" x14ac:dyDescent="0.45">
      <c r="A3066">
        <v>19550525</v>
      </c>
      <c r="B3066" s="1">
        <v>75.02</v>
      </c>
    </row>
    <row r="3067" spans="1:2" x14ac:dyDescent="0.45">
      <c r="A3067">
        <v>19550526</v>
      </c>
      <c r="B3067" s="1">
        <v>72.5</v>
      </c>
    </row>
    <row r="3068" spans="1:2" x14ac:dyDescent="0.45">
      <c r="A3068">
        <v>19550527</v>
      </c>
      <c r="B3068" s="1">
        <v>73.94</v>
      </c>
    </row>
    <row r="3069" spans="1:2" x14ac:dyDescent="0.45">
      <c r="A3069">
        <v>19550528</v>
      </c>
      <c r="B3069" s="1">
        <v>77.539999999999992</v>
      </c>
    </row>
    <row r="3070" spans="1:2" x14ac:dyDescent="0.45">
      <c r="A3070">
        <v>19550529</v>
      </c>
      <c r="B3070" s="1">
        <v>78.97999999999999</v>
      </c>
    </row>
    <row r="3071" spans="1:2" x14ac:dyDescent="0.45">
      <c r="A3071">
        <v>19550530</v>
      </c>
      <c r="B3071" s="1">
        <v>73.039999999999992</v>
      </c>
    </row>
    <row r="3072" spans="1:2" x14ac:dyDescent="0.45">
      <c r="A3072">
        <v>19550531</v>
      </c>
      <c r="B3072" s="1">
        <v>65.47999999999999</v>
      </c>
    </row>
    <row r="3073" spans="1:2" x14ac:dyDescent="0.45">
      <c r="A3073">
        <v>19550601</v>
      </c>
      <c r="B3073" s="1">
        <v>63.5</v>
      </c>
    </row>
    <row r="3074" spans="1:2" x14ac:dyDescent="0.45">
      <c r="A3074">
        <v>19550602</v>
      </c>
      <c r="B3074" s="1">
        <v>64.489999999999995</v>
      </c>
    </row>
    <row r="3075" spans="1:2" x14ac:dyDescent="0.45">
      <c r="A3075">
        <v>19550603</v>
      </c>
      <c r="B3075" s="1">
        <v>62.510000000000005</v>
      </c>
    </row>
    <row r="3076" spans="1:2" x14ac:dyDescent="0.45">
      <c r="A3076">
        <v>19550604</v>
      </c>
      <c r="B3076" s="1">
        <v>66.47</v>
      </c>
    </row>
    <row r="3077" spans="1:2" x14ac:dyDescent="0.45">
      <c r="A3077">
        <v>19550605</v>
      </c>
      <c r="B3077" s="1">
        <v>73.490000000000009</v>
      </c>
    </row>
    <row r="3078" spans="1:2" x14ac:dyDescent="0.45">
      <c r="A3078">
        <v>19550606</v>
      </c>
      <c r="B3078" s="1">
        <v>76.010000000000005</v>
      </c>
    </row>
    <row r="3079" spans="1:2" x14ac:dyDescent="0.45">
      <c r="A3079">
        <v>19550607</v>
      </c>
      <c r="B3079" s="1">
        <v>68.990000000000009</v>
      </c>
    </row>
    <row r="3080" spans="1:2" x14ac:dyDescent="0.45">
      <c r="A3080">
        <v>19550608</v>
      </c>
      <c r="B3080" s="1">
        <v>67.460000000000008</v>
      </c>
    </row>
    <row r="3081" spans="1:2" x14ac:dyDescent="0.45">
      <c r="A3081">
        <v>19550609</v>
      </c>
      <c r="B3081" s="1">
        <v>57.019999999999996</v>
      </c>
    </row>
    <row r="3082" spans="1:2" x14ac:dyDescent="0.45">
      <c r="A3082">
        <v>19550610</v>
      </c>
      <c r="B3082" s="1">
        <v>63.5</v>
      </c>
    </row>
    <row r="3083" spans="1:2" x14ac:dyDescent="0.45">
      <c r="A3083">
        <v>19550611</v>
      </c>
      <c r="B3083" s="1">
        <v>68.990000000000009</v>
      </c>
    </row>
    <row r="3084" spans="1:2" x14ac:dyDescent="0.45">
      <c r="A3084">
        <v>19550612</v>
      </c>
      <c r="B3084" s="1">
        <v>69.98</v>
      </c>
    </row>
    <row r="3085" spans="1:2" x14ac:dyDescent="0.45">
      <c r="A3085">
        <v>19550613</v>
      </c>
      <c r="B3085" s="1">
        <v>67.009999999999991</v>
      </c>
    </row>
    <row r="3086" spans="1:2" x14ac:dyDescent="0.45">
      <c r="A3086">
        <v>19550614</v>
      </c>
      <c r="B3086" s="1">
        <v>66.47</v>
      </c>
    </row>
    <row r="3087" spans="1:2" x14ac:dyDescent="0.45">
      <c r="A3087">
        <v>19550615</v>
      </c>
      <c r="B3087" s="1">
        <v>66.02000000000001</v>
      </c>
    </row>
    <row r="3088" spans="1:2" x14ac:dyDescent="0.45">
      <c r="A3088">
        <v>19550616</v>
      </c>
      <c r="B3088" s="1">
        <v>70.97</v>
      </c>
    </row>
    <row r="3089" spans="1:2" x14ac:dyDescent="0.45">
      <c r="A3089">
        <v>19550617</v>
      </c>
      <c r="B3089" s="1">
        <v>74.03</v>
      </c>
    </row>
    <row r="3090" spans="1:2" x14ac:dyDescent="0.45">
      <c r="A3090">
        <v>19550618</v>
      </c>
      <c r="B3090" s="1">
        <v>72.95</v>
      </c>
    </row>
    <row r="3091" spans="1:2" x14ac:dyDescent="0.45">
      <c r="A3091">
        <v>19550619</v>
      </c>
      <c r="B3091" s="1">
        <v>67.010000000000005</v>
      </c>
    </row>
    <row r="3092" spans="1:2" x14ac:dyDescent="0.45">
      <c r="A3092">
        <v>19550620</v>
      </c>
      <c r="B3092" s="1">
        <v>72.5</v>
      </c>
    </row>
    <row r="3093" spans="1:2" x14ac:dyDescent="0.45">
      <c r="A3093">
        <v>19550621</v>
      </c>
      <c r="B3093" s="1">
        <v>77</v>
      </c>
    </row>
    <row r="3094" spans="1:2" x14ac:dyDescent="0.45">
      <c r="A3094">
        <v>19550622</v>
      </c>
      <c r="B3094" s="1">
        <v>78.97999999999999</v>
      </c>
    </row>
    <row r="3095" spans="1:2" x14ac:dyDescent="0.45">
      <c r="A3095">
        <v>19550623</v>
      </c>
      <c r="B3095" s="1">
        <v>76.009999999999991</v>
      </c>
    </row>
    <row r="3096" spans="1:2" x14ac:dyDescent="0.45">
      <c r="A3096">
        <v>19550624</v>
      </c>
      <c r="B3096" s="1">
        <v>76.550000000000011</v>
      </c>
    </row>
    <row r="3097" spans="1:2" x14ac:dyDescent="0.45">
      <c r="A3097">
        <v>19550625</v>
      </c>
      <c r="B3097" s="1">
        <v>74.48</v>
      </c>
    </row>
    <row r="3098" spans="1:2" x14ac:dyDescent="0.45">
      <c r="A3098">
        <v>19550626</v>
      </c>
      <c r="B3098" s="1">
        <v>68</v>
      </c>
    </row>
    <row r="3099" spans="1:2" x14ac:dyDescent="0.45">
      <c r="A3099">
        <v>19550627</v>
      </c>
      <c r="B3099" s="1">
        <v>68.990000000000009</v>
      </c>
    </row>
    <row r="3100" spans="1:2" x14ac:dyDescent="0.45">
      <c r="A3100">
        <v>19550628</v>
      </c>
      <c r="B3100" s="1">
        <v>70.430000000000007</v>
      </c>
    </row>
    <row r="3101" spans="1:2" x14ac:dyDescent="0.45">
      <c r="A3101">
        <v>19550629</v>
      </c>
      <c r="B3101" s="1">
        <v>74.03</v>
      </c>
    </row>
    <row r="3102" spans="1:2" x14ac:dyDescent="0.45">
      <c r="A3102">
        <v>19550630</v>
      </c>
      <c r="B3102" s="1">
        <v>77.539999999999992</v>
      </c>
    </row>
    <row r="3103" spans="1:2" x14ac:dyDescent="0.45">
      <c r="A3103">
        <v>19550701</v>
      </c>
      <c r="B3103" s="1">
        <v>81.5</v>
      </c>
    </row>
    <row r="3104" spans="1:2" x14ac:dyDescent="0.45">
      <c r="A3104">
        <v>19550702</v>
      </c>
      <c r="B3104" s="1">
        <v>82.490000000000009</v>
      </c>
    </row>
    <row r="3105" spans="1:2" x14ac:dyDescent="0.45">
      <c r="A3105">
        <v>19550703</v>
      </c>
      <c r="B3105" s="1">
        <v>83.57</v>
      </c>
    </row>
    <row r="3106" spans="1:2" x14ac:dyDescent="0.45">
      <c r="A3106">
        <v>19550704</v>
      </c>
      <c r="B3106" s="1">
        <v>83.03</v>
      </c>
    </row>
    <row r="3107" spans="1:2" x14ac:dyDescent="0.45">
      <c r="A3107">
        <v>19550705</v>
      </c>
      <c r="B3107" s="1">
        <v>84.47</v>
      </c>
    </row>
    <row r="3108" spans="1:2" x14ac:dyDescent="0.45">
      <c r="A3108">
        <v>19550706</v>
      </c>
      <c r="B3108" s="1">
        <v>82.94</v>
      </c>
    </row>
    <row r="3109" spans="1:2" x14ac:dyDescent="0.45">
      <c r="A3109">
        <v>19550707</v>
      </c>
      <c r="B3109" s="1">
        <v>82.039999999999992</v>
      </c>
    </row>
    <row r="3110" spans="1:2" x14ac:dyDescent="0.45">
      <c r="A3110">
        <v>19550708</v>
      </c>
      <c r="B3110" s="1">
        <v>82.039999999999992</v>
      </c>
    </row>
    <row r="3111" spans="1:2" x14ac:dyDescent="0.45">
      <c r="A3111">
        <v>19550709</v>
      </c>
      <c r="B3111" s="1">
        <v>81.5</v>
      </c>
    </row>
    <row r="3112" spans="1:2" x14ac:dyDescent="0.45">
      <c r="A3112">
        <v>19550710</v>
      </c>
      <c r="B3112" s="1">
        <v>79.52000000000001</v>
      </c>
    </row>
    <row r="3113" spans="1:2" x14ac:dyDescent="0.45">
      <c r="A3113">
        <v>19550711</v>
      </c>
      <c r="B3113" s="1">
        <v>78.98</v>
      </c>
    </row>
    <row r="3114" spans="1:2" x14ac:dyDescent="0.45">
      <c r="A3114">
        <v>19550712</v>
      </c>
      <c r="B3114" s="1">
        <v>76.460000000000008</v>
      </c>
    </row>
    <row r="3115" spans="1:2" x14ac:dyDescent="0.45">
      <c r="A3115">
        <v>19550713</v>
      </c>
      <c r="B3115" s="1">
        <v>72.95</v>
      </c>
    </row>
    <row r="3116" spans="1:2" x14ac:dyDescent="0.45">
      <c r="A3116">
        <v>19550714</v>
      </c>
      <c r="B3116" s="1">
        <v>73.580000000000013</v>
      </c>
    </row>
    <row r="3117" spans="1:2" x14ac:dyDescent="0.45">
      <c r="A3117">
        <v>19550715</v>
      </c>
      <c r="B3117" s="1">
        <v>80.509999999999991</v>
      </c>
    </row>
    <row r="3118" spans="1:2" x14ac:dyDescent="0.45">
      <c r="A3118">
        <v>19550716</v>
      </c>
      <c r="B3118" s="1">
        <v>83.93</v>
      </c>
    </row>
    <row r="3119" spans="1:2" x14ac:dyDescent="0.45">
      <c r="A3119">
        <v>19550717</v>
      </c>
      <c r="B3119" s="1">
        <v>85.009999999999991</v>
      </c>
    </row>
    <row r="3120" spans="1:2" x14ac:dyDescent="0.45">
      <c r="A3120">
        <v>19550718</v>
      </c>
      <c r="B3120" s="1">
        <v>84.47</v>
      </c>
    </row>
    <row r="3121" spans="1:2" x14ac:dyDescent="0.45">
      <c r="A3121">
        <v>19550719</v>
      </c>
      <c r="B3121" s="1">
        <v>81.05</v>
      </c>
    </row>
    <row r="3122" spans="1:2" x14ac:dyDescent="0.45">
      <c r="A3122">
        <v>19550720</v>
      </c>
      <c r="B3122" s="1">
        <v>81.5</v>
      </c>
    </row>
    <row r="3123" spans="1:2" x14ac:dyDescent="0.45">
      <c r="A3123">
        <v>19550721</v>
      </c>
      <c r="B3123" s="1">
        <v>81.95</v>
      </c>
    </row>
    <row r="3124" spans="1:2" x14ac:dyDescent="0.45">
      <c r="A3124">
        <v>19550722</v>
      </c>
      <c r="B3124" s="1">
        <v>86</v>
      </c>
    </row>
    <row r="3125" spans="1:2" x14ac:dyDescent="0.45">
      <c r="A3125">
        <v>19550723</v>
      </c>
      <c r="B3125" s="1">
        <v>84.56</v>
      </c>
    </row>
    <row r="3126" spans="1:2" x14ac:dyDescent="0.45">
      <c r="A3126">
        <v>19550724</v>
      </c>
      <c r="B3126" s="1">
        <v>81.95</v>
      </c>
    </row>
    <row r="3127" spans="1:2" x14ac:dyDescent="0.45">
      <c r="A3127">
        <v>19550725</v>
      </c>
      <c r="B3127" s="1">
        <v>79.97</v>
      </c>
    </row>
    <row r="3128" spans="1:2" x14ac:dyDescent="0.45">
      <c r="A3128">
        <v>19550726</v>
      </c>
      <c r="B3128" s="1">
        <v>81.5</v>
      </c>
    </row>
    <row r="3129" spans="1:2" x14ac:dyDescent="0.45">
      <c r="A3129">
        <v>19550727</v>
      </c>
      <c r="B3129" s="1">
        <v>84.02</v>
      </c>
    </row>
    <row r="3130" spans="1:2" x14ac:dyDescent="0.45">
      <c r="A3130">
        <v>19550728</v>
      </c>
      <c r="B3130" s="1">
        <v>83.47999999999999</v>
      </c>
    </row>
    <row r="3131" spans="1:2" x14ac:dyDescent="0.45">
      <c r="A3131">
        <v>19550729</v>
      </c>
      <c r="B3131" s="1">
        <v>77.539999999999992</v>
      </c>
    </row>
    <row r="3132" spans="1:2" x14ac:dyDescent="0.45">
      <c r="A3132">
        <v>19550730</v>
      </c>
      <c r="B3132" s="1">
        <v>77</v>
      </c>
    </row>
    <row r="3133" spans="1:2" x14ac:dyDescent="0.45">
      <c r="A3133">
        <v>19550731</v>
      </c>
      <c r="B3133" s="1">
        <v>81.05</v>
      </c>
    </row>
    <row r="3134" spans="1:2" x14ac:dyDescent="0.45">
      <c r="A3134">
        <v>19550801</v>
      </c>
      <c r="B3134" s="1">
        <v>81.5</v>
      </c>
    </row>
    <row r="3135" spans="1:2" x14ac:dyDescent="0.45">
      <c r="A3135">
        <v>19550802</v>
      </c>
      <c r="B3135" s="1">
        <v>84.02000000000001</v>
      </c>
    </row>
    <row r="3136" spans="1:2" x14ac:dyDescent="0.45">
      <c r="A3136">
        <v>19550803</v>
      </c>
      <c r="B3136" s="1">
        <v>83.47999999999999</v>
      </c>
    </row>
    <row r="3137" spans="1:2" x14ac:dyDescent="0.45">
      <c r="A3137">
        <v>19550804</v>
      </c>
      <c r="B3137" s="1">
        <v>82.94</v>
      </c>
    </row>
    <row r="3138" spans="1:2" x14ac:dyDescent="0.45">
      <c r="A3138">
        <v>19550805</v>
      </c>
      <c r="B3138" s="1">
        <v>82.94</v>
      </c>
    </row>
    <row r="3139" spans="1:2" x14ac:dyDescent="0.45">
      <c r="A3139">
        <v>19550806</v>
      </c>
      <c r="B3139" s="1">
        <v>85.460000000000008</v>
      </c>
    </row>
    <row r="3140" spans="1:2" x14ac:dyDescent="0.45">
      <c r="A3140">
        <v>19550807</v>
      </c>
      <c r="B3140" s="1">
        <v>84.47</v>
      </c>
    </row>
    <row r="3141" spans="1:2" x14ac:dyDescent="0.45">
      <c r="A3141">
        <v>19550808</v>
      </c>
      <c r="B3141" s="1">
        <v>76.55</v>
      </c>
    </row>
    <row r="3142" spans="1:2" x14ac:dyDescent="0.45">
      <c r="A3142">
        <v>19550809</v>
      </c>
      <c r="B3142" s="1">
        <v>76.009999999999991</v>
      </c>
    </row>
    <row r="3143" spans="1:2" x14ac:dyDescent="0.45">
      <c r="A3143">
        <v>19550810</v>
      </c>
      <c r="B3143" s="1">
        <v>73.490000000000009</v>
      </c>
    </row>
    <row r="3144" spans="1:2" x14ac:dyDescent="0.45">
      <c r="A3144">
        <v>19550811</v>
      </c>
      <c r="B3144" s="1">
        <v>79.97</v>
      </c>
    </row>
    <row r="3145" spans="1:2" x14ac:dyDescent="0.45">
      <c r="A3145">
        <v>19550812</v>
      </c>
      <c r="B3145" s="1">
        <v>70.97</v>
      </c>
    </row>
    <row r="3146" spans="1:2" x14ac:dyDescent="0.45">
      <c r="A3146">
        <v>19550813</v>
      </c>
      <c r="B3146" s="1">
        <v>75.92</v>
      </c>
    </row>
    <row r="3147" spans="1:2" x14ac:dyDescent="0.45">
      <c r="A3147">
        <v>19550814</v>
      </c>
      <c r="B3147" s="1">
        <v>80.06</v>
      </c>
    </row>
    <row r="3148" spans="1:2" x14ac:dyDescent="0.45">
      <c r="A3148">
        <v>19550815</v>
      </c>
      <c r="B3148" s="1">
        <v>80.509999999999991</v>
      </c>
    </row>
    <row r="3149" spans="1:2" x14ac:dyDescent="0.45">
      <c r="A3149">
        <v>19550816</v>
      </c>
      <c r="B3149" s="1">
        <v>77.989999999999995</v>
      </c>
    </row>
    <row r="3150" spans="1:2" x14ac:dyDescent="0.45">
      <c r="A3150">
        <v>19550817</v>
      </c>
      <c r="B3150" s="1">
        <v>76.010000000000005</v>
      </c>
    </row>
    <row r="3151" spans="1:2" x14ac:dyDescent="0.45">
      <c r="A3151">
        <v>19550818</v>
      </c>
      <c r="B3151" s="1">
        <v>79.52000000000001</v>
      </c>
    </row>
    <row r="3152" spans="1:2" x14ac:dyDescent="0.45">
      <c r="A3152">
        <v>19550819</v>
      </c>
      <c r="B3152" s="1">
        <v>81.5</v>
      </c>
    </row>
    <row r="3153" spans="1:2" x14ac:dyDescent="0.45">
      <c r="A3153">
        <v>19550820</v>
      </c>
      <c r="B3153" s="1">
        <v>82.490000000000009</v>
      </c>
    </row>
    <row r="3154" spans="1:2" x14ac:dyDescent="0.45">
      <c r="A3154">
        <v>19550821</v>
      </c>
      <c r="B3154" s="1">
        <v>83.48</v>
      </c>
    </row>
    <row r="3155" spans="1:2" x14ac:dyDescent="0.45">
      <c r="A3155">
        <v>19550822</v>
      </c>
      <c r="B3155" s="1">
        <v>85.009999999999991</v>
      </c>
    </row>
    <row r="3156" spans="1:2" x14ac:dyDescent="0.45">
      <c r="A3156">
        <v>19550823</v>
      </c>
      <c r="B3156" s="1">
        <v>78.44</v>
      </c>
    </row>
    <row r="3157" spans="1:2" x14ac:dyDescent="0.45">
      <c r="A3157">
        <v>19550824</v>
      </c>
      <c r="B3157" s="1">
        <v>71.06</v>
      </c>
    </row>
    <row r="3158" spans="1:2" x14ac:dyDescent="0.45">
      <c r="A3158">
        <v>19550825</v>
      </c>
      <c r="B3158" s="1">
        <v>68.989999999999995</v>
      </c>
    </row>
    <row r="3159" spans="1:2" x14ac:dyDescent="0.45">
      <c r="A3159">
        <v>19550826</v>
      </c>
      <c r="B3159" s="1">
        <v>70.52000000000001</v>
      </c>
    </row>
    <row r="3160" spans="1:2" x14ac:dyDescent="0.45">
      <c r="A3160">
        <v>19550827</v>
      </c>
      <c r="B3160" s="1">
        <v>73.490000000000009</v>
      </c>
    </row>
    <row r="3161" spans="1:2" x14ac:dyDescent="0.45">
      <c r="A3161">
        <v>19550828</v>
      </c>
      <c r="B3161" s="1">
        <v>77</v>
      </c>
    </row>
    <row r="3162" spans="1:2" x14ac:dyDescent="0.45">
      <c r="A3162">
        <v>19550829</v>
      </c>
      <c r="B3162" s="1">
        <v>77</v>
      </c>
    </row>
    <row r="3163" spans="1:2" x14ac:dyDescent="0.45">
      <c r="A3163">
        <v>19550830</v>
      </c>
      <c r="B3163" s="1">
        <v>77.45</v>
      </c>
    </row>
    <row r="3164" spans="1:2" x14ac:dyDescent="0.45">
      <c r="A3164">
        <v>19550831</v>
      </c>
      <c r="B3164" s="1">
        <v>78.97999999999999</v>
      </c>
    </row>
    <row r="3165" spans="1:2" x14ac:dyDescent="0.45">
      <c r="A3165">
        <v>19550901</v>
      </c>
      <c r="B3165" s="1">
        <v>76.009999999999991</v>
      </c>
    </row>
    <row r="3166" spans="1:2" x14ac:dyDescent="0.45">
      <c r="A3166">
        <v>19550902</v>
      </c>
      <c r="B3166" s="1">
        <v>69.53</v>
      </c>
    </row>
    <row r="3167" spans="1:2" x14ac:dyDescent="0.45">
      <c r="A3167">
        <v>19550903</v>
      </c>
      <c r="B3167" s="1">
        <v>69.97999999999999</v>
      </c>
    </row>
    <row r="3168" spans="1:2" x14ac:dyDescent="0.45">
      <c r="A3168">
        <v>19550904</v>
      </c>
      <c r="B3168" s="1">
        <v>71.42</v>
      </c>
    </row>
    <row r="3169" spans="1:2" x14ac:dyDescent="0.45">
      <c r="A3169">
        <v>19550905</v>
      </c>
      <c r="B3169" s="1">
        <v>75.47</v>
      </c>
    </row>
    <row r="3170" spans="1:2" x14ac:dyDescent="0.45">
      <c r="A3170">
        <v>19550906</v>
      </c>
      <c r="B3170" s="1">
        <v>77.540000000000006</v>
      </c>
    </row>
    <row r="3171" spans="1:2" x14ac:dyDescent="0.45">
      <c r="A3171">
        <v>19550907</v>
      </c>
      <c r="B3171" s="1">
        <v>77</v>
      </c>
    </row>
    <row r="3172" spans="1:2" x14ac:dyDescent="0.45">
      <c r="A3172">
        <v>19550908</v>
      </c>
      <c r="B3172" s="1">
        <v>67.009999999999991</v>
      </c>
    </row>
    <row r="3173" spans="1:2" x14ac:dyDescent="0.45">
      <c r="A3173">
        <v>19550909</v>
      </c>
      <c r="B3173" s="1">
        <v>67.460000000000008</v>
      </c>
    </row>
    <row r="3174" spans="1:2" x14ac:dyDescent="0.45">
      <c r="A3174">
        <v>19550910</v>
      </c>
      <c r="B3174" s="1">
        <v>70.97</v>
      </c>
    </row>
    <row r="3175" spans="1:2" x14ac:dyDescent="0.45">
      <c r="A3175">
        <v>19550911</v>
      </c>
      <c r="B3175" s="1">
        <v>71.509999999999991</v>
      </c>
    </row>
    <row r="3176" spans="1:2" x14ac:dyDescent="0.45">
      <c r="A3176">
        <v>19550912</v>
      </c>
      <c r="B3176" s="1">
        <v>67.460000000000008</v>
      </c>
    </row>
    <row r="3177" spans="1:2" x14ac:dyDescent="0.45">
      <c r="A3177">
        <v>19550913</v>
      </c>
      <c r="B3177" s="1">
        <v>62.510000000000005</v>
      </c>
    </row>
    <row r="3178" spans="1:2" x14ac:dyDescent="0.45">
      <c r="A3178">
        <v>19550914</v>
      </c>
      <c r="B3178" s="1">
        <v>64.490000000000009</v>
      </c>
    </row>
    <row r="3179" spans="1:2" x14ac:dyDescent="0.45">
      <c r="A3179">
        <v>19550915</v>
      </c>
      <c r="B3179" s="1">
        <v>71.960000000000008</v>
      </c>
    </row>
    <row r="3180" spans="1:2" x14ac:dyDescent="0.45">
      <c r="A3180">
        <v>19550916</v>
      </c>
      <c r="B3180" s="1">
        <v>76.010000000000005</v>
      </c>
    </row>
    <row r="3181" spans="1:2" x14ac:dyDescent="0.45">
      <c r="A3181">
        <v>19550917</v>
      </c>
      <c r="B3181" s="1">
        <v>74.47999999999999</v>
      </c>
    </row>
    <row r="3182" spans="1:2" x14ac:dyDescent="0.45">
      <c r="A3182">
        <v>19550918</v>
      </c>
      <c r="B3182" s="1">
        <v>73.94</v>
      </c>
    </row>
    <row r="3183" spans="1:2" x14ac:dyDescent="0.45">
      <c r="A3183">
        <v>19550919</v>
      </c>
      <c r="B3183" s="1">
        <v>71.960000000000008</v>
      </c>
    </row>
    <row r="3184" spans="1:2" x14ac:dyDescent="0.45">
      <c r="A3184">
        <v>19550920</v>
      </c>
      <c r="B3184" s="1">
        <v>78.98</v>
      </c>
    </row>
    <row r="3185" spans="1:2" x14ac:dyDescent="0.45">
      <c r="A3185">
        <v>19550921</v>
      </c>
      <c r="B3185" s="1">
        <v>68.45</v>
      </c>
    </row>
    <row r="3186" spans="1:2" x14ac:dyDescent="0.45">
      <c r="A3186">
        <v>19550922</v>
      </c>
      <c r="B3186" s="1">
        <v>68</v>
      </c>
    </row>
    <row r="3187" spans="1:2" x14ac:dyDescent="0.45">
      <c r="A3187">
        <v>19550923</v>
      </c>
      <c r="B3187" s="1">
        <v>68.539999999999992</v>
      </c>
    </row>
    <row r="3188" spans="1:2" x14ac:dyDescent="0.45">
      <c r="A3188">
        <v>19550924</v>
      </c>
      <c r="B3188" s="1">
        <v>73.490000000000009</v>
      </c>
    </row>
    <row r="3189" spans="1:2" x14ac:dyDescent="0.45">
      <c r="A3189">
        <v>19550925</v>
      </c>
      <c r="B3189" s="1">
        <v>66.92</v>
      </c>
    </row>
    <row r="3190" spans="1:2" x14ac:dyDescent="0.45">
      <c r="A3190">
        <v>19550926</v>
      </c>
      <c r="B3190" s="1">
        <v>59.54</v>
      </c>
    </row>
    <row r="3191" spans="1:2" x14ac:dyDescent="0.45">
      <c r="A3191">
        <v>19550927</v>
      </c>
      <c r="B3191" s="1">
        <v>62.51</v>
      </c>
    </row>
    <row r="3192" spans="1:2" x14ac:dyDescent="0.45">
      <c r="A3192">
        <v>19550928</v>
      </c>
      <c r="B3192" s="1">
        <v>74.47999999999999</v>
      </c>
    </row>
    <row r="3193" spans="1:2" x14ac:dyDescent="0.45">
      <c r="A3193">
        <v>19550929</v>
      </c>
      <c r="B3193" s="1">
        <v>69.53</v>
      </c>
    </row>
    <row r="3194" spans="1:2" x14ac:dyDescent="0.45">
      <c r="A3194">
        <v>19550930</v>
      </c>
      <c r="B3194" s="1">
        <v>69.53</v>
      </c>
    </row>
    <row r="3195" spans="1:2" x14ac:dyDescent="0.45">
      <c r="A3195">
        <v>19551001</v>
      </c>
      <c r="B3195" s="1">
        <v>66.02000000000001</v>
      </c>
    </row>
    <row r="3196" spans="1:2" x14ac:dyDescent="0.45">
      <c r="A3196">
        <v>19551002</v>
      </c>
      <c r="B3196" s="1">
        <v>62.510000000000005</v>
      </c>
    </row>
    <row r="3197" spans="1:2" x14ac:dyDescent="0.45">
      <c r="A3197">
        <v>19551003</v>
      </c>
      <c r="B3197" s="1">
        <v>62.510000000000005</v>
      </c>
    </row>
    <row r="3198" spans="1:2" x14ac:dyDescent="0.45">
      <c r="A3198">
        <v>19551004</v>
      </c>
      <c r="B3198" s="1">
        <v>62.059999999999995</v>
      </c>
    </row>
    <row r="3199" spans="1:2" x14ac:dyDescent="0.45">
      <c r="A3199">
        <v>19551005</v>
      </c>
      <c r="B3199" s="1">
        <v>68</v>
      </c>
    </row>
    <row r="3200" spans="1:2" x14ac:dyDescent="0.45">
      <c r="A3200">
        <v>19551006</v>
      </c>
      <c r="B3200" s="1">
        <v>73.039999999999992</v>
      </c>
    </row>
    <row r="3201" spans="1:2" x14ac:dyDescent="0.45">
      <c r="A3201">
        <v>19551007</v>
      </c>
      <c r="B3201" s="1">
        <v>75.47</v>
      </c>
    </row>
    <row r="3202" spans="1:2" x14ac:dyDescent="0.45">
      <c r="A3202">
        <v>19551008</v>
      </c>
      <c r="B3202" s="1">
        <v>61.52</v>
      </c>
    </row>
    <row r="3203" spans="1:2" x14ac:dyDescent="0.45">
      <c r="A3203">
        <v>19551009</v>
      </c>
      <c r="B3203" s="1">
        <v>57.56</v>
      </c>
    </row>
    <row r="3204" spans="1:2" x14ac:dyDescent="0.45">
      <c r="A3204">
        <v>19551010</v>
      </c>
      <c r="B3204" s="1">
        <v>60.53</v>
      </c>
    </row>
    <row r="3205" spans="1:2" x14ac:dyDescent="0.45">
      <c r="A3205">
        <v>19551011</v>
      </c>
      <c r="B3205" s="1">
        <v>62.510000000000005</v>
      </c>
    </row>
    <row r="3206" spans="1:2" x14ac:dyDescent="0.45">
      <c r="A3206">
        <v>19551012</v>
      </c>
      <c r="B3206" s="1">
        <v>64.489999999999995</v>
      </c>
    </row>
    <row r="3207" spans="1:2" x14ac:dyDescent="0.45">
      <c r="A3207">
        <v>19551013</v>
      </c>
      <c r="B3207" s="1">
        <v>65.570000000000007</v>
      </c>
    </row>
    <row r="3208" spans="1:2" x14ac:dyDescent="0.45">
      <c r="A3208">
        <v>19551014</v>
      </c>
      <c r="B3208" s="1">
        <v>60.98</v>
      </c>
    </row>
    <row r="3209" spans="1:2" x14ac:dyDescent="0.45">
      <c r="A3209">
        <v>19551015</v>
      </c>
      <c r="B3209" s="1">
        <v>57.47</v>
      </c>
    </row>
    <row r="3210" spans="1:2" x14ac:dyDescent="0.45">
      <c r="A3210">
        <v>19551016</v>
      </c>
      <c r="B3210" s="1">
        <v>54.5</v>
      </c>
    </row>
    <row r="3211" spans="1:2" x14ac:dyDescent="0.45">
      <c r="A3211">
        <v>19551017</v>
      </c>
      <c r="B3211" s="1">
        <v>52.519999999999996</v>
      </c>
    </row>
    <row r="3212" spans="1:2" x14ac:dyDescent="0.45">
      <c r="A3212">
        <v>19551018</v>
      </c>
      <c r="B3212" s="1">
        <v>52.43</v>
      </c>
    </row>
    <row r="3213" spans="1:2" x14ac:dyDescent="0.45">
      <c r="A3213">
        <v>19551019</v>
      </c>
      <c r="B3213" s="1">
        <v>55.039999999999992</v>
      </c>
    </row>
    <row r="3214" spans="1:2" x14ac:dyDescent="0.45">
      <c r="A3214">
        <v>19551020</v>
      </c>
      <c r="B3214" s="1">
        <v>53.96</v>
      </c>
    </row>
    <row r="3215" spans="1:2" x14ac:dyDescent="0.45">
      <c r="A3215">
        <v>19551021</v>
      </c>
      <c r="B3215" s="1">
        <v>62.06</v>
      </c>
    </row>
    <row r="3216" spans="1:2" x14ac:dyDescent="0.45">
      <c r="A3216">
        <v>19551022</v>
      </c>
      <c r="B3216" s="1">
        <v>49.55</v>
      </c>
    </row>
    <row r="3217" spans="1:2" x14ac:dyDescent="0.45">
      <c r="A3217">
        <v>19551023</v>
      </c>
      <c r="B3217" s="1">
        <v>51.53</v>
      </c>
    </row>
    <row r="3218" spans="1:2" x14ac:dyDescent="0.45">
      <c r="A3218">
        <v>19551024</v>
      </c>
      <c r="B3218" s="1">
        <v>61.43</v>
      </c>
    </row>
    <row r="3219" spans="1:2" x14ac:dyDescent="0.45">
      <c r="A3219">
        <v>19551025</v>
      </c>
      <c r="B3219" s="1">
        <v>45.050000000000004</v>
      </c>
    </row>
    <row r="3220" spans="1:2" x14ac:dyDescent="0.45">
      <c r="A3220">
        <v>19551026</v>
      </c>
      <c r="B3220" s="1">
        <v>54.500000000000007</v>
      </c>
    </row>
    <row r="3221" spans="1:2" x14ac:dyDescent="0.45">
      <c r="A3221">
        <v>19551027</v>
      </c>
      <c r="B3221" s="1">
        <v>57.02</v>
      </c>
    </row>
    <row r="3222" spans="1:2" x14ac:dyDescent="0.45">
      <c r="A3222">
        <v>19551028</v>
      </c>
      <c r="B3222" s="1">
        <v>59</v>
      </c>
    </row>
    <row r="3223" spans="1:2" x14ac:dyDescent="0.45">
      <c r="A3223">
        <v>19551029</v>
      </c>
      <c r="B3223" s="1">
        <v>65.03</v>
      </c>
    </row>
    <row r="3224" spans="1:2" x14ac:dyDescent="0.45">
      <c r="A3224">
        <v>19551030</v>
      </c>
      <c r="B3224" s="1">
        <v>59.539999999999992</v>
      </c>
    </row>
    <row r="3225" spans="1:2" x14ac:dyDescent="0.45">
      <c r="A3225">
        <v>19551031</v>
      </c>
      <c r="B3225" s="1">
        <v>50.989999999999995</v>
      </c>
    </row>
    <row r="3226" spans="1:2" x14ac:dyDescent="0.45">
      <c r="A3226">
        <v>19551101</v>
      </c>
      <c r="B3226" s="1">
        <v>50.45</v>
      </c>
    </row>
    <row r="3227" spans="1:2" x14ac:dyDescent="0.45">
      <c r="A3227">
        <v>19551102</v>
      </c>
      <c r="B3227" s="1">
        <v>56.48</v>
      </c>
    </row>
    <row r="3228" spans="1:2" x14ac:dyDescent="0.45">
      <c r="A3228">
        <v>19551103</v>
      </c>
      <c r="B3228" s="1">
        <v>51.53</v>
      </c>
    </row>
    <row r="3229" spans="1:2" x14ac:dyDescent="0.45">
      <c r="A3229">
        <v>19551104</v>
      </c>
      <c r="B3229" s="1">
        <v>42.44</v>
      </c>
    </row>
    <row r="3230" spans="1:2" x14ac:dyDescent="0.45">
      <c r="A3230">
        <v>19551105</v>
      </c>
      <c r="B3230" s="1">
        <v>40.01</v>
      </c>
    </row>
    <row r="3231" spans="1:2" x14ac:dyDescent="0.45">
      <c r="A3231">
        <v>19551106</v>
      </c>
      <c r="B3231" s="1">
        <v>44.06</v>
      </c>
    </row>
    <row r="3232" spans="1:2" x14ac:dyDescent="0.45">
      <c r="A3232">
        <v>19551107</v>
      </c>
      <c r="B3232" s="1">
        <v>43.97</v>
      </c>
    </row>
    <row r="3233" spans="1:2" x14ac:dyDescent="0.45">
      <c r="A3233">
        <v>19551108</v>
      </c>
      <c r="B3233" s="1">
        <v>45.5</v>
      </c>
    </row>
    <row r="3234" spans="1:2" x14ac:dyDescent="0.45">
      <c r="A3234">
        <v>19551109</v>
      </c>
      <c r="B3234" s="1">
        <v>40.010000000000005</v>
      </c>
    </row>
    <row r="3235" spans="1:2" x14ac:dyDescent="0.45">
      <c r="A3235">
        <v>19551110</v>
      </c>
      <c r="B3235" s="1">
        <v>39.47</v>
      </c>
    </row>
    <row r="3236" spans="1:2" x14ac:dyDescent="0.45">
      <c r="A3236">
        <v>19551111</v>
      </c>
      <c r="B3236" s="1">
        <v>48.019999999999996</v>
      </c>
    </row>
    <row r="3237" spans="1:2" x14ac:dyDescent="0.45">
      <c r="A3237">
        <v>19551112</v>
      </c>
      <c r="B3237" s="1">
        <v>57.47</v>
      </c>
    </row>
    <row r="3238" spans="1:2" x14ac:dyDescent="0.45">
      <c r="A3238">
        <v>19551113</v>
      </c>
      <c r="B3238" s="1">
        <v>62.510000000000005</v>
      </c>
    </row>
    <row r="3239" spans="1:2" x14ac:dyDescent="0.45">
      <c r="A3239">
        <v>19551114</v>
      </c>
      <c r="B3239" s="1">
        <v>65.47999999999999</v>
      </c>
    </row>
    <row r="3240" spans="1:2" x14ac:dyDescent="0.45">
      <c r="A3240">
        <v>19551115</v>
      </c>
      <c r="B3240" s="1">
        <v>54.05</v>
      </c>
    </row>
    <row r="3241" spans="1:2" x14ac:dyDescent="0.45">
      <c r="A3241">
        <v>19551116</v>
      </c>
      <c r="B3241" s="1">
        <v>69.44</v>
      </c>
    </row>
    <row r="3242" spans="1:2" x14ac:dyDescent="0.45">
      <c r="A3242">
        <v>19551117</v>
      </c>
      <c r="B3242" s="1">
        <v>53.509999999999991</v>
      </c>
    </row>
    <row r="3243" spans="1:2" x14ac:dyDescent="0.45">
      <c r="A3243">
        <v>19551118</v>
      </c>
      <c r="B3243" s="1">
        <v>37.489999999999995</v>
      </c>
    </row>
    <row r="3244" spans="1:2" x14ac:dyDescent="0.45">
      <c r="A3244">
        <v>19551119</v>
      </c>
      <c r="B3244" s="1">
        <v>39.019999999999996</v>
      </c>
    </row>
    <row r="3245" spans="1:2" x14ac:dyDescent="0.45">
      <c r="A3245">
        <v>19551120</v>
      </c>
      <c r="B3245" s="1">
        <v>39.019999999999996</v>
      </c>
    </row>
    <row r="3246" spans="1:2" x14ac:dyDescent="0.45">
      <c r="A3246">
        <v>19551121</v>
      </c>
      <c r="B3246" s="1">
        <v>49.459999999999994</v>
      </c>
    </row>
    <row r="3247" spans="1:2" x14ac:dyDescent="0.45">
      <c r="A3247">
        <v>19551122</v>
      </c>
      <c r="B3247" s="1">
        <v>46.58</v>
      </c>
    </row>
    <row r="3248" spans="1:2" x14ac:dyDescent="0.45">
      <c r="A3248">
        <v>19551123</v>
      </c>
      <c r="B3248" s="1">
        <v>52.070000000000007</v>
      </c>
    </row>
    <row r="3249" spans="1:2" x14ac:dyDescent="0.45">
      <c r="A3249">
        <v>19551124</v>
      </c>
      <c r="B3249" s="1">
        <v>46.58</v>
      </c>
    </row>
    <row r="3250" spans="1:2" x14ac:dyDescent="0.45">
      <c r="A3250">
        <v>19551125</v>
      </c>
      <c r="B3250" s="1">
        <v>37.49</v>
      </c>
    </row>
    <row r="3251" spans="1:2" x14ac:dyDescent="0.45">
      <c r="A3251">
        <v>19551126</v>
      </c>
      <c r="B3251" s="1">
        <v>38.03</v>
      </c>
    </row>
    <row r="3252" spans="1:2" x14ac:dyDescent="0.45">
      <c r="A3252">
        <v>19551127</v>
      </c>
      <c r="B3252" s="1">
        <v>42.980000000000004</v>
      </c>
    </row>
    <row r="3253" spans="1:2" x14ac:dyDescent="0.45">
      <c r="A3253">
        <v>19551128</v>
      </c>
      <c r="B3253" s="1">
        <v>42.980000000000004</v>
      </c>
    </row>
    <row r="3254" spans="1:2" x14ac:dyDescent="0.45">
      <c r="A3254">
        <v>19551129</v>
      </c>
      <c r="B3254" s="1">
        <v>24.98</v>
      </c>
    </row>
    <row r="3255" spans="1:2" x14ac:dyDescent="0.45">
      <c r="A3255">
        <v>19551130</v>
      </c>
      <c r="B3255" s="1">
        <v>31.46</v>
      </c>
    </row>
    <row r="3256" spans="1:2" x14ac:dyDescent="0.45">
      <c r="A3256">
        <v>19551201</v>
      </c>
      <c r="B3256" s="1">
        <v>32</v>
      </c>
    </row>
    <row r="3257" spans="1:2" x14ac:dyDescent="0.45">
      <c r="A3257">
        <v>19551202</v>
      </c>
      <c r="B3257" s="1">
        <v>34.97</v>
      </c>
    </row>
    <row r="3258" spans="1:2" x14ac:dyDescent="0.45">
      <c r="A3258">
        <v>19551203</v>
      </c>
      <c r="B3258" s="1">
        <v>52.43</v>
      </c>
    </row>
    <row r="3259" spans="1:2" x14ac:dyDescent="0.45">
      <c r="A3259">
        <v>19551204</v>
      </c>
      <c r="B3259" s="1">
        <v>61.97</v>
      </c>
    </row>
    <row r="3260" spans="1:2" x14ac:dyDescent="0.45">
      <c r="A3260">
        <v>19551205</v>
      </c>
      <c r="B3260" s="1">
        <v>51.980000000000004</v>
      </c>
    </row>
    <row r="3261" spans="1:2" x14ac:dyDescent="0.45">
      <c r="A3261">
        <v>19551206</v>
      </c>
      <c r="B3261" s="1">
        <v>36.049999999999997</v>
      </c>
    </row>
    <row r="3262" spans="1:2" x14ac:dyDescent="0.45">
      <c r="A3262">
        <v>19551207</v>
      </c>
      <c r="B3262" s="1">
        <v>32.450000000000003</v>
      </c>
    </row>
    <row r="3263" spans="1:2" x14ac:dyDescent="0.45">
      <c r="A3263">
        <v>19551208</v>
      </c>
      <c r="B3263" s="1">
        <v>39.56</v>
      </c>
    </row>
    <row r="3264" spans="1:2" x14ac:dyDescent="0.45">
      <c r="A3264">
        <v>19551209</v>
      </c>
      <c r="B3264" s="1">
        <v>35.96</v>
      </c>
    </row>
    <row r="3265" spans="1:2" x14ac:dyDescent="0.45">
      <c r="A3265">
        <v>19551210</v>
      </c>
      <c r="B3265" s="1">
        <v>30.56</v>
      </c>
    </row>
    <row r="3266" spans="1:2" x14ac:dyDescent="0.45">
      <c r="A3266">
        <v>19551211</v>
      </c>
      <c r="B3266" s="1">
        <v>29.48</v>
      </c>
    </row>
    <row r="3267" spans="1:2" x14ac:dyDescent="0.45">
      <c r="A3267">
        <v>19551212</v>
      </c>
      <c r="B3267" s="1">
        <v>28.490000000000002</v>
      </c>
    </row>
    <row r="3268" spans="1:2" x14ac:dyDescent="0.45">
      <c r="A3268">
        <v>19551213</v>
      </c>
      <c r="B3268" s="1">
        <v>29.48</v>
      </c>
    </row>
    <row r="3269" spans="1:2" x14ac:dyDescent="0.45">
      <c r="A3269">
        <v>19551214</v>
      </c>
      <c r="B3269" s="1">
        <v>32.989999999999995</v>
      </c>
    </row>
    <row r="3270" spans="1:2" x14ac:dyDescent="0.45">
      <c r="A3270">
        <v>19551215</v>
      </c>
      <c r="B3270" s="1">
        <v>40.010000000000005</v>
      </c>
    </row>
    <row r="3271" spans="1:2" x14ac:dyDescent="0.45">
      <c r="A3271">
        <v>19551216</v>
      </c>
      <c r="B3271" s="1">
        <v>24.53</v>
      </c>
    </row>
    <row r="3272" spans="1:2" x14ac:dyDescent="0.45">
      <c r="A3272">
        <v>19551217</v>
      </c>
      <c r="B3272" s="1">
        <v>31.46</v>
      </c>
    </row>
    <row r="3273" spans="1:2" x14ac:dyDescent="0.45">
      <c r="A3273">
        <v>19551218</v>
      </c>
      <c r="B3273" s="1">
        <v>30.560000000000002</v>
      </c>
    </row>
    <row r="3274" spans="1:2" x14ac:dyDescent="0.45">
      <c r="A3274">
        <v>19551219</v>
      </c>
      <c r="B3274" s="1">
        <v>32.99</v>
      </c>
    </row>
    <row r="3275" spans="1:2" x14ac:dyDescent="0.45">
      <c r="A3275">
        <v>19551220</v>
      </c>
      <c r="B3275" s="1">
        <v>24.98</v>
      </c>
    </row>
    <row r="3276" spans="1:2" x14ac:dyDescent="0.45">
      <c r="A3276">
        <v>19551221</v>
      </c>
      <c r="B3276" s="1">
        <v>24.53</v>
      </c>
    </row>
    <row r="3277" spans="1:2" x14ac:dyDescent="0.45">
      <c r="A3277">
        <v>19551222</v>
      </c>
      <c r="B3277" s="1">
        <v>26.96</v>
      </c>
    </row>
    <row r="3278" spans="1:2" x14ac:dyDescent="0.45">
      <c r="A3278">
        <v>19551223</v>
      </c>
      <c r="B3278" s="1">
        <v>36.5</v>
      </c>
    </row>
    <row r="3279" spans="1:2" x14ac:dyDescent="0.45">
      <c r="A3279">
        <v>19551224</v>
      </c>
      <c r="B3279" s="1">
        <v>47.48</v>
      </c>
    </row>
    <row r="3280" spans="1:2" x14ac:dyDescent="0.45">
      <c r="A3280">
        <v>19551225</v>
      </c>
      <c r="B3280" s="1">
        <v>56.48</v>
      </c>
    </row>
    <row r="3281" spans="1:2" x14ac:dyDescent="0.45">
      <c r="A3281">
        <v>19551226</v>
      </c>
      <c r="B3281" s="1">
        <v>34.07</v>
      </c>
    </row>
    <row r="3282" spans="1:2" x14ac:dyDescent="0.45">
      <c r="A3282">
        <v>19551227</v>
      </c>
      <c r="B3282" s="1">
        <v>28.94</v>
      </c>
    </row>
    <row r="3283" spans="1:2" x14ac:dyDescent="0.45">
      <c r="A3283">
        <v>19551228</v>
      </c>
      <c r="B3283" s="1">
        <v>24.529999999999998</v>
      </c>
    </row>
    <row r="3284" spans="1:2" x14ac:dyDescent="0.45">
      <c r="A3284">
        <v>19551229</v>
      </c>
      <c r="B3284" s="1">
        <v>28.49</v>
      </c>
    </row>
    <row r="3285" spans="1:2" x14ac:dyDescent="0.45">
      <c r="A3285">
        <v>19551230</v>
      </c>
      <c r="B3285" s="1">
        <v>29.93</v>
      </c>
    </row>
    <row r="3286" spans="1:2" x14ac:dyDescent="0.45">
      <c r="A3286">
        <v>19551231</v>
      </c>
      <c r="B3286" s="1">
        <v>27.950000000000003</v>
      </c>
    </row>
    <row r="3287" spans="1:2" x14ac:dyDescent="0.45">
      <c r="A3287">
        <v>19560101</v>
      </c>
      <c r="B3287" s="1">
        <v>33.980000000000004</v>
      </c>
    </row>
    <row r="3288" spans="1:2" x14ac:dyDescent="0.45">
      <c r="A3288">
        <v>19560102</v>
      </c>
      <c r="B3288" s="1">
        <v>35.51</v>
      </c>
    </row>
    <row r="3289" spans="1:2" x14ac:dyDescent="0.45">
      <c r="A3289">
        <v>19560103</v>
      </c>
      <c r="B3289" s="1">
        <v>46.49</v>
      </c>
    </row>
    <row r="3290" spans="1:2" x14ac:dyDescent="0.45">
      <c r="A3290">
        <v>19560104</v>
      </c>
      <c r="B3290" s="1">
        <v>37.49</v>
      </c>
    </row>
    <row r="3291" spans="1:2" x14ac:dyDescent="0.45">
      <c r="A3291">
        <v>19560105</v>
      </c>
      <c r="B3291" s="1">
        <v>39.019999999999996</v>
      </c>
    </row>
    <row r="3292" spans="1:2" x14ac:dyDescent="0.45">
      <c r="A3292">
        <v>19560106</v>
      </c>
      <c r="B3292" s="1">
        <v>38.479999999999997</v>
      </c>
    </row>
    <row r="3293" spans="1:2" x14ac:dyDescent="0.45">
      <c r="A3293">
        <v>19560107</v>
      </c>
      <c r="B3293" s="1">
        <v>34.519999999999996</v>
      </c>
    </row>
    <row r="3294" spans="1:2" x14ac:dyDescent="0.45">
      <c r="A3294">
        <v>19560108</v>
      </c>
      <c r="B3294" s="1">
        <v>28.94</v>
      </c>
    </row>
    <row r="3295" spans="1:2" x14ac:dyDescent="0.45">
      <c r="A3295">
        <v>19560109</v>
      </c>
      <c r="B3295" s="1">
        <v>30.47</v>
      </c>
    </row>
    <row r="3296" spans="1:2" x14ac:dyDescent="0.45">
      <c r="A3296">
        <v>19560110</v>
      </c>
      <c r="B3296" s="1">
        <v>40.01</v>
      </c>
    </row>
    <row r="3297" spans="1:2" x14ac:dyDescent="0.45">
      <c r="A3297">
        <v>19560111</v>
      </c>
      <c r="B3297" s="1">
        <v>42.980000000000004</v>
      </c>
    </row>
    <row r="3298" spans="1:2" x14ac:dyDescent="0.45">
      <c r="A3298">
        <v>19560112</v>
      </c>
      <c r="B3298" s="1">
        <v>41.99</v>
      </c>
    </row>
    <row r="3299" spans="1:2" x14ac:dyDescent="0.45">
      <c r="A3299">
        <v>19560113</v>
      </c>
      <c r="B3299" s="1">
        <v>39.019999999999996</v>
      </c>
    </row>
    <row r="3300" spans="1:2" x14ac:dyDescent="0.45">
      <c r="A3300">
        <v>19560114</v>
      </c>
      <c r="B3300" s="1">
        <v>38.93</v>
      </c>
    </row>
    <row r="3301" spans="1:2" x14ac:dyDescent="0.45">
      <c r="A3301">
        <v>19560115</v>
      </c>
      <c r="B3301" s="1">
        <v>39.47</v>
      </c>
    </row>
    <row r="3302" spans="1:2" x14ac:dyDescent="0.45">
      <c r="A3302">
        <v>19560116</v>
      </c>
      <c r="B3302" s="1">
        <v>36.049999999999997</v>
      </c>
    </row>
    <row r="3303" spans="1:2" x14ac:dyDescent="0.45">
      <c r="A3303">
        <v>19560117</v>
      </c>
      <c r="B3303" s="1">
        <v>36.950000000000003</v>
      </c>
    </row>
    <row r="3304" spans="1:2" x14ac:dyDescent="0.45">
      <c r="A3304">
        <v>19560118</v>
      </c>
      <c r="B3304" s="1">
        <v>35.51</v>
      </c>
    </row>
    <row r="3305" spans="1:2" x14ac:dyDescent="0.45">
      <c r="A3305">
        <v>19560119</v>
      </c>
      <c r="B3305" s="1">
        <v>30.02</v>
      </c>
    </row>
    <row r="3306" spans="1:2" x14ac:dyDescent="0.45">
      <c r="A3306">
        <v>19560120</v>
      </c>
      <c r="B3306" s="1">
        <v>32.450000000000003</v>
      </c>
    </row>
    <row r="3307" spans="1:2" x14ac:dyDescent="0.45">
      <c r="A3307">
        <v>19560121</v>
      </c>
      <c r="B3307" s="1">
        <v>29.93</v>
      </c>
    </row>
    <row r="3308" spans="1:2" x14ac:dyDescent="0.45">
      <c r="A3308">
        <v>19560122</v>
      </c>
      <c r="B3308" s="1">
        <v>33.979999999999997</v>
      </c>
    </row>
    <row r="3309" spans="1:2" x14ac:dyDescent="0.45">
      <c r="A3309">
        <v>19560123</v>
      </c>
      <c r="B3309" s="1">
        <v>33.980000000000004</v>
      </c>
    </row>
    <row r="3310" spans="1:2" x14ac:dyDescent="0.45">
      <c r="A3310">
        <v>19560124</v>
      </c>
      <c r="B3310" s="1">
        <v>29.03</v>
      </c>
    </row>
    <row r="3311" spans="1:2" x14ac:dyDescent="0.45">
      <c r="A3311">
        <v>19560125</v>
      </c>
      <c r="B3311" s="1">
        <v>27.95</v>
      </c>
    </row>
    <row r="3312" spans="1:2" x14ac:dyDescent="0.45">
      <c r="A3312">
        <v>19560126</v>
      </c>
      <c r="B3312" s="1">
        <v>33.980000000000004</v>
      </c>
    </row>
    <row r="3313" spans="1:2" x14ac:dyDescent="0.45">
      <c r="A3313">
        <v>19560127</v>
      </c>
      <c r="B3313" s="1">
        <v>27.05</v>
      </c>
    </row>
    <row r="3314" spans="1:2" x14ac:dyDescent="0.45">
      <c r="A3314">
        <v>19560128</v>
      </c>
      <c r="B3314" s="1">
        <v>29.03</v>
      </c>
    </row>
    <row r="3315" spans="1:2" x14ac:dyDescent="0.45">
      <c r="A3315">
        <v>19560129</v>
      </c>
      <c r="B3315" s="1">
        <v>45.05</v>
      </c>
    </row>
    <row r="3316" spans="1:2" x14ac:dyDescent="0.45">
      <c r="A3316">
        <v>19560130</v>
      </c>
      <c r="B3316" s="1">
        <v>50.989999999999995</v>
      </c>
    </row>
    <row r="3317" spans="1:2" x14ac:dyDescent="0.45">
      <c r="A3317">
        <v>19560131</v>
      </c>
      <c r="B3317" s="1">
        <v>35.06</v>
      </c>
    </row>
    <row r="3318" spans="1:2" x14ac:dyDescent="0.45">
      <c r="A3318">
        <v>19560201</v>
      </c>
      <c r="B3318" s="1">
        <v>30.56</v>
      </c>
    </row>
    <row r="3319" spans="1:2" x14ac:dyDescent="0.45">
      <c r="A3319">
        <v>19560202</v>
      </c>
      <c r="B3319" s="1">
        <v>40.01</v>
      </c>
    </row>
    <row r="3320" spans="1:2" x14ac:dyDescent="0.45">
      <c r="A3320">
        <v>19560203</v>
      </c>
      <c r="B3320" s="1">
        <v>42.980000000000004</v>
      </c>
    </row>
    <row r="3321" spans="1:2" x14ac:dyDescent="0.45">
      <c r="A3321">
        <v>19560204</v>
      </c>
      <c r="B3321" s="1">
        <v>35.06</v>
      </c>
    </row>
    <row r="3322" spans="1:2" x14ac:dyDescent="0.45">
      <c r="A3322">
        <v>19560205</v>
      </c>
      <c r="B3322" s="1">
        <v>44.510000000000005</v>
      </c>
    </row>
    <row r="3323" spans="1:2" x14ac:dyDescent="0.45">
      <c r="A3323">
        <v>19560206</v>
      </c>
      <c r="B3323" s="1">
        <v>37.94</v>
      </c>
    </row>
    <row r="3324" spans="1:2" x14ac:dyDescent="0.45">
      <c r="A3324">
        <v>19560207</v>
      </c>
      <c r="B3324" s="1">
        <v>45.5</v>
      </c>
    </row>
    <row r="3325" spans="1:2" x14ac:dyDescent="0.45">
      <c r="A3325">
        <v>19560208</v>
      </c>
      <c r="B3325" s="1">
        <v>44.96</v>
      </c>
    </row>
    <row r="3326" spans="1:2" x14ac:dyDescent="0.45">
      <c r="A3326">
        <v>19560209</v>
      </c>
      <c r="B3326" s="1">
        <v>52.519999999999996</v>
      </c>
    </row>
    <row r="3327" spans="1:2" x14ac:dyDescent="0.45">
      <c r="A3327">
        <v>19560210</v>
      </c>
      <c r="B3327" s="1">
        <v>50.45</v>
      </c>
    </row>
    <row r="3328" spans="1:2" x14ac:dyDescent="0.45">
      <c r="A3328">
        <v>19560211</v>
      </c>
      <c r="B3328" s="1">
        <v>43.97</v>
      </c>
    </row>
    <row r="3329" spans="1:2" x14ac:dyDescent="0.45">
      <c r="A3329">
        <v>19560212</v>
      </c>
      <c r="B3329" s="1">
        <v>43.519999999999996</v>
      </c>
    </row>
    <row r="3330" spans="1:2" x14ac:dyDescent="0.45">
      <c r="A3330">
        <v>19560213</v>
      </c>
      <c r="B3330" s="1">
        <v>40.549999999999997</v>
      </c>
    </row>
    <row r="3331" spans="1:2" x14ac:dyDescent="0.45">
      <c r="A3331">
        <v>19560214</v>
      </c>
      <c r="B3331" s="1">
        <v>44.96</v>
      </c>
    </row>
    <row r="3332" spans="1:2" x14ac:dyDescent="0.45">
      <c r="A3332">
        <v>19560215</v>
      </c>
      <c r="B3332" s="1">
        <v>57.56</v>
      </c>
    </row>
    <row r="3333" spans="1:2" x14ac:dyDescent="0.45">
      <c r="A3333">
        <v>19560216</v>
      </c>
      <c r="B3333" s="1">
        <v>44.510000000000005</v>
      </c>
    </row>
    <row r="3334" spans="1:2" x14ac:dyDescent="0.45">
      <c r="A3334">
        <v>19560217</v>
      </c>
      <c r="B3334" s="1">
        <v>38.480000000000004</v>
      </c>
    </row>
    <row r="3335" spans="1:2" x14ac:dyDescent="0.45">
      <c r="A3335">
        <v>19560218</v>
      </c>
      <c r="B3335" s="1">
        <v>57.02</v>
      </c>
    </row>
    <row r="3336" spans="1:2" x14ac:dyDescent="0.45">
      <c r="A3336">
        <v>19560219</v>
      </c>
      <c r="B3336" s="1">
        <v>48.019999999999996</v>
      </c>
    </row>
    <row r="3337" spans="1:2" x14ac:dyDescent="0.45">
      <c r="A3337">
        <v>19560220</v>
      </c>
      <c r="B3337" s="1">
        <v>44.06</v>
      </c>
    </row>
    <row r="3338" spans="1:2" x14ac:dyDescent="0.45">
      <c r="A3338">
        <v>19560221</v>
      </c>
      <c r="B3338" s="1">
        <v>35.51</v>
      </c>
    </row>
    <row r="3339" spans="1:2" x14ac:dyDescent="0.45">
      <c r="A3339">
        <v>19560222</v>
      </c>
      <c r="B3339" s="1">
        <v>30.47</v>
      </c>
    </row>
    <row r="3340" spans="1:2" x14ac:dyDescent="0.45">
      <c r="A3340">
        <v>19560223</v>
      </c>
      <c r="B3340" s="1">
        <v>31.01</v>
      </c>
    </row>
    <row r="3341" spans="1:2" x14ac:dyDescent="0.45">
      <c r="A3341">
        <v>19560224</v>
      </c>
      <c r="B3341" s="1">
        <v>36.5</v>
      </c>
    </row>
    <row r="3342" spans="1:2" x14ac:dyDescent="0.45">
      <c r="A3342">
        <v>19560225</v>
      </c>
      <c r="B3342" s="1">
        <v>54.05</v>
      </c>
    </row>
    <row r="3343" spans="1:2" x14ac:dyDescent="0.45">
      <c r="A3343">
        <v>19560226</v>
      </c>
      <c r="B3343" s="1">
        <v>46.04</v>
      </c>
    </row>
    <row r="3344" spans="1:2" x14ac:dyDescent="0.45">
      <c r="A3344">
        <v>19560227</v>
      </c>
      <c r="B3344" s="1">
        <v>49.46</v>
      </c>
    </row>
    <row r="3345" spans="1:2" x14ac:dyDescent="0.45">
      <c r="A3345">
        <v>19560228</v>
      </c>
      <c r="B3345" s="1">
        <v>42.53</v>
      </c>
    </row>
    <row r="3346" spans="1:2" x14ac:dyDescent="0.45">
      <c r="A3346">
        <v>19560301</v>
      </c>
      <c r="B3346" s="1">
        <v>41</v>
      </c>
    </row>
    <row r="3347" spans="1:2" x14ac:dyDescent="0.45">
      <c r="A3347">
        <v>19560302</v>
      </c>
      <c r="B3347" s="1">
        <v>53.06</v>
      </c>
    </row>
    <row r="3348" spans="1:2" x14ac:dyDescent="0.45">
      <c r="A3348">
        <v>19560303</v>
      </c>
      <c r="B3348" s="1">
        <v>49.009999999999991</v>
      </c>
    </row>
    <row r="3349" spans="1:2" x14ac:dyDescent="0.45">
      <c r="A3349">
        <v>19560304</v>
      </c>
      <c r="B3349" s="1">
        <v>50.45</v>
      </c>
    </row>
    <row r="3350" spans="1:2" x14ac:dyDescent="0.45">
      <c r="A3350">
        <v>19560305</v>
      </c>
      <c r="B3350" s="1">
        <v>55.940000000000005</v>
      </c>
    </row>
    <row r="3351" spans="1:2" x14ac:dyDescent="0.45">
      <c r="A3351">
        <v>19560306</v>
      </c>
      <c r="B3351" s="1">
        <v>66.56</v>
      </c>
    </row>
    <row r="3352" spans="1:2" x14ac:dyDescent="0.45">
      <c r="A3352">
        <v>19560307</v>
      </c>
      <c r="B3352" s="1">
        <v>66.56</v>
      </c>
    </row>
    <row r="3353" spans="1:2" x14ac:dyDescent="0.45">
      <c r="A3353">
        <v>19560308</v>
      </c>
      <c r="B3353" s="1">
        <v>52.97</v>
      </c>
    </row>
    <row r="3354" spans="1:2" x14ac:dyDescent="0.45">
      <c r="A3354">
        <v>19560309</v>
      </c>
      <c r="B3354" s="1">
        <v>44.96</v>
      </c>
    </row>
    <row r="3355" spans="1:2" x14ac:dyDescent="0.45">
      <c r="A3355">
        <v>19560310</v>
      </c>
      <c r="B3355" s="1">
        <v>50</v>
      </c>
    </row>
    <row r="3356" spans="1:2" x14ac:dyDescent="0.45">
      <c r="A3356">
        <v>19560311</v>
      </c>
      <c r="B3356" s="1">
        <v>60.980000000000004</v>
      </c>
    </row>
    <row r="3357" spans="1:2" x14ac:dyDescent="0.45">
      <c r="A3357">
        <v>19560312</v>
      </c>
      <c r="B3357" s="1">
        <v>49.55</v>
      </c>
    </row>
    <row r="3358" spans="1:2" x14ac:dyDescent="0.45">
      <c r="A3358">
        <v>19560313</v>
      </c>
      <c r="B3358" s="1">
        <v>39.56</v>
      </c>
    </row>
    <row r="3359" spans="1:2" x14ac:dyDescent="0.45">
      <c r="A3359">
        <v>19560314</v>
      </c>
      <c r="B3359" s="1">
        <v>53.51</v>
      </c>
    </row>
    <row r="3360" spans="1:2" x14ac:dyDescent="0.45">
      <c r="A3360">
        <v>19560315</v>
      </c>
      <c r="B3360" s="1">
        <v>42.44</v>
      </c>
    </row>
    <row r="3361" spans="1:2" x14ac:dyDescent="0.45">
      <c r="A3361">
        <v>19560316</v>
      </c>
      <c r="B3361" s="1">
        <v>39.020000000000003</v>
      </c>
    </row>
    <row r="3362" spans="1:2" x14ac:dyDescent="0.45">
      <c r="A3362">
        <v>19560317</v>
      </c>
      <c r="B3362" s="1">
        <v>38.03</v>
      </c>
    </row>
    <row r="3363" spans="1:2" x14ac:dyDescent="0.45">
      <c r="A3363">
        <v>19560318</v>
      </c>
      <c r="B3363" s="1">
        <v>41.54</v>
      </c>
    </row>
    <row r="3364" spans="1:2" x14ac:dyDescent="0.45">
      <c r="A3364">
        <v>19560319</v>
      </c>
      <c r="B3364" s="1">
        <v>32.989999999999995</v>
      </c>
    </row>
    <row r="3365" spans="1:2" x14ac:dyDescent="0.45">
      <c r="A3365">
        <v>19560320</v>
      </c>
      <c r="B3365" s="1">
        <v>32.99</v>
      </c>
    </row>
    <row r="3366" spans="1:2" x14ac:dyDescent="0.45">
      <c r="A3366">
        <v>19560321</v>
      </c>
      <c r="B3366" s="1">
        <v>39.020000000000003</v>
      </c>
    </row>
    <row r="3367" spans="1:2" x14ac:dyDescent="0.45">
      <c r="A3367">
        <v>19560322</v>
      </c>
      <c r="B3367" s="1">
        <v>43.52</v>
      </c>
    </row>
    <row r="3368" spans="1:2" x14ac:dyDescent="0.45">
      <c r="A3368">
        <v>19560323</v>
      </c>
      <c r="B3368" s="1">
        <v>50.99</v>
      </c>
    </row>
    <row r="3369" spans="1:2" x14ac:dyDescent="0.45">
      <c r="A3369">
        <v>19560324</v>
      </c>
      <c r="B3369" s="1">
        <v>42.98</v>
      </c>
    </row>
    <row r="3370" spans="1:2" x14ac:dyDescent="0.45">
      <c r="A3370">
        <v>19560325</v>
      </c>
      <c r="B3370" s="1">
        <v>35.96</v>
      </c>
    </row>
    <row r="3371" spans="1:2" x14ac:dyDescent="0.45">
      <c r="A3371">
        <v>19560326</v>
      </c>
      <c r="B3371" s="1">
        <v>49.46</v>
      </c>
    </row>
    <row r="3372" spans="1:2" x14ac:dyDescent="0.45">
      <c r="A3372">
        <v>19560327</v>
      </c>
      <c r="B3372" s="1">
        <v>47.480000000000004</v>
      </c>
    </row>
    <row r="3373" spans="1:2" x14ac:dyDescent="0.45">
      <c r="A3373">
        <v>19560328</v>
      </c>
      <c r="B3373" s="1">
        <v>40.549999999999997</v>
      </c>
    </row>
    <row r="3374" spans="1:2" x14ac:dyDescent="0.45">
      <c r="A3374">
        <v>19560329</v>
      </c>
      <c r="B3374" s="1">
        <v>38.03</v>
      </c>
    </row>
    <row r="3375" spans="1:2" x14ac:dyDescent="0.45">
      <c r="A3375">
        <v>19560330</v>
      </c>
      <c r="B3375" s="1">
        <v>44.06</v>
      </c>
    </row>
    <row r="3376" spans="1:2" x14ac:dyDescent="0.45">
      <c r="A3376">
        <v>19560331</v>
      </c>
      <c r="B3376" s="1">
        <v>41.99</v>
      </c>
    </row>
    <row r="3377" spans="1:2" x14ac:dyDescent="0.45">
      <c r="A3377">
        <v>19560401</v>
      </c>
      <c r="B3377" s="1">
        <v>46.039999999999992</v>
      </c>
    </row>
    <row r="3378" spans="1:2" x14ac:dyDescent="0.45">
      <c r="A3378">
        <v>19560402</v>
      </c>
      <c r="B3378" s="1">
        <v>61.07</v>
      </c>
    </row>
    <row r="3379" spans="1:2" x14ac:dyDescent="0.45">
      <c r="A3379">
        <v>19560403</v>
      </c>
      <c r="B3379" s="1">
        <v>68.989999999999995</v>
      </c>
    </row>
    <row r="3380" spans="1:2" x14ac:dyDescent="0.45">
      <c r="A3380">
        <v>19560404</v>
      </c>
      <c r="B3380" s="1">
        <v>73.490000000000009</v>
      </c>
    </row>
    <row r="3381" spans="1:2" x14ac:dyDescent="0.45">
      <c r="A3381">
        <v>19560405</v>
      </c>
      <c r="B3381" s="1">
        <v>63.95</v>
      </c>
    </row>
    <row r="3382" spans="1:2" x14ac:dyDescent="0.45">
      <c r="A3382">
        <v>19560406</v>
      </c>
      <c r="B3382" s="1">
        <v>57.47</v>
      </c>
    </row>
    <row r="3383" spans="1:2" x14ac:dyDescent="0.45">
      <c r="A3383">
        <v>19560407</v>
      </c>
      <c r="B3383" s="1">
        <v>54.500000000000007</v>
      </c>
    </row>
    <row r="3384" spans="1:2" x14ac:dyDescent="0.45">
      <c r="A3384">
        <v>19560408</v>
      </c>
      <c r="B3384" s="1">
        <v>42.980000000000004</v>
      </c>
    </row>
    <row r="3385" spans="1:2" x14ac:dyDescent="0.45">
      <c r="A3385">
        <v>19560409</v>
      </c>
      <c r="B3385" s="1">
        <v>46.04</v>
      </c>
    </row>
    <row r="3386" spans="1:2" x14ac:dyDescent="0.45">
      <c r="A3386">
        <v>19560410</v>
      </c>
      <c r="B3386" s="1">
        <v>49.01</v>
      </c>
    </row>
    <row r="3387" spans="1:2" x14ac:dyDescent="0.45">
      <c r="A3387">
        <v>19560411</v>
      </c>
      <c r="B3387" s="1">
        <v>44.51</v>
      </c>
    </row>
    <row r="3388" spans="1:2" x14ac:dyDescent="0.45">
      <c r="A3388">
        <v>19560412</v>
      </c>
      <c r="B3388" s="1">
        <v>49.55</v>
      </c>
    </row>
    <row r="3389" spans="1:2" x14ac:dyDescent="0.45">
      <c r="A3389">
        <v>19560413</v>
      </c>
      <c r="B3389" s="1">
        <v>54.5</v>
      </c>
    </row>
    <row r="3390" spans="1:2" x14ac:dyDescent="0.45">
      <c r="A3390">
        <v>19560414</v>
      </c>
      <c r="B3390" s="1">
        <v>51.44</v>
      </c>
    </row>
    <row r="3391" spans="1:2" x14ac:dyDescent="0.45">
      <c r="A3391">
        <v>19560415</v>
      </c>
      <c r="B3391" s="1">
        <v>59</v>
      </c>
    </row>
    <row r="3392" spans="1:2" x14ac:dyDescent="0.45">
      <c r="A3392">
        <v>19560416</v>
      </c>
      <c r="B3392" s="1">
        <v>59.539999999999992</v>
      </c>
    </row>
    <row r="3393" spans="1:2" x14ac:dyDescent="0.45">
      <c r="A3393">
        <v>19560417</v>
      </c>
      <c r="B3393" s="1">
        <v>47.03</v>
      </c>
    </row>
    <row r="3394" spans="1:2" x14ac:dyDescent="0.45">
      <c r="A3394">
        <v>19560418</v>
      </c>
      <c r="B3394" s="1">
        <v>47.03</v>
      </c>
    </row>
    <row r="3395" spans="1:2" x14ac:dyDescent="0.45">
      <c r="A3395">
        <v>19560419</v>
      </c>
      <c r="B3395" s="1">
        <v>45.5</v>
      </c>
    </row>
    <row r="3396" spans="1:2" x14ac:dyDescent="0.45">
      <c r="A3396">
        <v>19560420</v>
      </c>
      <c r="B3396" s="1">
        <v>49.46</v>
      </c>
    </row>
    <row r="3397" spans="1:2" x14ac:dyDescent="0.45">
      <c r="A3397">
        <v>19560421</v>
      </c>
      <c r="B3397" s="1">
        <v>45.5</v>
      </c>
    </row>
    <row r="3398" spans="1:2" x14ac:dyDescent="0.45">
      <c r="A3398">
        <v>19560422</v>
      </c>
      <c r="B3398" s="1">
        <v>61.97</v>
      </c>
    </row>
    <row r="3399" spans="1:2" x14ac:dyDescent="0.45">
      <c r="A3399">
        <v>19560423</v>
      </c>
      <c r="B3399" s="1">
        <v>53.51</v>
      </c>
    </row>
    <row r="3400" spans="1:2" x14ac:dyDescent="0.45">
      <c r="A3400">
        <v>19560424</v>
      </c>
      <c r="B3400" s="1">
        <v>41.54</v>
      </c>
    </row>
    <row r="3401" spans="1:2" x14ac:dyDescent="0.45">
      <c r="A3401">
        <v>19560425</v>
      </c>
      <c r="B3401" s="1">
        <v>44.42</v>
      </c>
    </row>
    <row r="3402" spans="1:2" x14ac:dyDescent="0.45">
      <c r="A3402">
        <v>19560426</v>
      </c>
      <c r="B3402" s="1">
        <v>58.010000000000005</v>
      </c>
    </row>
    <row r="3403" spans="1:2" x14ac:dyDescent="0.45">
      <c r="A3403">
        <v>19560427</v>
      </c>
      <c r="B3403" s="1">
        <v>61.52</v>
      </c>
    </row>
    <row r="3404" spans="1:2" x14ac:dyDescent="0.45">
      <c r="A3404">
        <v>19560428</v>
      </c>
      <c r="B3404" s="1">
        <v>75.56</v>
      </c>
    </row>
    <row r="3405" spans="1:2" x14ac:dyDescent="0.45">
      <c r="A3405">
        <v>19560429</v>
      </c>
      <c r="B3405" s="1">
        <v>75.92</v>
      </c>
    </row>
    <row r="3406" spans="1:2" x14ac:dyDescent="0.45">
      <c r="A3406">
        <v>19560430</v>
      </c>
      <c r="B3406" s="1">
        <v>74.569999999999993</v>
      </c>
    </row>
    <row r="3407" spans="1:2" x14ac:dyDescent="0.45">
      <c r="A3407">
        <v>19560501</v>
      </c>
      <c r="B3407" s="1">
        <v>57.019999999999996</v>
      </c>
    </row>
    <row r="3408" spans="1:2" x14ac:dyDescent="0.45">
      <c r="A3408">
        <v>19560502</v>
      </c>
      <c r="B3408" s="1">
        <v>51.98</v>
      </c>
    </row>
    <row r="3409" spans="1:2" x14ac:dyDescent="0.45">
      <c r="A3409">
        <v>19560503</v>
      </c>
      <c r="B3409" s="1">
        <v>60.980000000000004</v>
      </c>
    </row>
    <row r="3410" spans="1:2" x14ac:dyDescent="0.45">
      <c r="A3410">
        <v>19560504</v>
      </c>
      <c r="B3410" s="1">
        <v>69.97999999999999</v>
      </c>
    </row>
    <row r="3411" spans="1:2" x14ac:dyDescent="0.45">
      <c r="A3411">
        <v>19560505</v>
      </c>
      <c r="B3411" s="1">
        <v>58.010000000000005</v>
      </c>
    </row>
    <row r="3412" spans="1:2" x14ac:dyDescent="0.45">
      <c r="A3412">
        <v>19560506</v>
      </c>
      <c r="B3412" s="1">
        <v>68.990000000000009</v>
      </c>
    </row>
    <row r="3413" spans="1:2" x14ac:dyDescent="0.45">
      <c r="A3413">
        <v>19560507</v>
      </c>
      <c r="B3413" s="1">
        <v>66.02000000000001</v>
      </c>
    </row>
    <row r="3414" spans="1:2" x14ac:dyDescent="0.45">
      <c r="A3414">
        <v>19560508</v>
      </c>
      <c r="B3414" s="1">
        <v>50</v>
      </c>
    </row>
    <row r="3415" spans="1:2" x14ac:dyDescent="0.45">
      <c r="A3415">
        <v>19560509</v>
      </c>
      <c r="B3415" s="1">
        <v>50.99</v>
      </c>
    </row>
    <row r="3416" spans="1:2" x14ac:dyDescent="0.45">
      <c r="A3416">
        <v>19560510</v>
      </c>
      <c r="B3416" s="1">
        <v>68.990000000000009</v>
      </c>
    </row>
    <row r="3417" spans="1:2" x14ac:dyDescent="0.45">
      <c r="A3417">
        <v>19560511</v>
      </c>
      <c r="B3417" s="1">
        <v>66.92</v>
      </c>
    </row>
    <row r="3418" spans="1:2" x14ac:dyDescent="0.45">
      <c r="A3418">
        <v>19560512</v>
      </c>
      <c r="B3418" s="1">
        <v>73.94</v>
      </c>
    </row>
    <row r="3419" spans="1:2" x14ac:dyDescent="0.45">
      <c r="A3419">
        <v>19560513</v>
      </c>
      <c r="B3419" s="1">
        <v>81.5</v>
      </c>
    </row>
    <row r="3420" spans="1:2" x14ac:dyDescent="0.45">
      <c r="A3420">
        <v>19560514</v>
      </c>
      <c r="B3420" s="1">
        <v>79.430000000000007</v>
      </c>
    </row>
    <row r="3421" spans="1:2" x14ac:dyDescent="0.45">
      <c r="A3421">
        <v>19560515</v>
      </c>
      <c r="B3421" s="1">
        <v>66.47</v>
      </c>
    </row>
    <row r="3422" spans="1:2" x14ac:dyDescent="0.45">
      <c r="A3422">
        <v>19560516</v>
      </c>
      <c r="B3422" s="1">
        <v>62.42</v>
      </c>
    </row>
    <row r="3423" spans="1:2" x14ac:dyDescent="0.45">
      <c r="A3423">
        <v>19560517</v>
      </c>
      <c r="B3423" s="1">
        <v>54.500000000000007</v>
      </c>
    </row>
    <row r="3424" spans="1:2" x14ac:dyDescent="0.45">
      <c r="A3424">
        <v>19560518</v>
      </c>
      <c r="B3424" s="1">
        <v>62.51</v>
      </c>
    </row>
    <row r="3425" spans="1:2" x14ac:dyDescent="0.45">
      <c r="A3425">
        <v>19560519</v>
      </c>
      <c r="B3425" s="1">
        <v>66.47</v>
      </c>
    </row>
    <row r="3426" spans="1:2" x14ac:dyDescent="0.45">
      <c r="A3426">
        <v>19560520</v>
      </c>
      <c r="B3426" s="1">
        <v>60.53</v>
      </c>
    </row>
    <row r="3427" spans="1:2" x14ac:dyDescent="0.45">
      <c r="A3427">
        <v>19560521</v>
      </c>
      <c r="B3427" s="1">
        <v>62.510000000000005</v>
      </c>
    </row>
    <row r="3428" spans="1:2" x14ac:dyDescent="0.45">
      <c r="A3428">
        <v>19560522</v>
      </c>
      <c r="B3428" s="1">
        <v>70.97</v>
      </c>
    </row>
    <row r="3429" spans="1:2" x14ac:dyDescent="0.45">
      <c r="A3429">
        <v>19560523</v>
      </c>
      <c r="B3429" s="1">
        <v>75.02</v>
      </c>
    </row>
    <row r="3430" spans="1:2" x14ac:dyDescent="0.45">
      <c r="A3430">
        <v>19560524</v>
      </c>
      <c r="B3430" s="1">
        <v>56.48</v>
      </c>
    </row>
    <row r="3431" spans="1:2" x14ac:dyDescent="0.45">
      <c r="A3431">
        <v>19560525</v>
      </c>
      <c r="B3431" s="1">
        <v>53.96</v>
      </c>
    </row>
    <row r="3432" spans="1:2" x14ac:dyDescent="0.45">
      <c r="A3432">
        <v>19560526</v>
      </c>
      <c r="B3432" s="1">
        <v>60.980000000000004</v>
      </c>
    </row>
    <row r="3433" spans="1:2" x14ac:dyDescent="0.45">
      <c r="A3433">
        <v>19560527</v>
      </c>
      <c r="B3433" s="1">
        <v>69.98</v>
      </c>
    </row>
    <row r="3434" spans="1:2" x14ac:dyDescent="0.45">
      <c r="A3434">
        <v>19560528</v>
      </c>
      <c r="B3434" s="1">
        <v>73.489999999999995</v>
      </c>
    </row>
    <row r="3435" spans="1:2" x14ac:dyDescent="0.45">
      <c r="A3435">
        <v>19560529</v>
      </c>
      <c r="B3435" s="1">
        <v>62.059999999999995</v>
      </c>
    </row>
    <row r="3436" spans="1:2" x14ac:dyDescent="0.45">
      <c r="A3436">
        <v>19560530</v>
      </c>
      <c r="B3436" s="1">
        <v>70.52000000000001</v>
      </c>
    </row>
    <row r="3437" spans="1:2" x14ac:dyDescent="0.45">
      <c r="A3437">
        <v>19560531</v>
      </c>
      <c r="B3437" s="1">
        <v>80.509999999999991</v>
      </c>
    </row>
    <row r="3438" spans="1:2" x14ac:dyDescent="0.45">
      <c r="A3438">
        <v>19560601</v>
      </c>
      <c r="B3438" s="1">
        <v>73.489999999999995</v>
      </c>
    </row>
    <row r="3439" spans="1:2" x14ac:dyDescent="0.45">
      <c r="A3439">
        <v>19560602</v>
      </c>
      <c r="B3439" s="1">
        <v>58.46</v>
      </c>
    </row>
    <row r="3440" spans="1:2" x14ac:dyDescent="0.45">
      <c r="A3440">
        <v>19560603</v>
      </c>
      <c r="B3440" s="1">
        <v>62.51</v>
      </c>
    </row>
    <row r="3441" spans="1:2" x14ac:dyDescent="0.45">
      <c r="A3441">
        <v>19560604</v>
      </c>
      <c r="B3441" s="1">
        <v>63.05</v>
      </c>
    </row>
    <row r="3442" spans="1:2" x14ac:dyDescent="0.45">
      <c r="A3442">
        <v>19560605</v>
      </c>
      <c r="B3442" s="1">
        <v>67.010000000000005</v>
      </c>
    </row>
    <row r="3443" spans="1:2" x14ac:dyDescent="0.45">
      <c r="A3443">
        <v>19560606</v>
      </c>
      <c r="B3443" s="1">
        <v>67.010000000000005</v>
      </c>
    </row>
    <row r="3444" spans="1:2" x14ac:dyDescent="0.45">
      <c r="A3444">
        <v>19560607</v>
      </c>
      <c r="B3444" s="1">
        <v>68.45</v>
      </c>
    </row>
    <row r="3445" spans="1:2" x14ac:dyDescent="0.45">
      <c r="A3445">
        <v>19560608</v>
      </c>
      <c r="B3445" s="1">
        <v>69.44</v>
      </c>
    </row>
    <row r="3446" spans="1:2" x14ac:dyDescent="0.45">
      <c r="A3446">
        <v>19560609</v>
      </c>
      <c r="B3446" s="1">
        <v>72.5</v>
      </c>
    </row>
    <row r="3447" spans="1:2" x14ac:dyDescent="0.45">
      <c r="A3447">
        <v>19560610</v>
      </c>
      <c r="B3447" s="1">
        <v>73.489999999999995</v>
      </c>
    </row>
    <row r="3448" spans="1:2" x14ac:dyDescent="0.45">
      <c r="A3448">
        <v>19560611</v>
      </c>
      <c r="B3448" s="1">
        <v>76.009999999999991</v>
      </c>
    </row>
    <row r="3449" spans="1:2" x14ac:dyDescent="0.45">
      <c r="A3449">
        <v>19560612</v>
      </c>
      <c r="B3449" s="1">
        <v>75.56</v>
      </c>
    </row>
    <row r="3450" spans="1:2" x14ac:dyDescent="0.45">
      <c r="A3450">
        <v>19560613</v>
      </c>
      <c r="B3450" s="1">
        <v>81.5</v>
      </c>
    </row>
    <row r="3451" spans="1:2" x14ac:dyDescent="0.45">
      <c r="A3451">
        <v>19560614</v>
      </c>
      <c r="B3451" s="1">
        <v>82.04</v>
      </c>
    </row>
    <row r="3452" spans="1:2" x14ac:dyDescent="0.45">
      <c r="A3452">
        <v>19560615</v>
      </c>
      <c r="B3452" s="1">
        <v>83.57</v>
      </c>
    </row>
    <row r="3453" spans="1:2" x14ac:dyDescent="0.45">
      <c r="A3453">
        <v>19560616</v>
      </c>
      <c r="B3453" s="1">
        <v>84.02000000000001</v>
      </c>
    </row>
    <row r="3454" spans="1:2" x14ac:dyDescent="0.45">
      <c r="A3454">
        <v>19560617</v>
      </c>
      <c r="B3454" s="1">
        <v>82.039999999999992</v>
      </c>
    </row>
    <row r="3455" spans="1:2" x14ac:dyDescent="0.45">
      <c r="A3455">
        <v>19560618</v>
      </c>
      <c r="B3455" s="1">
        <v>74.03</v>
      </c>
    </row>
    <row r="3456" spans="1:2" x14ac:dyDescent="0.45">
      <c r="A3456">
        <v>19560619</v>
      </c>
      <c r="B3456" s="1">
        <v>64.489999999999995</v>
      </c>
    </row>
    <row r="3457" spans="1:2" x14ac:dyDescent="0.45">
      <c r="A3457">
        <v>19560620</v>
      </c>
      <c r="B3457" s="1">
        <v>64.94</v>
      </c>
    </row>
    <row r="3458" spans="1:2" x14ac:dyDescent="0.45">
      <c r="A3458">
        <v>19560621</v>
      </c>
      <c r="B3458" s="1">
        <v>75.92</v>
      </c>
    </row>
    <row r="3459" spans="1:2" x14ac:dyDescent="0.45">
      <c r="A3459">
        <v>19560622</v>
      </c>
      <c r="B3459" s="1">
        <v>82.04</v>
      </c>
    </row>
    <row r="3460" spans="1:2" x14ac:dyDescent="0.45">
      <c r="A3460">
        <v>19560623</v>
      </c>
      <c r="B3460" s="1">
        <v>83.03</v>
      </c>
    </row>
    <row r="3461" spans="1:2" x14ac:dyDescent="0.45">
      <c r="A3461">
        <v>19560624</v>
      </c>
      <c r="B3461" s="1">
        <v>83.03</v>
      </c>
    </row>
    <row r="3462" spans="1:2" x14ac:dyDescent="0.45">
      <c r="A3462">
        <v>19560625</v>
      </c>
      <c r="B3462" s="1">
        <v>81.5</v>
      </c>
    </row>
    <row r="3463" spans="1:2" x14ac:dyDescent="0.45">
      <c r="A3463">
        <v>19560626</v>
      </c>
      <c r="B3463" s="1">
        <v>81.5</v>
      </c>
    </row>
    <row r="3464" spans="1:2" x14ac:dyDescent="0.45">
      <c r="A3464">
        <v>19560627</v>
      </c>
      <c r="B3464" s="1">
        <v>82.94</v>
      </c>
    </row>
    <row r="3465" spans="1:2" x14ac:dyDescent="0.45">
      <c r="A3465">
        <v>19560628</v>
      </c>
      <c r="B3465" s="1">
        <v>77.45</v>
      </c>
    </row>
    <row r="3466" spans="1:2" x14ac:dyDescent="0.45">
      <c r="A3466">
        <v>19560629</v>
      </c>
      <c r="B3466" s="1">
        <v>74.47999999999999</v>
      </c>
    </row>
    <row r="3467" spans="1:2" x14ac:dyDescent="0.45">
      <c r="A3467">
        <v>19560630</v>
      </c>
      <c r="B3467" s="1">
        <v>75.47</v>
      </c>
    </row>
    <row r="3468" spans="1:2" x14ac:dyDescent="0.45">
      <c r="A3468">
        <v>19560701</v>
      </c>
      <c r="B3468" s="1">
        <v>82.490000000000009</v>
      </c>
    </row>
    <row r="3469" spans="1:2" x14ac:dyDescent="0.45">
      <c r="A3469">
        <v>19560702</v>
      </c>
      <c r="B3469" s="1">
        <v>86</v>
      </c>
    </row>
    <row r="3470" spans="1:2" x14ac:dyDescent="0.45">
      <c r="A3470">
        <v>19560703</v>
      </c>
      <c r="B3470" s="1">
        <v>84.02</v>
      </c>
    </row>
    <row r="3471" spans="1:2" x14ac:dyDescent="0.45">
      <c r="A3471">
        <v>19560704</v>
      </c>
      <c r="B3471" s="1">
        <v>82.04</v>
      </c>
    </row>
    <row r="3472" spans="1:2" x14ac:dyDescent="0.45">
      <c r="A3472">
        <v>19560705</v>
      </c>
      <c r="B3472" s="1">
        <v>81.95</v>
      </c>
    </row>
    <row r="3473" spans="1:2" x14ac:dyDescent="0.45">
      <c r="A3473">
        <v>19560706</v>
      </c>
      <c r="B3473" s="1">
        <v>81.5</v>
      </c>
    </row>
    <row r="3474" spans="1:2" x14ac:dyDescent="0.45">
      <c r="A3474">
        <v>19560707</v>
      </c>
      <c r="B3474" s="1">
        <v>78.53</v>
      </c>
    </row>
    <row r="3475" spans="1:2" x14ac:dyDescent="0.45">
      <c r="A3475">
        <v>19560708</v>
      </c>
      <c r="B3475" s="1">
        <v>80.510000000000005</v>
      </c>
    </row>
    <row r="3476" spans="1:2" x14ac:dyDescent="0.45">
      <c r="A3476">
        <v>19560709</v>
      </c>
      <c r="B3476" s="1">
        <v>77.45</v>
      </c>
    </row>
    <row r="3477" spans="1:2" x14ac:dyDescent="0.45">
      <c r="A3477">
        <v>19560710</v>
      </c>
      <c r="B3477" s="1">
        <v>74.47999999999999</v>
      </c>
    </row>
    <row r="3478" spans="1:2" x14ac:dyDescent="0.45">
      <c r="A3478">
        <v>19560711</v>
      </c>
      <c r="B3478" s="1">
        <v>74.03</v>
      </c>
    </row>
    <row r="3479" spans="1:2" x14ac:dyDescent="0.45">
      <c r="A3479">
        <v>19560712</v>
      </c>
      <c r="B3479" s="1">
        <v>76.55</v>
      </c>
    </row>
    <row r="3480" spans="1:2" x14ac:dyDescent="0.45">
      <c r="A3480">
        <v>19560713</v>
      </c>
      <c r="B3480" s="1">
        <v>77.45</v>
      </c>
    </row>
    <row r="3481" spans="1:2" x14ac:dyDescent="0.45">
      <c r="A3481">
        <v>19560714</v>
      </c>
      <c r="B3481" s="1">
        <v>79.52</v>
      </c>
    </row>
    <row r="3482" spans="1:2" x14ac:dyDescent="0.45">
      <c r="A3482">
        <v>19560715</v>
      </c>
      <c r="B3482" s="1">
        <v>72.5</v>
      </c>
    </row>
    <row r="3483" spans="1:2" x14ac:dyDescent="0.45">
      <c r="A3483">
        <v>19560716</v>
      </c>
      <c r="B3483" s="1">
        <v>80.06</v>
      </c>
    </row>
    <row r="3484" spans="1:2" x14ac:dyDescent="0.45">
      <c r="A3484">
        <v>19560717</v>
      </c>
      <c r="B3484" s="1">
        <v>73.489999999999995</v>
      </c>
    </row>
    <row r="3485" spans="1:2" x14ac:dyDescent="0.45">
      <c r="A3485">
        <v>19560718</v>
      </c>
      <c r="B3485" s="1">
        <v>70.97</v>
      </c>
    </row>
    <row r="3486" spans="1:2" x14ac:dyDescent="0.45">
      <c r="A3486">
        <v>19560719</v>
      </c>
      <c r="B3486" s="1">
        <v>74.03</v>
      </c>
    </row>
    <row r="3487" spans="1:2" x14ac:dyDescent="0.45">
      <c r="A3487">
        <v>19560720</v>
      </c>
      <c r="B3487" s="1">
        <v>74.570000000000007</v>
      </c>
    </row>
    <row r="3488" spans="1:2" x14ac:dyDescent="0.45">
      <c r="A3488">
        <v>19560721</v>
      </c>
      <c r="B3488" s="1">
        <v>80.06</v>
      </c>
    </row>
    <row r="3489" spans="1:2" x14ac:dyDescent="0.45">
      <c r="A3489">
        <v>19560722</v>
      </c>
      <c r="B3489" s="1">
        <v>81.050000000000011</v>
      </c>
    </row>
    <row r="3490" spans="1:2" x14ac:dyDescent="0.45">
      <c r="A3490">
        <v>19560723</v>
      </c>
      <c r="B3490" s="1">
        <v>81.95</v>
      </c>
    </row>
    <row r="3491" spans="1:2" x14ac:dyDescent="0.45">
      <c r="A3491">
        <v>19560724</v>
      </c>
      <c r="B3491" s="1">
        <v>78.53</v>
      </c>
    </row>
    <row r="3492" spans="1:2" x14ac:dyDescent="0.45">
      <c r="A3492">
        <v>19560725</v>
      </c>
      <c r="B3492" s="1">
        <v>77</v>
      </c>
    </row>
    <row r="3493" spans="1:2" x14ac:dyDescent="0.45">
      <c r="A3493">
        <v>19560726</v>
      </c>
      <c r="B3493" s="1">
        <v>78.44</v>
      </c>
    </row>
    <row r="3494" spans="1:2" x14ac:dyDescent="0.45">
      <c r="A3494">
        <v>19560727</v>
      </c>
      <c r="B3494" s="1">
        <v>81.5</v>
      </c>
    </row>
    <row r="3495" spans="1:2" x14ac:dyDescent="0.45">
      <c r="A3495">
        <v>19560728</v>
      </c>
      <c r="B3495" s="1">
        <v>83.03</v>
      </c>
    </row>
    <row r="3496" spans="1:2" x14ac:dyDescent="0.45">
      <c r="A3496">
        <v>19560729</v>
      </c>
      <c r="B3496" s="1">
        <v>69.98</v>
      </c>
    </row>
    <row r="3497" spans="1:2" x14ac:dyDescent="0.45">
      <c r="A3497">
        <v>19560730</v>
      </c>
      <c r="B3497" s="1">
        <v>68</v>
      </c>
    </row>
    <row r="3498" spans="1:2" x14ac:dyDescent="0.45">
      <c r="A3498">
        <v>19560731</v>
      </c>
      <c r="B3498" s="1">
        <v>68.990000000000009</v>
      </c>
    </row>
    <row r="3499" spans="1:2" x14ac:dyDescent="0.45">
      <c r="A3499">
        <v>19560801</v>
      </c>
      <c r="B3499" s="1">
        <v>76.460000000000008</v>
      </c>
    </row>
    <row r="3500" spans="1:2" x14ac:dyDescent="0.45">
      <c r="A3500">
        <v>19560802</v>
      </c>
      <c r="B3500" s="1">
        <v>75.47</v>
      </c>
    </row>
    <row r="3501" spans="1:2" x14ac:dyDescent="0.45">
      <c r="A3501">
        <v>19560803</v>
      </c>
      <c r="B3501" s="1">
        <v>71.509999999999991</v>
      </c>
    </row>
    <row r="3502" spans="1:2" x14ac:dyDescent="0.45">
      <c r="A3502">
        <v>19560804</v>
      </c>
      <c r="B3502" s="1">
        <v>71.06</v>
      </c>
    </row>
    <row r="3503" spans="1:2" x14ac:dyDescent="0.45">
      <c r="A3503">
        <v>19560805</v>
      </c>
      <c r="B3503" s="1">
        <v>79.52</v>
      </c>
    </row>
    <row r="3504" spans="1:2" x14ac:dyDescent="0.45">
      <c r="A3504">
        <v>19560806</v>
      </c>
      <c r="B3504" s="1">
        <v>78.53</v>
      </c>
    </row>
    <row r="3505" spans="1:2" x14ac:dyDescent="0.45">
      <c r="A3505">
        <v>19560807</v>
      </c>
      <c r="B3505" s="1">
        <v>75.02</v>
      </c>
    </row>
    <row r="3506" spans="1:2" x14ac:dyDescent="0.45">
      <c r="A3506">
        <v>19560808</v>
      </c>
      <c r="B3506" s="1">
        <v>76.460000000000008</v>
      </c>
    </row>
    <row r="3507" spans="1:2" x14ac:dyDescent="0.45">
      <c r="A3507">
        <v>19560809</v>
      </c>
      <c r="B3507" s="1">
        <v>78.53</v>
      </c>
    </row>
    <row r="3508" spans="1:2" x14ac:dyDescent="0.45">
      <c r="A3508">
        <v>19560810</v>
      </c>
      <c r="B3508" s="1">
        <v>81.5</v>
      </c>
    </row>
    <row r="3509" spans="1:2" x14ac:dyDescent="0.45">
      <c r="A3509">
        <v>19560811</v>
      </c>
      <c r="B3509" s="1">
        <v>77.990000000000009</v>
      </c>
    </row>
    <row r="3510" spans="1:2" x14ac:dyDescent="0.45">
      <c r="A3510">
        <v>19560812</v>
      </c>
      <c r="B3510" s="1">
        <v>80.510000000000005</v>
      </c>
    </row>
    <row r="3511" spans="1:2" x14ac:dyDescent="0.45">
      <c r="A3511">
        <v>19560813</v>
      </c>
      <c r="B3511" s="1">
        <v>80.960000000000008</v>
      </c>
    </row>
    <row r="3512" spans="1:2" x14ac:dyDescent="0.45">
      <c r="A3512">
        <v>19560814</v>
      </c>
      <c r="B3512" s="1">
        <v>78.98</v>
      </c>
    </row>
    <row r="3513" spans="1:2" x14ac:dyDescent="0.45">
      <c r="A3513">
        <v>19560815</v>
      </c>
      <c r="B3513" s="1">
        <v>77.990000000000009</v>
      </c>
    </row>
    <row r="3514" spans="1:2" x14ac:dyDescent="0.45">
      <c r="A3514">
        <v>19560816</v>
      </c>
      <c r="B3514" s="1">
        <v>77</v>
      </c>
    </row>
    <row r="3515" spans="1:2" x14ac:dyDescent="0.45">
      <c r="A3515">
        <v>19560817</v>
      </c>
      <c r="B3515" s="1">
        <v>79.430000000000007</v>
      </c>
    </row>
    <row r="3516" spans="1:2" x14ac:dyDescent="0.45">
      <c r="A3516">
        <v>19560818</v>
      </c>
      <c r="B3516" s="1">
        <v>83.48</v>
      </c>
    </row>
    <row r="3517" spans="1:2" x14ac:dyDescent="0.45">
      <c r="A3517">
        <v>19560819</v>
      </c>
      <c r="B3517" s="1">
        <v>83.57</v>
      </c>
    </row>
    <row r="3518" spans="1:2" x14ac:dyDescent="0.45">
      <c r="A3518">
        <v>19560820</v>
      </c>
      <c r="B3518" s="1">
        <v>72.95</v>
      </c>
    </row>
    <row r="3519" spans="1:2" x14ac:dyDescent="0.45">
      <c r="A3519">
        <v>19560821</v>
      </c>
      <c r="B3519" s="1">
        <v>61.97</v>
      </c>
    </row>
    <row r="3520" spans="1:2" x14ac:dyDescent="0.45">
      <c r="A3520">
        <v>19560822</v>
      </c>
      <c r="B3520" s="1">
        <v>67.460000000000008</v>
      </c>
    </row>
    <row r="3521" spans="1:2" x14ac:dyDescent="0.45">
      <c r="A3521">
        <v>19560823</v>
      </c>
      <c r="B3521" s="1">
        <v>67.550000000000011</v>
      </c>
    </row>
    <row r="3522" spans="1:2" x14ac:dyDescent="0.45">
      <c r="A3522">
        <v>19560824</v>
      </c>
      <c r="B3522" s="1">
        <v>72.05</v>
      </c>
    </row>
    <row r="3523" spans="1:2" x14ac:dyDescent="0.45">
      <c r="A3523">
        <v>19560825</v>
      </c>
      <c r="B3523" s="1">
        <v>68.45</v>
      </c>
    </row>
    <row r="3524" spans="1:2" x14ac:dyDescent="0.45">
      <c r="A3524">
        <v>19560826</v>
      </c>
      <c r="B3524" s="1">
        <v>72.95</v>
      </c>
    </row>
    <row r="3525" spans="1:2" x14ac:dyDescent="0.45">
      <c r="A3525">
        <v>19560827</v>
      </c>
      <c r="B3525" s="1">
        <v>78.53</v>
      </c>
    </row>
    <row r="3526" spans="1:2" x14ac:dyDescent="0.45">
      <c r="A3526">
        <v>19560828</v>
      </c>
      <c r="B3526" s="1">
        <v>78.98</v>
      </c>
    </row>
    <row r="3527" spans="1:2" x14ac:dyDescent="0.45">
      <c r="A3527">
        <v>19560829</v>
      </c>
      <c r="B3527" s="1">
        <v>79.52000000000001</v>
      </c>
    </row>
    <row r="3528" spans="1:2" x14ac:dyDescent="0.45">
      <c r="A3528">
        <v>19560830</v>
      </c>
      <c r="B3528" s="1">
        <v>80.509999999999991</v>
      </c>
    </row>
    <row r="3529" spans="1:2" x14ac:dyDescent="0.45">
      <c r="A3529">
        <v>19560831</v>
      </c>
      <c r="B3529" s="1">
        <v>84.47</v>
      </c>
    </row>
    <row r="3530" spans="1:2" x14ac:dyDescent="0.45">
      <c r="A3530">
        <v>19560901</v>
      </c>
      <c r="B3530" s="1">
        <v>83.03</v>
      </c>
    </row>
    <row r="3531" spans="1:2" x14ac:dyDescent="0.45">
      <c r="A3531">
        <v>19560902</v>
      </c>
      <c r="B3531" s="1">
        <v>80.509999999999991</v>
      </c>
    </row>
    <row r="3532" spans="1:2" x14ac:dyDescent="0.45">
      <c r="A3532">
        <v>19560903</v>
      </c>
      <c r="B3532" s="1">
        <v>72.5</v>
      </c>
    </row>
    <row r="3533" spans="1:2" x14ac:dyDescent="0.45">
      <c r="A3533">
        <v>19560904</v>
      </c>
      <c r="B3533" s="1">
        <v>77</v>
      </c>
    </row>
    <row r="3534" spans="1:2" x14ac:dyDescent="0.45">
      <c r="A3534">
        <v>19560905</v>
      </c>
      <c r="B3534" s="1">
        <v>77.45</v>
      </c>
    </row>
    <row r="3535" spans="1:2" x14ac:dyDescent="0.45">
      <c r="A3535">
        <v>19560906</v>
      </c>
      <c r="B3535" s="1">
        <v>77.540000000000006</v>
      </c>
    </row>
    <row r="3536" spans="1:2" x14ac:dyDescent="0.45">
      <c r="A3536">
        <v>19560907</v>
      </c>
      <c r="B3536" s="1">
        <v>65.570000000000007</v>
      </c>
    </row>
    <row r="3537" spans="1:2" x14ac:dyDescent="0.45">
      <c r="A3537">
        <v>19560908</v>
      </c>
      <c r="B3537" s="1">
        <v>61.52</v>
      </c>
    </row>
    <row r="3538" spans="1:2" x14ac:dyDescent="0.45">
      <c r="A3538">
        <v>19560909</v>
      </c>
      <c r="B3538" s="1">
        <v>59</v>
      </c>
    </row>
    <row r="3539" spans="1:2" x14ac:dyDescent="0.45">
      <c r="A3539">
        <v>19560910</v>
      </c>
      <c r="B3539" s="1">
        <v>57.02</v>
      </c>
    </row>
    <row r="3540" spans="1:2" x14ac:dyDescent="0.45">
      <c r="A3540">
        <v>19560911</v>
      </c>
      <c r="B3540" s="1">
        <v>65.570000000000007</v>
      </c>
    </row>
    <row r="3541" spans="1:2" x14ac:dyDescent="0.45">
      <c r="A3541">
        <v>19560912</v>
      </c>
      <c r="B3541" s="1">
        <v>71.42</v>
      </c>
    </row>
    <row r="3542" spans="1:2" x14ac:dyDescent="0.45">
      <c r="A3542">
        <v>19560913</v>
      </c>
      <c r="B3542" s="1">
        <v>76.460000000000008</v>
      </c>
    </row>
    <row r="3543" spans="1:2" x14ac:dyDescent="0.45">
      <c r="A3543">
        <v>19560914</v>
      </c>
      <c r="B3543" s="1">
        <v>77.989999999999995</v>
      </c>
    </row>
    <row r="3544" spans="1:2" x14ac:dyDescent="0.45">
      <c r="A3544">
        <v>19560915</v>
      </c>
      <c r="B3544" s="1">
        <v>77</v>
      </c>
    </row>
    <row r="3545" spans="1:2" x14ac:dyDescent="0.45">
      <c r="A3545">
        <v>19560916</v>
      </c>
      <c r="B3545" s="1">
        <v>77.990000000000009</v>
      </c>
    </row>
    <row r="3546" spans="1:2" x14ac:dyDescent="0.45">
      <c r="A3546">
        <v>19560917</v>
      </c>
      <c r="B3546" s="1">
        <v>77.989999999999995</v>
      </c>
    </row>
    <row r="3547" spans="1:2" x14ac:dyDescent="0.45">
      <c r="A3547">
        <v>19560918</v>
      </c>
      <c r="B3547" s="1">
        <v>63.05</v>
      </c>
    </row>
    <row r="3548" spans="1:2" x14ac:dyDescent="0.45">
      <c r="A3548">
        <v>19560919</v>
      </c>
      <c r="B3548" s="1">
        <v>62.51</v>
      </c>
    </row>
    <row r="3549" spans="1:2" x14ac:dyDescent="0.45">
      <c r="A3549">
        <v>19560920</v>
      </c>
      <c r="B3549" s="1">
        <v>58.010000000000005</v>
      </c>
    </row>
    <row r="3550" spans="1:2" x14ac:dyDescent="0.45">
      <c r="A3550">
        <v>19560921</v>
      </c>
      <c r="B3550" s="1">
        <v>53.51</v>
      </c>
    </row>
    <row r="3551" spans="1:2" x14ac:dyDescent="0.45">
      <c r="A3551">
        <v>19560922</v>
      </c>
      <c r="B3551" s="1">
        <v>67.010000000000005</v>
      </c>
    </row>
    <row r="3552" spans="1:2" x14ac:dyDescent="0.45">
      <c r="A3552">
        <v>19560923</v>
      </c>
      <c r="B3552" s="1">
        <v>77.45</v>
      </c>
    </row>
    <row r="3553" spans="1:2" x14ac:dyDescent="0.45">
      <c r="A3553">
        <v>19560924</v>
      </c>
      <c r="B3553" s="1">
        <v>64.489999999999995</v>
      </c>
    </row>
    <row r="3554" spans="1:2" x14ac:dyDescent="0.45">
      <c r="A3554">
        <v>19560925</v>
      </c>
      <c r="B3554" s="1">
        <v>61.52</v>
      </c>
    </row>
    <row r="3555" spans="1:2" x14ac:dyDescent="0.45">
      <c r="A3555">
        <v>19560926</v>
      </c>
      <c r="B3555" s="1">
        <v>56.480000000000004</v>
      </c>
    </row>
    <row r="3556" spans="1:2" x14ac:dyDescent="0.45">
      <c r="A3556">
        <v>19560927</v>
      </c>
      <c r="B3556" s="1">
        <v>55.49</v>
      </c>
    </row>
    <row r="3557" spans="1:2" x14ac:dyDescent="0.45">
      <c r="A3557">
        <v>19560928</v>
      </c>
      <c r="B3557" s="1">
        <v>54.95</v>
      </c>
    </row>
    <row r="3558" spans="1:2" x14ac:dyDescent="0.45">
      <c r="A3558">
        <v>19560929</v>
      </c>
      <c r="B3558" s="1">
        <v>59</v>
      </c>
    </row>
    <row r="3559" spans="1:2" x14ac:dyDescent="0.45">
      <c r="A3559">
        <v>19560930</v>
      </c>
      <c r="B3559" s="1">
        <v>68</v>
      </c>
    </row>
    <row r="3560" spans="1:2" x14ac:dyDescent="0.45">
      <c r="A3560">
        <v>19561001</v>
      </c>
      <c r="B3560" s="1">
        <v>65.03</v>
      </c>
    </row>
    <row r="3561" spans="1:2" x14ac:dyDescent="0.45">
      <c r="A3561">
        <v>19561002</v>
      </c>
      <c r="B3561" s="1">
        <v>68.990000000000009</v>
      </c>
    </row>
    <row r="3562" spans="1:2" x14ac:dyDescent="0.45">
      <c r="A3562">
        <v>19561003</v>
      </c>
      <c r="B3562" s="1">
        <v>70.52</v>
      </c>
    </row>
    <row r="3563" spans="1:2" x14ac:dyDescent="0.45">
      <c r="A3563">
        <v>19561004</v>
      </c>
      <c r="B3563" s="1">
        <v>72.05</v>
      </c>
    </row>
    <row r="3564" spans="1:2" x14ac:dyDescent="0.45">
      <c r="A3564">
        <v>19561005</v>
      </c>
      <c r="B3564" s="1">
        <v>66.56</v>
      </c>
    </row>
    <row r="3565" spans="1:2" x14ac:dyDescent="0.45">
      <c r="A3565">
        <v>19561006</v>
      </c>
      <c r="B3565" s="1">
        <v>61.519999999999996</v>
      </c>
    </row>
    <row r="3566" spans="1:2" x14ac:dyDescent="0.45">
      <c r="A3566">
        <v>19561007</v>
      </c>
      <c r="B3566" s="1">
        <v>60.440000000000005</v>
      </c>
    </row>
    <row r="3567" spans="1:2" x14ac:dyDescent="0.45">
      <c r="A3567">
        <v>19561008</v>
      </c>
      <c r="B3567" s="1">
        <v>57.019999999999996</v>
      </c>
    </row>
    <row r="3568" spans="1:2" x14ac:dyDescent="0.45">
      <c r="A3568">
        <v>19561009</v>
      </c>
      <c r="B3568" s="1">
        <v>61.97</v>
      </c>
    </row>
    <row r="3569" spans="1:2" x14ac:dyDescent="0.45">
      <c r="A3569">
        <v>19561010</v>
      </c>
      <c r="B3569" s="1">
        <v>53.510000000000005</v>
      </c>
    </row>
    <row r="3570" spans="1:2" x14ac:dyDescent="0.45">
      <c r="A3570">
        <v>19561011</v>
      </c>
      <c r="B3570" s="1">
        <v>47.57</v>
      </c>
    </row>
    <row r="3571" spans="1:2" x14ac:dyDescent="0.45">
      <c r="A3571">
        <v>19561012</v>
      </c>
      <c r="B3571" s="1">
        <v>50.989999999999995</v>
      </c>
    </row>
    <row r="3572" spans="1:2" x14ac:dyDescent="0.45">
      <c r="A3572">
        <v>19561013</v>
      </c>
      <c r="B3572" s="1">
        <v>54.5</v>
      </c>
    </row>
    <row r="3573" spans="1:2" x14ac:dyDescent="0.45">
      <c r="A3573">
        <v>19561014</v>
      </c>
      <c r="B3573" s="1">
        <v>58.01</v>
      </c>
    </row>
    <row r="3574" spans="1:2" x14ac:dyDescent="0.45">
      <c r="A3574">
        <v>19561015</v>
      </c>
      <c r="B3574" s="1">
        <v>59.99</v>
      </c>
    </row>
    <row r="3575" spans="1:2" x14ac:dyDescent="0.45">
      <c r="A3575">
        <v>19561016</v>
      </c>
      <c r="B3575" s="1">
        <v>61.97</v>
      </c>
    </row>
    <row r="3576" spans="1:2" x14ac:dyDescent="0.45">
      <c r="A3576">
        <v>19561017</v>
      </c>
      <c r="B3576" s="1">
        <v>63.5</v>
      </c>
    </row>
    <row r="3577" spans="1:2" x14ac:dyDescent="0.45">
      <c r="A3577">
        <v>19561018</v>
      </c>
      <c r="B3577" s="1">
        <v>64.489999999999995</v>
      </c>
    </row>
    <row r="3578" spans="1:2" x14ac:dyDescent="0.45">
      <c r="A3578">
        <v>19561019</v>
      </c>
      <c r="B3578" s="1">
        <v>57.559999999999995</v>
      </c>
    </row>
    <row r="3579" spans="1:2" x14ac:dyDescent="0.45">
      <c r="A3579">
        <v>19561020</v>
      </c>
      <c r="B3579" s="1">
        <v>54.95</v>
      </c>
    </row>
    <row r="3580" spans="1:2" x14ac:dyDescent="0.45">
      <c r="A3580">
        <v>19561021</v>
      </c>
      <c r="B3580" s="1">
        <v>62.510000000000005</v>
      </c>
    </row>
    <row r="3581" spans="1:2" x14ac:dyDescent="0.45">
      <c r="A3581">
        <v>19561022</v>
      </c>
      <c r="B3581" s="1">
        <v>66.02000000000001</v>
      </c>
    </row>
    <row r="3582" spans="1:2" x14ac:dyDescent="0.45">
      <c r="A3582">
        <v>19561023</v>
      </c>
      <c r="B3582" s="1">
        <v>65.930000000000007</v>
      </c>
    </row>
    <row r="3583" spans="1:2" x14ac:dyDescent="0.45">
      <c r="A3583">
        <v>19561024</v>
      </c>
      <c r="B3583" s="1">
        <v>63.050000000000004</v>
      </c>
    </row>
    <row r="3584" spans="1:2" x14ac:dyDescent="0.45">
      <c r="A3584">
        <v>19561025</v>
      </c>
      <c r="B3584" s="1">
        <v>55.04</v>
      </c>
    </row>
    <row r="3585" spans="1:2" x14ac:dyDescent="0.45">
      <c r="A3585">
        <v>19561026</v>
      </c>
      <c r="B3585" s="1">
        <v>55.04</v>
      </c>
    </row>
    <row r="3586" spans="1:2" x14ac:dyDescent="0.45">
      <c r="A3586">
        <v>19561027</v>
      </c>
      <c r="B3586" s="1">
        <v>57.47</v>
      </c>
    </row>
    <row r="3587" spans="1:2" x14ac:dyDescent="0.45">
      <c r="A3587">
        <v>19561028</v>
      </c>
      <c r="B3587" s="1">
        <v>60.44</v>
      </c>
    </row>
    <row r="3588" spans="1:2" x14ac:dyDescent="0.45">
      <c r="A3588">
        <v>19561029</v>
      </c>
      <c r="B3588" s="1">
        <v>57.47</v>
      </c>
    </row>
    <row r="3589" spans="1:2" x14ac:dyDescent="0.45">
      <c r="A3589">
        <v>19561030</v>
      </c>
      <c r="B3589" s="1">
        <v>63.5</v>
      </c>
    </row>
    <row r="3590" spans="1:2" x14ac:dyDescent="0.45">
      <c r="A3590">
        <v>19561031</v>
      </c>
      <c r="B3590" s="1">
        <v>70.070000000000007</v>
      </c>
    </row>
    <row r="3591" spans="1:2" x14ac:dyDescent="0.45">
      <c r="A3591">
        <v>19561101</v>
      </c>
      <c r="B3591" s="1">
        <v>65.48</v>
      </c>
    </row>
    <row r="3592" spans="1:2" x14ac:dyDescent="0.45">
      <c r="A3592">
        <v>19561102</v>
      </c>
      <c r="B3592" s="1">
        <v>66.02</v>
      </c>
    </row>
    <row r="3593" spans="1:2" x14ac:dyDescent="0.45">
      <c r="A3593">
        <v>19561103</v>
      </c>
      <c r="B3593" s="1">
        <v>59</v>
      </c>
    </row>
    <row r="3594" spans="1:2" x14ac:dyDescent="0.45">
      <c r="A3594">
        <v>19561104</v>
      </c>
      <c r="B3594" s="1">
        <v>56.03</v>
      </c>
    </row>
    <row r="3595" spans="1:2" x14ac:dyDescent="0.45">
      <c r="A3595">
        <v>19561105</v>
      </c>
      <c r="B3595" s="1">
        <v>56.48</v>
      </c>
    </row>
    <row r="3596" spans="1:2" x14ac:dyDescent="0.45">
      <c r="A3596">
        <v>19561106</v>
      </c>
      <c r="B3596" s="1">
        <v>54.5</v>
      </c>
    </row>
    <row r="3597" spans="1:2" x14ac:dyDescent="0.45">
      <c r="A3597">
        <v>19561107</v>
      </c>
      <c r="B3597" s="1">
        <v>56.48</v>
      </c>
    </row>
    <row r="3598" spans="1:2" x14ac:dyDescent="0.45">
      <c r="A3598">
        <v>19561108</v>
      </c>
      <c r="B3598" s="1">
        <v>52.52</v>
      </c>
    </row>
    <row r="3599" spans="1:2" x14ac:dyDescent="0.45">
      <c r="A3599">
        <v>19561109</v>
      </c>
      <c r="B3599" s="1">
        <v>42.980000000000004</v>
      </c>
    </row>
    <row r="3600" spans="1:2" x14ac:dyDescent="0.45">
      <c r="A3600">
        <v>19561110</v>
      </c>
      <c r="B3600" s="1">
        <v>39.92</v>
      </c>
    </row>
    <row r="3601" spans="1:2" x14ac:dyDescent="0.45">
      <c r="A3601">
        <v>19561111</v>
      </c>
      <c r="B3601" s="1">
        <v>46.94</v>
      </c>
    </row>
    <row r="3602" spans="1:2" x14ac:dyDescent="0.45">
      <c r="A3602">
        <v>19561112</v>
      </c>
      <c r="B3602" s="1">
        <v>59.99</v>
      </c>
    </row>
    <row r="3603" spans="1:2" x14ac:dyDescent="0.45">
      <c r="A3603">
        <v>19561113</v>
      </c>
      <c r="B3603" s="1">
        <v>44.51</v>
      </c>
    </row>
    <row r="3604" spans="1:2" x14ac:dyDescent="0.45">
      <c r="A3604">
        <v>19561114</v>
      </c>
      <c r="B3604" s="1">
        <v>54.5</v>
      </c>
    </row>
    <row r="3605" spans="1:2" x14ac:dyDescent="0.45">
      <c r="A3605">
        <v>19561115</v>
      </c>
      <c r="B3605" s="1">
        <v>57.02</v>
      </c>
    </row>
    <row r="3606" spans="1:2" x14ac:dyDescent="0.45">
      <c r="A3606">
        <v>19561116</v>
      </c>
      <c r="B3606" s="1">
        <v>59.989999999999995</v>
      </c>
    </row>
    <row r="3607" spans="1:2" x14ac:dyDescent="0.45">
      <c r="A3607">
        <v>19561117</v>
      </c>
      <c r="B3607" s="1">
        <v>41.989999999999995</v>
      </c>
    </row>
    <row r="3608" spans="1:2" x14ac:dyDescent="0.45">
      <c r="A3608">
        <v>19561118</v>
      </c>
      <c r="B3608" s="1">
        <v>43.519999999999996</v>
      </c>
    </row>
    <row r="3609" spans="1:2" x14ac:dyDescent="0.45">
      <c r="A3609">
        <v>19561119</v>
      </c>
      <c r="B3609" s="1">
        <v>42.53</v>
      </c>
    </row>
    <row r="3610" spans="1:2" x14ac:dyDescent="0.45">
      <c r="A3610">
        <v>19561120</v>
      </c>
      <c r="B3610" s="1">
        <v>44.51</v>
      </c>
    </row>
    <row r="3611" spans="1:2" x14ac:dyDescent="0.45">
      <c r="A3611">
        <v>19561121</v>
      </c>
      <c r="B3611" s="1">
        <v>59.99</v>
      </c>
    </row>
    <row r="3612" spans="1:2" x14ac:dyDescent="0.45">
      <c r="A3612">
        <v>19561122</v>
      </c>
      <c r="B3612" s="1">
        <v>39.019999999999996</v>
      </c>
    </row>
    <row r="3613" spans="1:2" x14ac:dyDescent="0.45">
      <c r="A3613">
        <v>19561123</v>
      </c>
      <c r="B3613" s="1">
        <v>31.46</v>
      </c>
    </row>
    <row r="3614" spans="1:2" x14ac:dyDescent="0.45">
      <c r="A3614">
        <v>19561124</v>
      </c>
      <c r="B3614" s="1">
        <v>25.52</v>
      </c>
    </row>
    <row r="3615" spans="1:2" x14ac:dyDescent="0.45">
      <c r="A3615">
        <v>19561125</v>
      </c>
      <c r="B3615" s="1">
        <v>32.99</v>
      </c>
    </row>
    <row r="3616" spans="1:2" x14ac:dyDescent="0.45">
      <c r="A3616">
        <v>19561126</v>
      </c>
      <c r="B3616" s="1">
        <v>38.93</v>
      </c>
    </row>
    <row r="3617" spans="1:2" x14ac:dyDescent="0.45">
      <c r="A3617">
        <v>19561127</v>
      </c>
      <c r="B3617" s="1">
        <v>38.03</v>
      </c>
    </row>
    <row r="3618" spans="1:2" x14ac:dyDescent="0.45">
      <c r="A3618">
        <v>19561128</v>
      </c>
      <c r="B3618" s="1">
        <v>36.5</v>
      </c>
    </row>
    <row r="3619" spans="1:2" x14ac:dyDescent="0.45">
      <c r="A3619">
        <v>19561129</v>
      </c>
      <c r="B3619" s="1">
        <v>43.52</v>
      </c>
    </row>
    <row r="3620" spans="1:2" x14ac:dyDescent="0.45">
      <c r="A3620">
        <v>19561130</v>
      </c>
      <c r="B3620" s="1">
        <v>35.06</v>
      </c>
    </row>
    <row r="3621" spans="1:2" x14ac:dyDescent="0.45">
      <c r="A3621">
        <v>19561201</v>
      </c>
      <c r="B3621" s="1">
        <v>36.5</v>
      </c>
    </row>
    <row r="3622" spans="1:2" x14ac:dyDescent="0.45">
      <c r="A3622">
        <v>19561202</v>
      </c>
      <c r="B3622" s="1">
        <v>39.019999999999996</v>
      </c>
    </row>
    <row r="3623" spans="1:2" x14ac:dyDescent="0.45">
      <c r="A3623">
        <v>19561203</v>
      </c>
      <c r="B3623" s="1">
        <v>53.96</v>
      </c>
    </row>
    <row r="3624" spans="1:2" x14ac:dyDescent="0.45">
      <c r="A3624">
        <v>19561204</v>
      </c>
      <c r="B3624" s="1">
        <v>53.06</v>
      </c>
    </row>
    <row r="3625" spans="1:2" x14ac:dyDescent="0.45">
      <c r="A3625">
        <v>19561205</v>
      </c>
      <c r="B3625" s="1">
        <v>50.989999999999995</v>
      </c>
    </row>
    <row r="3626" spans="1:2" x14ac:dyDescent="0.45">
      <c r="A3626">
        <v>19561206</v>
      </c>
      <c r="B3626" s="1">
        <v>62.51</v>
      </c>
    </row>
    <row r="3627" spans="1:2" x14ac:dyDescent="0.45">
      <c r="A3627">
        <v>19561207</v>
      </c>
      <c r="B3627" s="1">
        <v>66.56</v>
      </c>
    </row>
    <row r="3628" spans="1:2" x14ac:dyDescent="0.45">
      <c r="A3628">
        <v>19561208</v>
      </c>
      <c r="B3628" s="1">
        <v>61.52</v>
      </c>
    </row>
    <row r="3629" spans="1:2" x14ac:dyDescent="0.45">
      <c r="A3629">
        <v>19561209</v>
      </c>
      <c r="B3629" s="1">
        <v>54.5</v>
      </c>
    </row>
    <row r="3630" spans="1:2" x14ac:dyDescent="0.45">
      <c r="A3630">
        <v>19561210</v>
      </c>
      <c r="B3630" s="1">
        <v>40.549999999999997</v>
      </c>
    </row>
    <row r="3631" spans="1:2" x14ac:dyDescent="0.45">
      <c r="A3631">
        <v>19561211</v>
      </c>
      <c r="B3631" s="1">
        <v>42.53</v>
      </c>
    </row>
    <row r="3632" spans="1:2" x14ac:dyDescent="0.45">
      <c r="A3632">
        <v>19561212</v>
      </c>
      <c r="B3632" s="1">
        <v>52.43</v>
      </c>
    </row>
    <row r="3633" spans="1:2" x14ac:dyDescent="0.45">
      <c r="A3633">
        <v>19561213</v>
      </c>
      <c r="B3633" s="1">
        <v>60.980000000000004</v>
      </c>
    </row>
    <row r="3634" spans="1:2" x14ac:dyDescent="0.45">
      <c r="A3634">
        <v>19561214</v>
      </c>
      <c r="B3634" s="1">
        <v>44.96</v>
      </c>
    </row>
    <row r="3635" spans="1:2" x14ac:dyDescent="0.45">
      <c r="A3635">
        <v>19561215</v>
      </c>
      <c r="B3635" s="1">
        <v>42.980000000000004</v>
      </c>
    </row>
    <row r="3636" spans="1:2" x14ac:dyDescent="0.45">
      <c r="A3636">
        <v>19561216</v>
      </c>
      <c r="B3636" s="1">
        <v>51.53</v>
      </c>
    </row>
    <row r="3637" spans="1:2" x14ac:dyDescent="0.45">
      <c r="A3637">
        <v>19561217</v>
      </c>
      <c r="B3637" s="1">
        <v>55.04</v>
      </c>
    </row>
    <row r="3638" spans="1:2" x14ac:dyDescent="0.45">
      <c r="A3638">
        <v>19561218</v>
      </c>
      <c r="B3638" s="1">
        <v>44.42</v>
      </c>
    </row>
    <row r="3639" spans="1:2" x14ac:dyDescent="0.45">
      <c r="A3639">
        <v>19561219</v>
      </c>
      <c r="B3639" s="1">
        <v>40.010000000000005</v>
      </c>
    </row>
    <row r="3640" spans="1:2" x14ac:dyDescent="0.45">
      <c r="A3640">
        <v>19561220</v>
      </c>
      <c r="B3640" s="1">
        <v>50.54</v>
      </c>
    </row>
    <row r="3641" spans="1:2" x14ac:dyDescent="0.45">
      <c r="A3641">
        <v>19561221</v>
      </c>
      <c r="B3641" s="1">
        <v>63.5</v>
      </c>
    </row>
    <row r="3642" spans="1:2" x14ac:dyDescent="0.45">
      <c r="A3642">
        <v>19561222</v>
      </c>
      <c r="B3642" s="1">
        <v>57.019999999999996</v>
      </c>
    </row>
    <row r="3643" spans="1:2" x14ac:dyDescent="0.45">
      <c r="A3643">
        <v>19561223</v>
      </c>
      <c r="B3643" s="1">
        <v>52.519999999999996</v>
      </c>
    </row>
    <row r="3644" spans="1:2" x14ac:dyDescent="0.45">
      <c r="A3644">
        <v>19561224</v>
      </c>
      <c r="B3644" s="1">
        <v>56.93</v>
      </c>
    </row>
    <row r="3645" spans="1:2" x14ac:dyDescent="0.45">
      <c r="A3645">
        <v>19561225</v>
      </c>
      <c r="B3645" s="1">
        <v>40.01</v>
      </c>
    </row>
    <row r="3646" spans="1:2" x14ac:dyDescent="0.45">
      <c r="A3646">
        <v>19561226</v>
      </c>
      <c r="B3646" s="1">
        <v>33.53</v>
      </c>
    </row>
    <row r="3647" spans="1:2" x14ac:dyDescent="0.45">
      <c r="A3647">
        <v>19561227</v>
      </c>
      <c r="B3647" s="1">
        <v>41.99</v>
      </c>
    </row>
    <row r="3648" spans="1:2" x14ac:dyDescent="0.45">
      <c r="A3648">
        <v>19561228</v>
      </c>
      <c r="B3648" s="1">
        <v>48.56</v>
      </c>
    </row>
    <row r="3649" spans="1:2" x14ac:dyDescent="0.45">
      <c r="A3649">
        <v>19561229</v>
      </c>
      <c r="B3649" s="1">
        <v>39.019999999999996</v>
      </c>
    </row>
    <row r="3650" spans="1:2" x14ac:dyDescent="0.45">
      <c r="A3650">
        <v>19561230</v>
      </c>
      <c r="B3650" s="1">
        <v>31.549999999999997</v>
      </c>
    </row>
    <row r="3651" spans="1:2" x14ac:dyDescent="0.45">
      <c r="A3651">
        <v>19561231</v>
      </c>
      <c r="B3651" s="1">
        <v>46.49</v>
      </c>
    </row>
    <row r="3652" spans="1:2" x14ac:dyDescent="0.45">
      <c r="A3652">
        <v>19570101</v>
      </c>
      <c r="B3652" s="1">
        <v>34.519999999999996</v>
      </c>
    </row>
    <row r="3653" spans="1:2" x14ac:dyDescent="0.45">
      <c r="A3653">
        <v>19570102</v>
      </c>
      <c r="B3653" s="1">
        <v>23.54</v>
      </c>
    </row>
    <row r="3654" spans="1:2" x14ac:dyDescent="0.45">
      <c r="A3654">
        <v>19570103</v>
      </c>
      <c r="B3654" s="1">
        <v>26.06</v>
      </c>
    </row>
    <row r="3655" spans="1:2" x14ac:dyDescent="0.45">
      <c r="A3655">
        <v>19570104</v>
      </c>
      <c r="B3655" s="1">
        <v>42.980000000000004</v>
      </c>
    </row>
    <row r="3656" spans="1:2" x14ac:dyDescent="0.45">
      <c r="A3656">
        <v>19570105</v>
      </c>
      <c r="B3656" s="1">
        <v>37.58</v>
      </c>
    </row>
    <row r="3657" spans="1:2" x14ac:dyDescent="0.45">
      <c r="A3657">
        <v>19570106</v>
      </c>
      <c r="B3657" s="1">
        <v>33.980000000000004</v>
      </c>
    </row>
    <row r="3658" spans="1:2" x14ac:dyDescent="0.45">
      <c r="A3658">
        <v>19570107</v>
      </c>
      <c r="B3658" s="1">
        <v>40.46</v>
      </c>
    </row>
    <row r="3659" spans="1:2" x14ac:dyDescent="0.45">
      <c r="A3659">
        <v>19570108</v>
      </c>
      <c r="B3659" s="1">
        <v>34.07</v>
      </c>
    </row>
    <row r="3660" spans="1:2" x14ac:dyDescent="0.45">
      <c r="A3660">
        <v>19570109</v>
      </c>
      <c r="B3660" s="1">
        <v>39.47</v>
      </c>
    </row>
    <row r="3661" spans="1:2" x14ac:dyDescent="0.45">
      <c r="A3661">
        <v>19570110</v>
      </c>
      <c r="B3661" s="1">
        <v>46.94</v>
      </c>
    </row>
    <row r="3662" spans="1:2" x14ac:dyDescent="0.45">
      <c r="A3662">
        <v>19570111</v>
      </c>
      <c r="B3662" s="1">
        <v>30.47</v>
      </c>
    </row>
    <row r="3663" spans="1:2" x14ac:dyDescent="0.45">
      <c r="A3663">
        <v>19570112</v>
      </c>
      <c r="B3663" s="1">
        <v>36.049999999999997</v>
      </c>
    </row>
    <row r="3664" spans="1:2" x14ac:dyDescent="0.45">
      <c r="A3664">
        <v>19570113</v>
      </c>
      <c r="B3664" s="1">
        <v>41.54</v>
      </c>
    </row>
    <row r="3665" spans="1:2" x14ac:dyDescent="0.45">
      <c r="A3665">
        <v>19570114</v>
      </c>
      <c r="B3665" s="1">
        <v>27.95</v>
      </c>
    </row>
    <row r="3666" spans="1:2" x14ac:dyDescent="0.45">
      <c r="A3666">
        <v>19570115</v>
      </c>
      <c r="B3666" s="1">
        <v>20.57</v>
      </c>
    </row>
    <row r="3667" spans="1:2" x14ac:dyDescent="0.45">
      <c r="A3667">
        <v>19570116</v>
      </c>
      <c r="B3667" s="1">
        <v>26.06</v>
      </c>
    </row>
    <row r="3668" spans="1:2" x14ac:dyDescent="0.45">
      <c r="A3668">
        <v>19570117</v>
      </c>
      <c r="B3668" s="1">
        <v>14.99</v>
      </c>
    </row>
    <row r="3669" spans="1:2" x14ac:dyDescent="0.45">
      <c r="A3669">
        <v>19570118</v>
      </c>
      <c r="B3669" s="1">
        <v>15.98</v>
      </c>
    </row>
    <row r="3670" spans="1:2" x14ac:dyDescent="0.45">
      <c r="A3670">
        <v>19570119</v>
      </c>
      <c r="B3670" s="1">
        <v>25.519999999999996</v>
      </c>
    </row>
    <row r="3671" spans="1:2" x14ac:dyDescent="0.45">
      <c r="A3671">
        <v>19570120</v>
      </c>
      <c r="B3671" s="1">
        <v>33.53</v>
      </c>
    </row>
    <row r="3672" spans="1:2" x14ac:dyDescent="0.45">
      <c r="A3672">
        <v>19570121</v>
      </c>
      <c r="B3672" s="1">
        <v>41.99</v>
      </c>
    </row>
    <row r="3673" spans="1:2" x14ac:dyDescent="0.45">
      <c r="A3673">
        <v>19570122</v>
      </c>
      <c r="B3673" s="1">
        <v>54.050000000000004</v>
      </c>
    </row>
    <row r="3674" spans="1:2" x14ac:dyDescent="0.45">
      <c r="A3674">
        <v>19570123</v>
      </c>
      <c r="B3674" s="1">
        <v>49.550000000000004</v>
      </c>
    </row>
    <row r="3675" spans="1:2" x14ac:dyDescent="0.45">
      <c r="A3675">
        <v>19570124</v>
      </c>
      <c r="B3675" s="1">
        <v>26.509999999999998</v>
      </c>
    </row>
    <row r="3676" spans="1:2" x14ac:dyDescent="0.45">
      <c r="A3676">
        <v>19570125</v>
      </c>
      <c r="B3676" s="1">
        <v>30.47</v>
      </c>
    </row>
    <row r="3677" spans="1:2" x14ac:dyDescent="0.45">
      <c r="A3677">
        <v>19570126</v>
      </c>
      <c r="B3677" s="1">
        <v>39.019999999999996</v>
      </c>
    </row>
    <row r="3678" spans="1:2" x14ac:dyDescent="0.45">
      <c r="A3678">
        <v>19570127</v>
      </c>
      <c r="B3678" s="1">
        <v>41.54</v>
      </c>
    </row>
    <row r="3679" spans="1:2" x14ac:dyDescent="0.45">
      <c r="A3679">
        <v>19570128</v>
      </c>
      <c r="B3679" s="1">
        <v>39.56</v>
      </c>
    </row>
    <row r="3680" spans="1:2" x14ac:dyDescent="0.45">
      <c r="A3680">
        <v>19570129</v>
      </c>
      <c r="B3680" s="1">
        <v>54.5</v>
      </c>
    </row>
    <row r="3681" spans="1:2" x14ac:dyDescent="0.45">
      <c r="A3681">
        <v>19570130</v>
      </c>
      <c r="B3681" s="1">
        <v>42.53</v>
      </c>
    </row>
    <row r="3682" spans="1:2" x14ac:dyDescent="0.45">
      <c r="A3682">
        <v>19570131</v>
      </c>
      <c r="B3682" s="1">
        <v>39.56</v>
      </c>
    </row>
    <row r="3683" spans="1:2" x14ac:dyDescent="0.45">
      <c r="A3683">
        <v>19570201</v>
      </c>
      <c r="B3683" s="1">
        <v>40.46</v>
      </c>
    </row>
    <row r="3684" spans="1:2" x14ac:dyDescent="0.45">
      <c r="A3684">
        <v>19570202</v>
      </c>
      <c r="B3684" s="1">
        <v>41.989999999999995</v>
      </c>
    </row>
    <row r="3685" spans="1:2" x14ac:dyDescent="0.45">
      <c r="A3685">
        <v>19570203</v>
      </c>
      <c r="B3685" s="1">
        <v>41.45</v>
      </c>
    </row>
    <row r="3686" spans="1:2" x14ac:dyDescent="0.45">
      <c r="A3686">
        <v>19570204</v>
      </c>
      <c r="B3686" s="1">
        <v>59.540000000000006</v>
      </c>
    </row>
    <row r="3687" spans="1:2" x14ac:dyDescent="0.45">
      <c r="A3687">
        <v>19570205</v>
      </c>
      <c r="B3687" s="1">
        <v>41.989999999999995</v>
      </c>
    </row>
    <row r="3688" spans="1:2" x14ac:dyDescent="0.45">
      <c r="A3688">
        <v>19570206</v>
      </c>
      <c r="B3688" s="1">
        <v>37.489999999999995</v>
      </c>
    </row>
    <row r="3689" spans="1:2" x14ac:dyDescent="0.45">
      <c r="A3689">
        <v>19570207</v>
      </c>
      <c r="B3689" s="1">
        <v>41</v>
      </c>
    </row>
    <row r="3690" spans="1:2" x14ac:dyDescent="0.45">
      <c r="A3690">
        <v>19570208</v>
      </c>
      <c r="B3690" s="1">
        <v>41.989999999999995</v>
      </c>
    </row>
    <row r="3691" spans="1:2" x14ac:dyDescent="0.45">
      <c r="A3691">
        <v>19570209</v>
      </c>
      <c r="B3691" s="1">
        <v>49.01</v>
      </c>
    </row>
    <row r="3692" spans="1:2" x14ac:dyDescent="0.45">
      <c r="A3692">
        <v>19570210</v>
      </c>
      <c r="B3692" s="1">
        <v>53.510000000000005</v>
      </c>
    </row>
    <row r="3693" spans="1:2" x14ac:dyDescent="0.45">
      <c r="A3693">
        <v>19570211</v>
      </c>
      <c r="B3693" s="1">
        <v>36.5</v>
      </c>
    </row>
    <row r="3694" spans="1:2" x14ac:dyDescent="0.45">
      <c r="A3694">
        <v>19570212</v>
      </c>
      <c r="B3694" s="1">
        <v>32</v>
      </c>
    </row>
    <row r="3695" spans="1:2" x14ac:dyDescent="0.45">
      <c r="A3695">
        <v>19570213</v>
      </c>
      <c r="B3695" s="1">
        <v>37.49</v>
      </c>
    </row>
    <row r="3696" spans="1:2" x14ac:dyDescent="0.45">
      <c r="A3696">
        <v>19570214</v>
      </c>
      <c r="B3696" s="1">
        <v>37.04</v>
      </c>
    </row>
    <row r="3697" spans="1:2" x14ac:dyDescent="0.45">
      <c r="A3697">
        <v>19570215</v>
      </c>
      <c r="B3697" s="1">
        <v>33.980000000000004</v>
      </c>
    </row>
    <row r="3698" spans="1:2" x14ac:dyDescent="0.45">
      <c r="A3698">
        <v>19570216</v>
      </c>
      <c r="B3698" s="1">
        <v>42.53</v>
      </c>
    </row>
    <row r="3699" spans="1:2" x14ac:dyDescent="0.45">
      <c r="A3699">
        <v>19570217</v>
      </c>
      <c r="B3699" s="1">
        <v>36.950000000000003</v>
      </c>
    </row>
    <row r="3700" spans="1:2" x14ac:dyDescent="0.45">
      <c r="A3700">
        <v>19570218</v>
      </c>
      <c r="B3700" s="1">
        <v>40.46</v>
      </c>
    </row>
    <row r="3701" spans="1:2" x14ac:dyDescent="0.45">
      <c r="A3701">
        <v>19570219</v>
      </c>
      <c r="B3701" s="1">
        <v>41.54</v>
      </c>
    </row>
    <row r="3702" spans="1:2" x14ac:dyDescent="0.45">
      <c r="A3702">
        <v>19570220</v>
      </c>
      <c r="B3702" s="1">
        <v>32.54</v>
      </c>
    </row>
    <row r="3703" spans="1:2" x14ac:dyDescent="0.45">
      <c r="A3703">
        <v>19570221</v>
      </c>
      <c r="B3703" s="1">
        <v>35.510000000000005</v>
      </c>
    </row>
    <row r="3704" spans="1:2" x14ac:dyDescent="0.45">
      <c r="A3704">
        <v>19570222</v>
      </c>
      <c r="B3704" s="1">
        <v>39.47</v>
      </c>
    </row>
    <row r="3705" spans="1:2" x14ac:dyDescent="0.45">
      <c r="A3705">
        <v>19570223</v>
      </c>
      <c r="B3705" s="1">
        <v>49.46</v>
      </c>
    </row>
    <row r="3706" spans="1:2" x14ac:dyDescent="0.45">
      <c r="A3706">
        <v>19570224</v>
      </c>
      <c r="B3706" s="1">
        <v>50</v>
      </c>
    </row>
    <row r="3707" spans="1:2" x14ac:dyDescent="0.45">
      <c r="A3707">
        <v>19570225</v>
      </c>
      <c r="B3707" s="1">
        <v>52.43</v>
      </c>
    </row>
    <row r="3708" spans="1:2" x14ac:dyDescent="0.45">
      <c r="A3708">
        <v>19570226</v>
      </c>
      <c r="B3708" s="1">
        <v>61.97</v>
      </c>
    </row>
    <row r="3709" spans="1:2" x14ac:dyDescent="0.45">
      <c r="A3709">
        <v>19570227</v>
      </c>
      <c r="B3709" s="1">
        <v>61.97</v>
      </c>
    </row>
    <row r="3710" spans="1:2" x14ac:dyDescent="0.45">
      <c r="A3710">
        <v>19570228</v>
      </c>
      <c r="B3710" s="1">
        <v>41.54</v>
      </c>
    </row>
    <row r="3711" spans="1:2" x14ac:dyDescent="0.45">
      <c r="A3711">
        <v>19570301</v>
      </c>
      <c r="B3711" s="1">
        <v>39.019999999999996</v>
      </c>
    </row>
    <row r="3712" spans="1:2" x14ac:dyDescent="0.45">
      <c r="A3712">
        <v>19570302</v>
      </c>
      <c r="B3712" s="1">
        <v>42.980000000000004</v>
      </c>
    </row>
    <row r="3713" spans="1:2" x14ac:dyDescent="0.45">
      <c r="A3713">
        <v>19570303</v>
      </c>
      <c r="B3713" s="1">
        <v>39.019999999999996</v>
      </c>
    </row>
    <row r="3714" spans="1:2" x14ac:dyDescent="0.45">
      <c r="A3714">
        <v>19570304</v>
      </c>
      <c r="B3714" s="1">
        <v>36.049999999999997</v>
      </c>
    </row>
    <row r="3715" spans="1:2" x14ac:dyDescent="0.45">
      <c r="A3715">
        <v>19570305</v>
      </c>
      <c r="B3715" s="1">
        <v>41</v>
      </c>
    </row>
    <row r="3716" spans="1:2" x14ac:dyDescent="0.45">
      <c r="A3716">
        <v>19570306</v>
      </c>
      <c r="B3716" s="1">
        <v>39.47</v>
      </c>
    </row>
    <row r="3717" spans="1:2" x14ac:dyDescent="0.45">
      <c r="A3717">
        <v>19570307</v>
      </c>
      <c r="B3717" s="1">
        <v>41.54</v>
      </c>
    </row>
    <row r="3718" spans="1:2" x14ac:dyDescent="0.45">
      <c r="A3718">
        <v>19570308</v>
      </c>
      <c r="B3718" s="1">
        <v>48.019999999999996</v>
      </c>
    </row>
    <row r="3719" spans="1:2" x14ac:dyDescent="0.45">
      <c r="A3719">
        <v>19570309</v>
      </c>
      <c r="B3719" s="1">
        <v>43.97</v>
      </c>
    </row>
    <row r="3720" spans="1:2" x14ac:dyDescent="0.45">
      <c r="A3720">
        <v>19570310</v>
      </c>
      <c r="B3720" s="1">
        <v>41</v>
      </c>
    </row>
    <row r="3721" spans="1:2" x14ac:dyDescent="0.45">
      <c r="A3721">
        <v>19570311</v>
      </c>
      <c r="B3721" s="1">
        <v>46.489999999999995</v>
      </c>
    </row>
    <row r="3722" spans="1:2" x14ac:dyDescent="0.45">
      <c r="A3722">
        <v>19570312</v>
      </c>
      <c r="B3722" s="1">
        <v>60.44</v>
      </c>
    </row>
    <row r="3723" spans="1:2" x14ac:dyDescent="0.45">
      <c r="A3723">
        <v>19570313</v>
      </c>
      <c r="B3723" s="1">
        <v>52.43</v>
      </c>
    </row>
    <row r="3724" spans="1:2" x14ac:dyDescent="0.45">
      <c r="A3724">
        <v>19570314</v>
      </c>
      <c r="B3724" s="1">
        <v>57.019999999999996</v>
      </c>
    </row>
    <row r="3725" spans="1:2" x14ac:dyDescent="0.45">
      <c r="A3725">
        <v>19570315</v>
      </c>
      <c r="B3725" s="1">
        <v>63.050000000000004</v>
      </c>
    </row>
    <row r="3726" spans="1:2" x14ac:dyDescent="0.45">
      <c r="A3726">
        <v>19570316</v>
      </c>
      <c r="B3726" s="1">
        <v>55.04</v>
      </c>
    </row>
    <row r="3727" spans="1:2" x14ac:dyDescent="0.45">
      <c r="A3727">
        <v>19570317</v>
      </c>
      <c r="B3727" s="1">
        <v>53.510000000000005</v>
      </c>
    </row>
    <row r="3728" spans="1:2" x14ac:dyDescent="0.45">
      <c r="A3728">
        <v>19570318</v>
      </c>
      <c r="B3728" s="1">
        <v>58.010000000000005</v>
      </c>
    </row>
    <row r="3729" spans="1:2" x14ac:dyDescent="0.45">
      <c r="A3729">
        <v>19570319</v>
      </c>
      <c r="B3729" s="1">
        <v>46.49</v>
      </c>
    </row>
    <row r="3730" spans="1:2" x14ac:dyDescent="0.45">
      <c r="A3730">
        <v>19570320</v>
      </c>
      <c r="B3730" s="1">
        <v>41.989999999999995</v>
      </c>
    </row>
    <row r="3731" spans="1:2" x14ac:dyDescent="0.45">
      <c r="A3731">
        <v>19570321</v>
      </c>
      <c r="B3731" s="1">
        <v>43.43</v>
      </c>
    </row>
    <row r="3732" spans="1:2" x14ac:dyDescent="0.45">
      <c r="A3732">
        <v>19570322</v>
      </c>
      <c r="B3732" s="1">
        <v>43.43</v>
      </c>
    </row>
    <row r="3733" spans="1:2" x14ac:dyDescent="0.45">
      <c r="A3733">
        <v>19570323</v>
      </c>
      <c r="B3733" s="1">
        <v>49.010000000000005</v>
      </c>
    </row>
    <row r="3734" spans="1:2" x14ac:dyDescent="0.45">
      <c r="A3734">
        <v>19570324</v>
      </c>
      <c r="B3734" s="1">
        <v>53.06</v>
      </c>
    </row>
    <row r="3735" spans="1:2" x14ac:dyDescent="0.45">
      <c r="A3735">
        <v>19570325</v>
      </c>
      <c r="B3735" s="1">
        <v>46.49</v>
      </c>
    </row>
    <row r="3736" spans="1:2" x14ac:dyDescent="0.45">
      <c r="A3736">
        <v>19570326</v>
      </c>
      <c r="B3736" s="1">
        <v>48.47</v>
      </c>
    </row>
    <row r="3737" spans="1:2" x14ac:dyDescent="0.45">
      <c r="A3737">
        <v>19570327</v>
      </c>
      <c r="B3737" s="1">
        <v>50</v>
      </c>
    </row>
    <row r="3738" spans="1:2" x14ac:dyDescent="0.45">
      <c r="A3738">
        <v>19570328</v>
      </c>
      <c r="B3738" s="1">
        <v>42.980000000000004</v>
      </c>
    </row>
    <row r="3739" spans="1:2" x14ac:dyDescent="0.45">
      <c r="A3739">
        <v>19570329</v>
      </c>
      <c r="B3739" s="1">
        <v>46.49</v>
      </c>
    </row>
    <row r="3740" spans="1:2" x14ac:dyDescent="0.45">
      <c r="A3740">
        <v>19570330</v>
      </c>
      <c r="B3740" s="1">
        <v>47.480000000000004</v>
      </c>
    </row>
    <row r="3741" spans="1:2" x14ac:dyDescent="0.45">
      <c r="A3741">
        <v>19570331</v>
      </c>
      <c r="B3741" s="1">
        <v>45.05</v>
      </c>
    </row>
    <row r="3742" spans="1:2" x14ac:dyDescent="0.45">
      <c r="A3742">
        <v>19570401</v>
      </c>
      <c r="B3742" s="1">
        <v>50.45</v>
      </c>
    </row>
    <row r="3743" spans="1:2" x14ac:dyDescent="0.45">
      <c r="A3743">
        <v>19570402</v>
      </c>
      <c r="B3743" s="1">
        <v>65.48</v>
      </c>
    </row>
    <row r="3744" spans="1:2" x14ac:dyDescent="0.45">
      <c r="A3744">
        <v>19570403</v>
      </c>
      <c r="B3744" s="1">
        <v>50.99</v>
      </c>
    </row>
    <row r="3745" spans="1:2" x14ac:dyDescent="0.45">
      <c r="A3745">
        <v>19570404</v>
      </c>
      <c r="B3745" s="1">
        <v>50</v>
      </c>
    </row>
    <row r="3746" spans="1:2" x14ac:dyDescent="0.45">
      <c r="A3746">
        <v>19570405</v>
      </c>
      <c r="B3746" s="1">
        <v>62.059999999999995</v>
      </c>
    </row>
    <row r="3747" spans="1:2" x14ac:dyDescent="0.45">
      <c r="A3747">
        <v>19570406</v>
      </c>
      <c r="B3747" s="1">
        <v>49.55</v>
      </c>
    </row>
    <row r="3748" spans="1:2" x14ac:dyDescent="0.45">
      <c r="A3748">
        <v>19570407</v>
      </c>
      <c r="B3748" s="1">
        <v>55.49</v>
      </c>
    </row>
    <row r="3749" spans="1:2" x14ac:dyDescent="0.45">
      <c r="A3749">
        <v>19570408</v>
      </c>
      <c r="B3749" s="1">
        <v>63.05</v>
      </c>
    </row>
    <row r="3750" spans="1:2" x14ac:dyDescent="0.45">
      <c r="A3750">
        <v>19570409</v>
      </c>
      <c r="B3750" s="1">
        <v>48.56</v>
      </c>
    </row>
    <row r="3751" spans="1:2" x14ac:dyDescent="0.45">
      <c r="A3751">
        <v>19570410</v>
      </c>
      <c r="B3751" s="1">
        <v>49.55</v>
      </c>
    </row>
    <row r="3752" spans="1:2" x14ac:dyDescent="0.45">
      <c r="A3752">
        <v>19570411</v>
      </c>
      <c r="B3752" s="1">
        <v>54.5</v>
      </c>
    </row>
    <row r="3753" spans="1:2" x14ac:dyDescent="0.45">
      <c r="A3753">
        <v>19570412</v>
      </c>
      <c r="B3753" s="1">
        <v>63.050000000000004</v>
      </c>
    </row>
    <row r="3754" spans="1:2" x14ac:dyDescent="0.45">
      <c r="A3754">
        <v>19570413</v>
      </c>
      <c r="B3754" s="1">
        <v>40.01</v>
      </c>
    </row>
    <row r="3755" spans="1:2" x14ac:dyDescent="0.45">
      <c r="A3755">
        <v>19570414</v>
      </c>
      <c r="B3755" s="1">
        <v>42.980000000000004</v>
      </c>
    </row>
    <row r="3756" spans="1:2" x14ac:dyDescent="0.45">
      <c r="A3756">
        <v>19570415</v>
      </c>
      <c r="B3756" s="1">
        <v>43.97</v>
      </c>
    </row>
    <row r="3757" spans="1:2" x14ac:dyDescent="0.45">
      <c r="A3757">
        <v>19570416</v>
      </c>
      <c r="B3757" s="1">
        <v>49.009999999999991</v>
      </c>
    </row>
    <row r="3758" spans="1:2" x14ac:dyDescent="0.45">
      <c r="A3758">
        <v>19570417</v>
      </c>
      <c r="B3758" s="1">
        <v>62.96</v>
      </c>
    </row>
    <row r="3759" spans="1:2" x14ac:dyDescent="0.45">
      <c r="A3759">
        <v>19570418</v>
      </c>
      <c r="B3759" s="1">
        <v>68</v>
      </c>
    </row>
    <row r="3760" spans="1:2" x14ac:dyDescent="0.45">
      <c r="A3760">
        <v>19570419</v>
      </c>
      <c r="B3760" s="1">
        <v>70.430000000000007</v>
      </c>
    </row>
    <row r="3761" spans="1:2" x14ac:dyDescent="0.45">
      <c r="A3761">
        <v>19570420</v>
      </c>
      <c r="B3761" s="1">
        <v>70.52000000000001</v>
      </c>
    </row>
    <row r="3762" spans="1:2" x14ac:dyDescent="0.45">
      <c r="A3762">
        <v>19570421</v>
      </c>
      <c r="B3762" s="1">
        <v>77.989999999999995</v>
      </c>
    </row>
    <row r="3763" spans="1:2" x14ac:dyDescent="0.45">
      <c r="A3763">
        <v>19570422</v>
      </c>
      <c r="B3763" s="1">
        <v>66.47</v>
      </c>
    </row>
    <row r="3764" spans="1:2" x14ac:dyDescent="0.45">
      <c r="A3764">
        <v>19570423</v>
      </c>
      <c r="B3764" s="1">
        <v>68.45</v>
      </c>
    </row>
    <row r="3765" spans="1:2" x14ac:dyDescent="0.45">
      <c r="A3765">
        <v>19570424</v>
      </c>
      <c r="B3765" s="1">
        <v>76.55</v>
      </c>
    </row>
    <row r="3766" spans="1:2" x14ac:dyDescent="0.45">
      <c r="A3766">
        <v>19570425</v>
      </c>
      <c r="B3766" s="1">
        <v>74.47999999999999</v>
      </c>
    </row>
    <row r="3767" spans="1:2" x14ac:dyDescent="0.45">
      <c r="A3767">
        <v>19570426</v>
      </c>
      <c r="B3767" s="1">
        <v>73.490000000000009</v>
      </c>
    </row>
    <row r="3768" spans="1:2" x14ac:dyDescent="0.45">
      <c r="A3768">
        <v>19570427</v>
      </c>
      <c r="B3768" s="1">
        <v>77.539999999999992</v>
      </c>
    </row>
    <row r="3769" spans="1:2" x14ac:dyDescent="0.45">
      <c r="A3769">
        <v>19570428</v>
      </c>
      <c r="B3769" s="1">
        <v>77</v>
      </c>
    </row>
    <row r="3770" spans="1:2" x14ac:dyDescent="0.45">
      <c r="A3770">
        <v>19570429</v>
      </c>
      <c r="B3770" s="1">
        <v>70.52000000000001</v>
      </c>
    </row>
    <row r="3771" spans="1:2" x14ac:dyDescent="0.45">
      <c r="A3771">
        <v>19570430</v>
      </c>
      <c r="B3771" s="1">
        <v>70.52</v>
      </c>
    </row>
    <row r="3772" spans="1:2" x14ac:dyDescent="0.45">
      <c r="A3772">
        <v>19570501</v>
      </c>
      <c r="B3772" s="1">
        <v>72.5</v>
      </c>
    </row>
    <row r="3773" spans="1:2" x14ac:dyDescent="0.45">
      <c r="A3773">
        <v>19570502</v>
      </c>
      <c r="B3773" s="1">
        <v>61.52</v>
      </c>
    </row>
    <row r="3774" spans="1:2" x14ac:dyDescent="0.45">
      <c r="A3774">
        <v>19570503</v>
      </c>
      <c r="B3774" s="1">
        <v>52.07</v>
      </c>
    </row>
    <row r="3775" spans="1:2" x14ac:dyDescent="0.45">
      <c r="A3775">
        <v>19570504</v>
      </c>
      <c r="B3775" s="1">
        <v>50.45</v>
      </c>
    </row>
    <row r="3776" spans="1:2" x14ac:dyDescent="0.45">
      <c r="A3776">
        <v>19570505</v>
      </c>
      <c r="B3776" s="1">
        <v>52.97</v>
      </c>
    </row>
    <row r="3777" spans="1:2" x14ac:dyDescent="0.45">
      <c r="A3777">
        <v>19570506</v>
      </c>
      <c r="B3777" s="1">
        <v>58.010000000000005</v>
      </c>
    </row>
    <row r="3778" spans="1:2" x14ac:dyDescent="0.45">
      <c r="A3778">
        <v>19570507</v>
      </c>
      <c r="B3778" s="1">
        <v>60.53</v>
      </c>
    </row>
    <row r="3779" spans="1:2" x14ac:dyDescent="0.45">
      <c r="A3779">
        <v>19570508</v>
      </c>
      <c r="B3779" s="1">
        <v>68</v>
      </c>
    </row>
    <row r="3780" spans="1:2" x14ac:dyDescent="0.45">
      <c r="A3780">
        <v>19570509</v>
      </c>
      <c r="B3780" s="1">
        <v>73.039999999999992</v>
      </c>
    </row>
    <row r="3781" spans="1:2" x14ac:dyDescent="0.45">
      <c r="A3781">
        <v>19570510</v>
      </c>
      <c r="B3781" s="1">
        <v>73.039999999999992</v>
      </c>
    </row>
    <row r="3782" spans="1:2" x14ac:dyDescent="0.45">
      <c r="A3782">
        <v>19570511</v>
      </c>
      <c r="B3782" s="1">
        <v>68.989999999999995</v>
      </c>
    </row>
    <row r="3783" spans="1:2" x14ac:dyDescent="0.45">
      <c r="A3783">
        <v>19570512</v>
      </c>
      <c r="B3783" s="1">
        <v>72.5</v>
      </c>
    </row>
    <row r="3784" spans="1:2" x14ac:dyDescent="0.45">
      <c r="A3784">
        <v>19570513</v>
      </c>
      <c r="B3784" s="1">
        <v>77</v>
      </c>
    </row>
    <row r="3785" spans="1:2" x14ac:dyDescent="0.45">
      <c r="A3785">
        <v>19570514</v>
      </c>
      <c r="B3785" s="1">
        <v>78.53</v>
      </c>
    </row>
    <row r="3786" spans="1:2" x14ac:dyDescent="0.45">
      <c r="A3786">
        <v>19570515</v>
      </c>
      <c r="B3786" s="1">
        <v>79.430000000000007</v>
      </c>
    </row>
    <row r="3787" spans="1:2" x14ac:dyDescent="0.45">
      <c r="A3787">
        <v>19570516</v>
      </c>
      <c r="B3787" s="1">
        <v>68.45</v>
      </c>
    </row>
    <row r="3788" spans="1:2" x14ac:dyDescent="0.45">
      <c r="A3788">
        <v>19570517</v>
      </c>
      <c r="B3788" s="1">
        <v>66.47</v>
      </c>
    </row>
    <row r="3789" spans="1:2" x14ac:dyDescent="0.45">
      <c r="A3789">
        <v>19570518</v>
      </c>
      <c r="B3789" s="1">
        <v>76.460000000000008</v>
      </c>
    </row>
    <row r="3790" spans="1:2" x14ac:dyDescent="0.45">
      <c r="A3790">
        <v>19570519</v>
      </c>
      <c r="B3790" s="1">
        <v>67.460000000000008</v>
      </c>
    </row>
    <row r="3791" spans="1:2" x14ac:dyDescent="0.45">
      <c r="A3791">
        <v>19570520</v>
      </c>
      <c r="B3791" s="1">
        <v>68</v>
      </c>
    </row>
    <row r="3792" spans="1:2" x14ac:dyDescent="0.45">
      <c r="A3792">
        <v>19570521</v>
      </c>
      <c r="B3792" s="1">
        <v>59.45</v>
      </c>
    </row>
    <row r="3793" spans="1:2" x14ac:dyDescent="0.45">
      <c r="A3793">
        <v>19570522</v>
      </c>
      <c r="B3793" s="1">
        <v>62.510000000000005</v>
      </c>
    </row>
    <row r="3794" spans="1:2" x14ac:dyDescent="0.45">
      <c r="A3794">
        <v>19570523</v>
      </c>
      <c r="B3794" s="1">
        <v>77.45</v>
      </c>
    </row>
    <row r="3795" spans="1:2" x14ac:dyDescent="0.45">
      <c r="A3795">
        <v>19570524</v>
      </c>
      <c r="B3795" s="1">
        <v>79.52000000000001</v>
      </c>
    </row>
    <row r="3796" spans="1:2" x14ac:dyDescent="0.45">
      <c r="A3796">
        <v>19570525</v>
      </c>
      <c r="B3796" s="1">
        <v>72.05</v>
      </c>
    </row>
    <row r="3797" spans="1:2" x14ac:dyDescent="0.45">
      <c r="A3797">
        <v>19570526</v>
      </c>
      <c r="B3797" s="1">
        <v>76.55</v>
      </c>
    </row>
    <row r="3798" spans="1:2" x14ac:dyDescent="0.45">
      <c r="A3798">
        <v>19570527</v>
      </c>
      <c r="B3798" s="1">
        <v>71.510000000000005</v>
      </c>
    </row>
    <row r="3799" spans="1:2" x14ac:dyDescent="0.45">
      <c r="A3799">
        <v>19570528</v>
      </c>
      <c r="B3799" s="1">
        <v>62.96</v>
      </c>
    </row>
    <row r="3800" spans="1:2" x14ac:dyDescent="0.45">
      <c r="A3800">
        <v>19570529</v>
      </c>
      <c r="B3800" s="1">
        <v>65.03</v>
      </c>
    </row>
    <row r="3801" spans="1:2" x14ac:dyDescent="0.45">
      <c r="A3801">
        <v>19570530</v>
      </c>
      <c r="B3801" s="1">
        <v>63.5</v>
      </c>
    </row>
    <row r="3802" spans="1:2" x14ac:dyDescent="0.45">
      <c r="A3802">
        <v>19570531</v>
      </c>
      <c r="B3802" s="1">
        <v>65.48</v>
      </c>
    </row>
    <row r="3803" spans="1:2" x14ac:dyDescent="0.45">
      <c r="A3803">
        <v>19570601</v>
      </c>
      <c r="B3803" s="1">
        <v>70.52000000000001</v>
      </c>
    </row>
    <row r="3804" spans="1:2" x14ac:dyDescent="0.45">
      <c r="A3804">
        <v>19570602</v>
      </c>
      <c r="B3804" s="1">
        <v>74.03</v>
      </c>
    </row>
    <row r="3805" spans="1:2" x14ac:dyDescent="0.45">
      <c r="A3805">
        <v>19570603</v>
      </c>
      <c r="B3805" s="1">
        <v>65.570000000000007</v>
      </c>
    </row>
    <row r="3806" spans="1:2" x14ac:dyDescent="0.45">
      <c r="A3806">
        <v>19570604</v>
      </c>
      <c r="B3806" s="1">
        <v>66.02000000000001</v>
      </c>
    </row>
    <row r="3807" spans="1:2" x14ac:dyDescent="0.45">
      <c r="A3807">
        <v>19570605</v>
      </c>
      <c r="B3807" s="1">
        <v>73.490000000000009</v>
      </c>
    </row>
    <row r="3808" spans="1:2" x14ac:dyDescent="0.45">
      <c r="A3808">
        <v>19570606</v>
      </c>
      <c r="B3808" s="1">
        <v>70.430000000000007</v>
      </c>
    </row>
    <row r="3809" spans="1:2" x14ac:dyDescent="0.45">
      <c r="A3809">
        <v>19570607</v>
      </c>
      <c r="B3809" s="1">
        <v>77</v>
      </c>
    </row>
    <row r="3810" spans="1:2" x14ac:dyDescent="0.45">
      <c r="A3810">
        <v>19570608</v>
      </c>
      <c r="B3810" s="1">
        <v>63.050000000000004</v>
      </c>
    </row>
    <row r="3811" spans="1:2" x14ac:dyDescent="0.45">
      <c r="A3811">
        <v>19570609</v>
      </c>
      <c r="B3811" s="1">
        <v>61.519999999999996</v>
      </c>
    </row>
    <row r="3812" spans="1:2" x14ac:dyDescent="0.45">
      <c r="A3812">
        <v>19570610</v>
      </c>
      <c r="B3812" s="1">
        <v>66.47</v>
      </c>
    </row>
    <row r="3813" spans="1:2" x14ac:dyDescent="0.45">
      <c r="A3813">
        <v>19570611</v>
      </c>
      <c r="B3813" s="1">
        <v>68.45</v>
      </c>
    </row>
    <row r="3814" spans="1:2" x14ac:dyDescent="0.45">
      <c r="A3814">
        <v>19570612</v>
      </c>
      <c r="B3814" s="1">
        <v>78.97999999999999</v>
      </c>
    </row>
    <row r="3815" spans="1:2" x14ac:dyDescent="0.45">
      <c r="A3815">
        <v>19570613</v>
      </c>
      <c r="B3815" s="1">
        <v>81.5</v>
      </c>
    </row>
    <row r="3816" spans="1:2" x14ac:dyDescent="0.45">
      <c r="A3816">
        <v>19570614</v>
      </c>
      <c r="B3816" s="1">
        <v>82.490000000000009</v>
      </c>
    </row>
    <row r="3817" spans="1:2" x14ac:dyDescent="0.45">
      <c r="A3817">
        <v>19570615</v>
      </c>
      <c r="B3817" s="1">
        <v>84.02</v>
      </c>
    </row>
    <row r="3818" spans="1:2" x14ac:dyDescent="0.45">
      <c r="A3818">
        <v>19570616</v>
      </c>
      <c r="B3818" s="1">
        <v>84.47</v>
      </c>
    </row>
    <row r="3819" spans="1:2" x14ac:dyDescent="0.45">
      <c r="A3819">
        <v>19570617</v>
      </c>
      <c r="B3819" s="1">
        <v>82.039999999999992</v>
      </c>
    </row>
    <row r="3820" spans="1:2" x14ac:dyDescent="0.45">
      <c r="A3820">
        <v>19570618</v>
      </c>
      <c r="B3820" s="1">
        <v>84.56</v>
      </c>
    </row>
    <row r="3821" spans="1:2" x14ac:dyDescent="0.45">
      <c r="A3821">
        <v>19570619</v>
      </c>
      <c r="B3821" s="1">
        <v>83.03</v>
      </c>
    </row>
    <row r="3822" spans="1:2" x14ac:dyDescent="0.45">
      <c r="A3822">
        <v>19570620</v>
      </c>
      <c r="B3822" s="1">
        <v>74.930000000000007</v>
      </c>
    </row>
    <row r="3823" spans="1:2" x14ac:dyDescent="0.45">
      <c r="A3823">
        <v>19570621</v>
      </c>
      <c r="B3823" s="1">
        <v>77.990000000000009</v>
      </c>
    </row>
    <row r="3824" spans="1:2" x14ac:dyDescent="0.45">
      <c r="A3824">
        <v>19570622</v>
      </c>
      <c r="B3824" s="1">
        <v>80.509999999999991</v>
      </c>
    </row>
    <row r="3825" spans="1:2" x14ac:dyDescent="0.45">
      <c r="A3825">
        <v>19570623</v>
      </c>
      <c r="B3825" s="1">
        <v>80.960000000000008</v>
      </c>
    </row>
    <row r="3826" spans="1:2" x14ac:dyDescent="0.45">
      <c r="A3826">
        <v>19570624</v>
      </c>
      <c r="B3826" s="1">
        <v>81.5</v>
      </c>
    </row>
    <row r="3827" spans="1:2" x14ac:dyDescent="0.45">
      <c r="A3827">
        <v>19570625</v>
      </c>
      <c r="B3827" s="1">
        <v>79.070000000000007</v>
      </c>
    </row>
    <row r="3828" spans="1:2" x14ac:dyDescent="0.45">
      <c r="A3828">
        <v>19570626</v>
      </c>
      <c r="B3828" s="1">
        <v>77</v>
      </c>
    </row>
    <row r="3829" spans="1:2" x14ac:dyDescent="0.45">
      <c r="A3829">
        <v>19570627</v>
      </c>
      <c r="B3829" s="1">
        <v>78.98</v>
      </c>
    </row>
    <row r="3830" spans="1:2" x14ac:dyDescent="0.45">
      <c r="A3830">
        <v>19570628</v>
      </c>
      <c r="B3830" s="1">
        <v>81.95</v>
      </c>
    </row>
    <row r="3831" spans="1:2" x14ac:dyDescent="0.45">
      <c r="A3831">
        <v>19570629</v>
      </c>
      <c r="B3831" s="1">
        <v>77.540000000000006</v>
      </c>
    </row>
    <row r="3832" spans="1:2" x14ac:dyDescent="0.45">
      <c r="A3832">
        <v>19570630</v>
      </c>
      <c r="B3832" s="1">
        <v>77.990000000000009</v>
      </c>
    </row>
    <row r="3833" spans="1:2" x14ac:dyDescent="0.45">
      <c r="A3833">
        <v>19570701</v>
      </c>
      <c r="B3833" s="1">
        <v>74.930000000000007</v>
      </c>
    </row>
    <row r="3834" spans="1:2" x14ac:dyDescent="0.45">
      <c r="A3834">
        <v>19570702</v>
      </c>
      <c r="B3834" s="1">
        <v>70.52000000000001</v>
      </c>
    </row>
    <row r="3835" spans="1:2" x14ac:dyDescent="0.45">
      <c r="A3835">
        <v>19570703</v>
      </c>
      <c r="B3835" s="1">
        <v>72.5</v>
      </c>
    </row>
    <row r="3836" spans="1:2" x14ac:dyDescent="0.45">
      <c r="A3836">
        <v>19570704</v>
      </c>
      <c r="B3836" s="1">
        <v>81.05</v>
      </c>
    </row>
    <row r="3837" spans="1:2" x14ac:dyDescent="0.45">
      <c r="A3837">
        <v>19570705</v>
      </c>
      <c r="B3837" s="1">
        <v>84.47</v>
      </c>
    </row>
    <row r="3838" spans="1:2" x14ac:dyDescent="0.45">
      <c r="A3838">
        <v>19570706</v>
      </c>
      <c r="B3838" s="1">
        <v>74.03</v>
      </c>
    </row>
    <row r="3839" spans="1:2" x14ac:dyDescent="0.45">
      <c r="A3839">
        <v>19570707</v>
      </c>
      <c r="B3839" s="1">
        <v>77.45</v>
      </c>
    </row>
    <row r="3840" spans="1:2" x14ac:dyDescent="0.45">
      <c r="A3840">
        <v>19570708</v>
      </c>
      <c r="B3840" s="1">
        <v>80.509999999999991</v>
      </c>
    </row>
    <row r="3841" spans="1:2" x14ac:dyDescent="0.45">
      <c r="A3841">
        <v>19570709</v>
      </c>
      <c r="B3841" s="1">
        <v>84.47</v>
      </c>
    </row>
    <row r="3842" spans="1:2" x14ac:dyDescent="0.45">
      <c r="A3842">
        <v>19570710</v>
      </c>
      <c r="B3842" s="1">
        <v>77.45</v>
      </c>
    </row>
    <row r="3843" spans="1:2" x14ac:dyDescent="0.45">
      <c r="A3843">
        <v>19570711</v>
      </c>
      <c r="B3843" s="1">
        <v>73.490000000000009</v>
      </c>
    </row>
    <row r="3844" spans="1:2" x14ac:dyDescent="0.45">
      <c r="A3844">
        <v>19570712</v>
      </c>
      <c r="B3844" s="1">
        <v>79.97</v>
      </c>
    </row>
    <row r="3845" spans="1:2" x14ac:dyDescent="0.45">
      <c r="A3845">
        <v>19570713</v>
      </c>
      <c r="B3845" s="1">
        <v>84.02000000000001</v>
      </c>
    </row>
    <row r="3846" spans="1:2" x14ac:dyDescent="0.45">
      <c r="A3846">
        <v>19570714</v>
      </c>
      <c r="B3846" s="1">
        <v>85.460000000000008</v>
      </c>
    </row>
    <row r="3847" spans="1:2" x14ac:dyDescent="0.45">
      <c r="A3847">
        <v>19570715</v>
      </c>
      <c r="B3847" s="1">
        <v>82.039999999999992</v>
      </c>
    </row>
    <row r="3848" spans="1:2" x14ac:dyDescent="0.45">
      <c r="A3848">
        <v>19570716</v>
      </c>
      <c r="B3848" s="1">
        <v>78.98</v>
      </c>
    </row>
    <row r="3849" spans="1:2" x14ac:dyDescent="0.45">
      <c r="A3849">
        <v>19570717</v>
      </c>
      <c r="B3849" s="1">
        <v>76.55</v>
      </c>
    </row>
    <row r="3850" spans="1:2" x14ac:dyDescent="0.45">
      <c r="A3850">
        <v>19570718</v>
      </c>
      <c r="B3850" s="1">
        <v>78.080000000000013</v>
      </c>
    </row>
    <row r="3851" spans="1:2" x14ac:dyDescent="0.45">
      <c r="A3851">
        <v>19570719</v>
      </c>
      <c r="B3851" s="1">
        <v>74.48</v>
      </c>
    </row>
    <row r="3852" spans="1:2" x14ac:dyDescent="0.45">
      <c r="A3852">
        <v>19570720</v>
      </c>
      <c r="B3852" s="1">
        <v>77.539999999999992</v>
      </c>
    </row>
    <row r="3853" spans="1:2" x14ac:dyDescent="0.45">
      <c r="A3853">
        <v>19570721</v>
      </c>
      <c r="B3853" s="1">
        <v>84.02000000000001</v>
      </c>
    </row>
    <row r="3854" spans="1:2" x14ac:dyDescent="0.45">
      <c r="A3854">
        <v>19570722</v>
      </c>
      <c r="B3854" s="1">
        <v>86.99</v>
      </c>
    </row>
    <row r="3855" spans="1:2" x14ac:dyDescent="0.45">
      <c r="A3855">
        <v>19570723</v>
      </c>
      <c r="B3855" s="1">
        <v>83.48</v>
      </c>
    </row>
    <row r="3856" spans="1:2" x14ac:dyDescent="0.45">
      <c r="A3856">
        <v>19570724</v>
      </c>
      <c r="B3856" s="1">
        <v>73.490000000000009</v>
      </c>
    </row>
    <row r="3857" spans="1:2" x14ac:dyDescent="0.45">
      <c r="A3857">
        <v>19570725</v>
      </c>
      <c r="B3857" s="1">
        <v>71.509999999999991</v>
      </c>
    </row>
    <row r="3858" spans="1:2" x14ac:dyDescent="0.45">
      <c r="A3858">
        <v>19570726</v>
      </c>
      <c r="B3858" s="1">
        <v>71.960000000000008</v>
      </c>
    </row>
    <row r="3859" spans="1:2" x14ac:dyDescent="0.45">
      <c r="A3859">
        <v>19570727</v>
      </c>
      <c r="B3859" s="1">
        <v>74.930000000000007</v>
      </c>
    </row>
    <row r="3860" spans="1:2" x14ac:dyDescent="0.45">
      <c r="A3860">
        <v>19570728</v>
      </c>
      <c r="B3860" s="1">
        <v>77</v>
      </c>
    </row>
    <row r="3861" spans="1:2" x14ac:dyDescent="0.45">
      <c r="A3861">
        <v>19570729</v>
      </c>
      <c r="B3861" s="1">
        <v>77.990000000000009</v>
      </c>
    </row>
    <row r="3862" spans="1:2" x14ac:dyDescent="0.45">
      <c r="A3862">
        <v>19570730</v>
      </c>
      <c r="B3862" s="1">
        <v>78.44</v>
      </c>
    </row>
    <row r="3863" spans="1:2" x14ac:dyDescent="0.45">
      <c r="A3863">
        <v>19570731</v>
      </c>
      <c r="B3863" s="1">
        <v>82.580000000000013</v>
      </c>
    </row>
    <row r="3864" spans="1:2" x14ac:dyDescent="0.45">
      <c r="A3864">
        <v>19570801</v>
      </c>
      <c r="B3864" s="1">
        <v>81.050000000000011</v>
      </c>
    </row>
    <row r="3865" spans="1:2" x14ac:dyDescent="0.45">
      <c r="A3865">
        <v>19570802</v>
      </c>
      <c r="B3865" s="1">
        <v>81.050000000000011</v>
      </c>
    </row>
    <row r="3866" spans="1:2" x14ac:dyDescent="0.45">
      <c r="A3866">
        <v>19570803</v>
      </c>
      <c r="B3866" s="1">
        <v>83.03</v>
      </c>
    </row>
    <row r="3867" spans="1:2" x14ac:dyDescent="0.45">
      <c r="A3867">
        <v>19570804</v>
      </c>
      <c r="B3867" s="1">
        <v>83.57</v>
      </c>
    </row>
    <row r="3868" spans="1:2" x14ac:dyDescent="0.45">
      <c r="A3868">
        <v>19570805</v>
      </c>
      <c r="B3868" s="1">
        <v>75.92</v>
      </c>
    </row>
    <row r="3869" spans="1:2" x14ac:dyDescent="0.45">
      <c r="A3869">
        <v>19570806</v>
      </c>
      <c r="B3869" s="1">
        <v>68.539999999999992</v>
      </c>
    </row>
    <row r="3870" spans="1:2" x14ac:dyDescent="0.45">
      <c r="A3870">
        <v>19570807</v>
      </c>
      <c r="B3870" s="1">
        <v>68.45</v>
      </c>
    </row>
    <row r="3871" spans="1:2" x14ac:dyDescent="0.45">
      <c r="A3871">
        <v>19570808</v>
      </c>
      <c r="B3871" s="1">
        <v>74.03</v>
      </c>
    </row>
    <row r="3872" spans="1:2" x14ac:dyDescent="0.45">
      <c r="A3872">
        <v>19570809</v>
      </c>
      <c r="B3872" s="1">
        <v>80.42</v>
      </c>
    </row>
    <row r="3873" spans="1:2" x14ac:dyDescent="0.45">
      <c r="A3873">
        <v>19570810</v>
      </c>
      <c r="B3873" s="1">
        <v>81.05</v>
      </c>
    </row>
    <row r="3874" spans="1:2" x14ac:dyDescent="0.45">
      <c r="A3874">
        <v>19570811</v>
      </c>
      <c r="B3874" s="1">
        <v>77.989999999999995</v>
      </c>
    </row>
    <row r="3875" spans="1:2" x14ac:dyDescent="0.45">
      <c r="A3875">
        <v>19570812</v>
      </c>
      <c r="B3875" s="1">
        <v>82.490000000000009</v>
      </c>
    </row>
    <row r="3876" spans="1:2" x14ac:dyDescent="0.45">
      <c r="A3876">
        <v>19570813</v>
      </c>
      <c r="B3876" s="1">
        <v>72.5</v>
      </c>
    </row>
    <row r="3877" spans="1:2" x14ac:dyDescent="0.45">
      <c r="A3877">
        <v>19570814</v>
      </c>
      <c r="B3877" s="1">
        <v>73.94</v>
      </c>
    </row>
    <row r="3878" spans="1:2" x14ac:dyDescent="0.45">
      <c r="A3878">
        <v>19570815</v>
      </c>
      <c r="B3878" s="1">
        <v>78.97999999999999</v>
      </c>
    </row>
    <row r="3879" spans="1:2" x14ac:dyDescent="0.45">
      <c r="A3879">
        <v>19570816</v>
      </c>
      <c r="B3879" s="1">
        <v>82.04</v>
      </c>
    </row>
    <row r="3880" spans="1:2" x14ac:dyDescent="0.45">
      <c r="A3880">
        <v>19570817</v>
      </c>
      <c r="B3880" s="1">
        <v>71.960000000000008</v>
      </c>
    </row>
    <row r="3881" spans="1:2" x14ac:dyDescent="0.45">
      <c r="A3881">
        <v>19570818</v>
      </c>
      <c r="B3881" s="1">
        <v>68.539999999999992</v>
      </c>
    </row>
    <row r="3882" spans="1:2" x14ac:dyDescent="0.45">
      <c r="A3882">
        <v>19570819</v>
      </c>
      <c r="B3882" s="1">
        <v>65.03</v>
      </c>
    </row>
    <row r="3883" spans="1:2" x14ac:dyDescent="0.45">
      <c r="A3883">
        <v>19570820</v>
      </c>
      <c r="B3883" s="1">
        <v>69.98</v>
      </c>
    </row>
    <row r="3884" spans="1:2" x14ac:dyDescent="0.45">
      <c r="A3884">
        <v>19570821</v>
      </c>
      <c r="B3884" s="1">
        <v>71.509999999999991</v>
      </c>
    </row>
    <row r="3885" spans="1:2" x14ac:dyDescent="0.45">
      <c r="A3885">
        <v>19570822</v>
      </c>
      <c r="B3885" s="1">
        <v>70.52000000000001</v>
      </c>
    </row>
    <row r="3886" spans="1:2" x14ac:dyDescent="0.45">
      <c r="A3886">
        <v>19570823</v>
      </c>
      <c r="B3886" s="1">
        <v>68</v>
      </c>
    </row>
    <row r="3887" spans="1:2" x14ac:dyDescent="0.45">
      <c r="A3887">
        <v>19570824</v>
      </c>
      <c r="B3887" s="1">
        <v>64.489999999999995</v>
      </c>
    </row>
    <row r="3888" spans="1:2" x14ac:dyDescent="0.45">
      <c r="A3888">
        <v>19570825</v>
      </c>
      <c r="B3888" s="1">
        <v>66.02000000000001</v>
      </c>
    </row>
    <row r="3889" spans="1:2" x14ac:dyDescent="0.45">
      <c r="A3889">
        <v>19570826</v>
      </c>
      <c r="B3889" s="1">
        <v>71.42</v>
      </c>
    </row>
    <row r="3890" spans="1:2" x14ac:dyDescent="0.45">
      <c r="A3890">
        <v>19570827</v>
      </c>
      <c r="B3890" s="1">
        <v>75.02</v>
      </c>
    </row>
    <row r="3891" spans="1:2" x14ac:dyDescent="0.45">
      <c r="A3891">
        <v>19570828</v>
      </c>
      <c r="B3891" s="1">
        <v>72.5</v>
      </c>
    </row>
    <row r="3892" spans="1:2" x14ac:dyDescent="0.45">
      <c r="A3892">
        <v>19570829</v>
      </c>
      <c r="B3892" s="1">
        <v>73.489999999999995</v>
      </c>
    </row>
    <row r="3893" spans="1:2" x14ac:dyDescent="0.45">
      <c r="A3893">
        <v>19570830</v>
      </c>
      <c r="B3893" s="1">
        <v>79.97</v>
      </c>
    </row>
    <row r="3894" spans="1:2" x14ac:dyDescent="0.45">
      <c r="A3894">
        <v>19570831</v>
      </c>
      <c r="B3894" s="1">
        <v>79.070000000000007</v>
      </c>
    </row>
    <row r="3895" spans="1:2" x14ac:dyDescent="0.45">
      <c r="A3895">
        <v>19570901</v>
      </c>
      <c r="B3895" s="1">
        <v>77.540000000000006</v>
      </c>
    </row>
    <row r="3896" spans="1:2" x14ac:dyDescent="0.45">
      <c r="A3896">
        <v>19570902</v>
      </c>
      <c r="B3896" s="1">
        <v>78.53</v>
      </c>
    </row>
    <row r="3897" spans="1:2" x14ac:dyDescent="0.45">
      <c r="A3897">
        <v>19570903</v>
      </c>
      <c r="B3897" s="1">
        <v>82.94</v>
      </c>
    </row>
    <row r="3898" spans="1:2" x14ac:dyDescent="0.45">
      <c r="A3898">
        <v>19570904</v>
      </c>
      <c r="B3898" s="1">
        <v>77.990000000000009</v>
      </c>
    </row>
    <row r="3899" spans="1:2" x14ac:dyDescent="0.45">
      <c r="A3899">
        <v>19570905</v>
      </c>
      <c r="B3899" s="1">
        <v>72.05</v>
      </c>
    </row>
    <row r="3900" spans="1:2" x14ac:dyDescent="0.45">
      <c r="A3900">
        <v>19570906</v>
      </c>
      <c r="B3900" s="1">
        <v>71.06</v>
      </c>
    </row>
    <row r="3901" spans="1:2" x14ac:dyDescent="0.45">
      <c r="A3901">
        <v>19570907</v>
      </c>
      <c r="B3901" s="1">
        <v>77</v>
      </c>
    </row>
    <row r="3902" spans="1:2" x14ac:dyDescent="0.45">
      <c r="A3902">
        <v>19570908</v>
      </c>
      <c r="B3902" s="1">
        <v>69.44</v>
      </c>
    </row>
    <row r="3903" spans="1:2" x14ac:dyDescent="0.45">
      <c r="A3903">
        <v>19570909</v>
      </c>
      <c r="B3903" s="1">
        <v>73.580000000000013</v>
      </c>
    </row>
    <row r="3904" spans="1:2" x14ac:dyDescent="0.45">
      <c r="A3904">
        <v>19570910</v>
      </c>
      <c r="B3904" s="1">
        <v>78.080000000000013</v>
      </c>
    </row>
    <row r="3905" spans="1:2" x14ac:dyDescent="0.45">
      <c r="A3905">
        <v>19570911</v>
      </c>
      <c r="B3905" s="1">
        <v>77</v>
      </c>
    </row>
    <row r="3906" spans="1:2" x14ac:dyDescent="0.45">
      <c r="A3906">
        <v>19570912</v>
      </c>
      <c r="B3906" s="1">
        <v>81.5</v>
      </c>
    </row>
    <row r="3907" spans="1:2" x14ac:dyDescent="0.45">
      <c r="A3907">
        <v>19570913</v>
      </c>
      <c r="B3907" s="1">
        <v>81.95</v>
      </c>
    </row>
    <row r="3908" spans="1:2" x14ac:dyDescent="0.45">
      <c r="A3908">
        <v>19570914</v>
      </c>
      <c r="B3908" s="1">
        <v>79.52000000000001</v>
      </c>
    </row>
    <row r="3909" spans="1:2" x14ac:dyDescent="0.45">
      <c r="A3909">
        <v>19570915</v>
      </c>
      <c r="B3909" s="1">
        <v>79.97</v>
      </c>
    </row>
    <row r="3910" spans="1:2" x14ac:dyDescent="0.45">
      <c r="A3910">
        <v>19570916</v>
      </c>
      <c r="B3910" s="1">
        <v>79.52000000000001</v>
      </c>
    </row>
    <row r="3911" spans="1:2" x14ac:dyDescent="0.45">
      <c r="A3911">
        <v>19570917</v>
      </c>
      <c r="B3911" s="1">
        <v>68.990000000000009</v>
      </c>
    </row>
    <row r="3912" spans="1:2" x14ac:dyDescent="0.45">
      <c r="A3912">
        <v>19570918</v>
      </c>
      <c r="B3912" s="1">
        <v>69.53</v>
      </c>
    </row>
    <row r="3913" spans="1:2" x14ac:dyDescent="0.45">
      <c r="A3913">
        <v>19570919</v>
      </c>
      <c r="B3913" s="1">
        <v>71.509999999999991</v>
      </c>
    </row>
    <row r="3914" spans="1:2" x14ac:dyDescent="0.45">
      <c r="A3914">
        <v>19570920</v>
      </c>
      <c r="B3914" s="1">
        <v>73.039999999999992</v>
      </c>
    </row>
    <row r="3915" spans="1:2" x14ac:dyDescent="0.45">
      <c r="A3915">
        <v>19570921</v>
      </c>
      <c r="B3915" s="1">
        <v>78.53</v>
      </c>
    </row>
    <row r="3916" spans="1:2" x14ac:dyDescent="0.45">
      <c r="A3916">
        <v>19570922</v>
      </c>
      <c r="B3916" s="1">
        <v>79.52000000000001</v>
      </c>
    </row>
    <row r="3917" spans="1:2" x14ac:dyDescent="0.45">
      <c r="A3917">
        <v>19570923</v>
      </c>
      <c r="B3917" s="1">
        <v>71.06</v>
      </c>
    </row>
    <row r="3918" spans="1:2" x14ac:dyDescent="0.45">
      <c r="A3918">
        <v>19570924</v>
      </c>
      <c r="B3918" s="1">
        <v>61.970000000000006</v>
      </c>
    </row>
    <row r="3919" spans="1:2" x14ac:dyDescent="0.45">
      <c r="A3919">
        <v>19570925</v>
      </c>
      <c r="B3919" s="1">
        <v>61.97</v>
      </c>
    </row>
    <row r="3920" spans="1:2" x14ac:dyDescent="0.45">
      <c r="A3920">
        <v>19570926</v>
      </c>
      <c r="B3920" s="1">
        <v>67.55</v>
      </c>
    </row>
    <row r="3921" spans="1:2" x14ac:dyDescent="0.45">
      <c r="A3921">
        <v>19570927</v>
      </c>
      <c r="B3921" s="1">
        <v>54.5</v>
      </c>
    </row>
    <row r="3922" spans="1:2" x14ac:dyDescent="0.45">
      <c r="A3922">
        <v>19570928</v>
      </c>
      <c r="B3922" s="1">
        <v>49.46</v>
      </c>
    </row>
    <row r="3923" spans="1:2" x14ac:dyDescent="0.45">
      <c r="A3923">
        <v>19570929</v>
      </c>
      <c r="B3923" s="1">
        <v>52.97</v>
      </c>
    </row>
    <row r="3924" spans="1:2" x14ac:dyDescent="0.45">
      <c r="A3924">
        <v>19570930</v>
      </c>
      <c r="B3924" s="1">
        <v>57.47</v>
      </c>
    </row>
    <row r="3925" spans="1:2" x14ac:dyDescent="0.45">
      <c r="A3925">
        <v>19571001</v>
      </c>
      <c r="B3925" s="1">
        <v>59.989999999999995</v>
      </c>
    </row>
    <row r="3926" spans="1:2" x14ac:dyDescent="0.45">
      <c r="A3926">
        <v>19571002</v>
      </c>
      <c r="B3926" s="1">
        <v>64.490000000000009</v>
      </c>
    </row>
    <row r="3927" spans="1:2" x14ac:dyDescent="0.45">
      <c r="A3927">
        <v>19571003</v>
      </c>
      <c r="B3927" s="1">
        <v>57.47</v>
      </c>
    </row>
    <row r="3928" spans="1:2" x14ac:dyDescent="0.45">
      <c r="A3928">
        <v>19571004</v>
      </c>
      <c r="B3928" s="1">
        <v>54.95</v>
      </c>
    </row>
    <row r="3929" spans="1:2" x14ac:dyDescent="0.45">
      <c r="A3929">
        <v>19571005</v>
      </c>
      <c r="B3929" s="1">
        <v>56.480000000000004</v>
      </c>
    </row>
    <row r="3930" spans="1:2" x14ac:dyDescent="0.45">
      <c r="A3930">
        <v>19571006</v>
      </c>
      <c r="B3930" s="1">
        <v>51.980000000000004</v>
      </c>
    </row>
    <row r="3931" spans="1:2" x14ac:dyDescent="0.45">
      <c r="A3931">
        <v>19571007</v>
      </c>
      <c r="B3931" s="1">
        <v>55.94</v>
      </c>
    </row>
    <row r="3932" spans="1:2" x14ac:dyDescent="0.45">
      <c r="A3932">
        <v>19571008</v>
      </c>
      <c r="B3932" s="1">
        <v>60.529999999999994</v>
      </c>
    </row>
    <row r="3933" spans="1:2" x14ac:dyDescent="0.45">
      <c r="A3933">
        <v>19571009</v>
      </c>
      <c r="B3933" s="1">
        <v>65.930000000000007</v>
      </c>
    </row>
    <row r="3934" spans="1:2" x14ac:dyDescent="0.45">
      <c r="A3934">
        <v>19571010</v>
      </c>
      <c r="B3934" s="1">
        <v>62.51</v>
      </c>
    </row>
    <row r="3935" spans="1:2" x14ac:dyDescent="0.45">
      <c r="A3935">
        <v>19571011</v>
      </c>
      <c r="B3935" s="1">
        <v>52.519999999999996</v>
      </c>
    </row>
    <row r="3936" spans="1:2" x14ac:dyDescent="0.45">
      <c r="A3936">
        <v>19571012</v>
      </c>
      <c r="B3936" s="1">
        <v>47.93</v>
      </c>
    </row>
    <row r="3937" spans="1:2" x14ac:dyDescent="0.45">
      <c r="A3937">
        <v>19571013</v>
      </c>
      <c r="B3937" s="1">
        <v>48.47</v>
      </c>
    </row>
    <row r="3938" spans="1:2" x14ac:dyDescent="0.45">
      <c r="A3938">
        <v>19571014</v>
      </c>
      <c r="B3938" s="1">
        <v>51.980000000000004</v>
      </c>
    </row>
    <row r="3939" spans="1:2" x14ac:dyDescent="0.45">
      <c r="A3939">
        <v>19571015</v>
      </c>
      <c r="B3939" s="1">
        <v>53.96</v>
      </c>
    </row>
    <row r="3940" spans="1:2" x14ac:dyDescent="0.45">
      <c r="A3940">
        <v>19571016</v>
      </c>
      <c r="B3940" s="1">
        <v>57.02</v>
      </c>
    </row>
    <row r="3941" spans="1:2" x14ac:dyDescent="0.45">
      <c r="A3941">
        <v>19571017</v>
      </c>
      <c r="B3941" s="1">
        <v>62.510000000000005</v>
      </c>
    </row>
    <row r="3942" spans="1:2" x14ac:dyDescent="0.45">
      <c r="A3942">
        <v>19571018</v>
      </c>
      <c r="B3942" s="1">
        <v>59.989999999999995</v>
      </c>
    </row>
    <row r="3943" spans="1:2" x14ac:dyDescent="0.45">
      <c r="A3943">
        <v>19571019</v>
      </c>
      <c r="B3943" s="1">
        <v>52.519999999999996</v>
      </c>
    </row>
    <row r="3944" spans="1:2" x14ac:dyDescent="0.45">
      <c r="A3944">
        <v>19571020</v>
      </c>
      <c r="B3944" s="1">
        <v>53.51</v>
      </c>
    </row>
    <row r="3945" spans="1:2" x14ac:dyDescent="0.45">
      <c r="A3945">
        <v>19571021</v>
      </c>
      <c r="B3945" s="1">
        <v>54.5</v>
      </c>
    </row>
    <row r="3946" spans="1:2" x14ac:dyDescent="0.45">
      <c r="A3946">
        <v>19571022</v>
      </c>
      <c r="B3946" s="1">
        <v>56.03</v>
      </c>
    </row>
    <row r="3947" spans="1:2" x14ac:dyDescent="0.45">
      <c r="A3947">
        <v>19571023</v>
      </c>
      <c r="B3947" s="1">
        <v>59.54</v>
      </c>
    </row>
    <row r="3948" spans="1:2" x14ac:dyDescent="0.45">
      <c r="A3948">
        <v>19571024</v>
      </c>
      <c r="B3948" s="1">
        <v>63.5</v>
      </c>
    </row>
    <row r="3949" spans="1:2" x14ac:dyDescent="0.45">
      <c r="A3949">
        <v>19571025</v>
      </c>
      <c r="B3949" s="1">
        <v>50</v>
      </c>
    </row>
    <row r="3950" spans="1:2" x14ac:dyDescent="0.45">
      <c r="A3950">
        <v>19571026</v>
      </c>
      <c r="B3950" s="1">
        <v>42.980000000000004</v>
      </c>
    </row>
    <row r="3951" spans="1:2" x14ac:dyDescent="0.45">
      <c r="A3951">
        <v>19571027</v>
      </c>
      <c r="B3951" s="1">
        <v>41</v>
      </c>
    </row>
    <row r="3952" spans="1:2" x14ac:dyDescent="0.45">
      <c r="A3952">
        <v>19571028</v>
      </c>
      <c r="B3952" s="1">
        <v>41.99</v>
      </c>
    </row>
    <row r="3953" spans="1:2" x14ac:dyDescent="0.45">
      <c r="A3953">
        <v>19571029</v>
      </c>
      <c r="B3953" s="1">
        <v>48.019999999999996</v>
      </c>
    </row>
    <row r="3954" spans="1:2" x14ac:dyDescent="0.45">
      <c r="A3954">
        <v>19571030</v>
      </c>
      <c r="B3954" s="1">
        <v>51.44</v>
      </c>
    </row>
    <row r="3955" spans="1:2" x14ac:dyDescent="0.45">
      <c r="A3955">
        <v>19571031</v>
      </c>
      <c r="B3955" s="1">
        <v>51.53</v>
      </c>
    </row>
    <row r="3956" spans="1:2" x14ac:dyDescent="0.45">
      <c r="A3956">
        <v>19571101</v>
      </c>
      <c r="B3956" s="1">
        <v>54.5</v>
      </c>
    </row>
    <row r="3957" spans="1:2" x14ac:dyDescent="0.45">
      <c r="A3957">
        <v>19571102</v>
      </c>
      <c r="B3957" s="1">
        <v>58.46</v>
      </c>
    </row>
    <row r="3958" spans="1:2" x14ac:dyDescent="0.45">
      <c r="A3958">
        <v>19571103</v>
      </c>
      <c r="B3958" s="1">
        <v>63.05</v>
      </c>
    </row>
    <row r="3959" spans="1:2" x14ac:dyDescent="0.45">
      <c r="A3959">
        <v>19571104</v>
      </c>
      <c r="B3959" s="1">
        <v>57.02000000000001</v>
      </c>
    </row>
    <row r="3960" spans="1:2" x14ac:dyDescent="0.45">
      <c r="A3960">
        <v>19571105</v>
      </c>
      <c r="B3960" s="1">
        <v>47.93</v>
      </c>
    </row>
    <row r="3961" spans="1:2" x14ac:dyDescent="0.45">
      <c r="A3961">
        <v>19571106</v>
      </c>
      <c r="B3961" s="1">
        <v>46.489999999999995</v>
      </c>
    </row>
    <row r="3962" spans="1:2" x14ac:dyDescent="0.45">
      <c r="A3962">
        <v>19571107</v>
      </c>
      <c r="B3962" s="1">
        <v>48.47</v>
      </c>
    </row>
    <row r="3963" spans="1:2" x14ac:dyDescent="0.45">
      <c r="A3963">
        <v>19571108</v>
      </c>
      <c r="B3963" s="1">
        <v>55.040000000000006</v>
      </c>
    </row>
    <row r="3964" spans="1:2" x14ac:dyDescent="0.45">
      <c r="A3964">
        <v>19571109</v>
      </c>
      <c r="B3964" s="1">
        <v>47.480000000000004</v>
      </c>
    </row>
    <row r="3965" spans="1:2" x14ac:dyDescent="0.45">
      <c r="A3965">
        <v>19571110</v>
      </c>
      <c r="B3965" s="1">
        <v>37.04</v>
      </c>
    </row>
    <row r="3966" spans="1:2" x14ac:dyDescent="0.45">
      <c r="A3966">
        <v>19571111</v>
      </c>
      <c r="B3966" s="1">
        <v>35.51</v>
      </c>
    </row>
    <row r="3967" spans="1:2" x14ac:dyDescent="0.45">
      <c r="A3967">
        <v>19571112</v>
      </c>
      <c r="B3967" s="1">
        <v>36.950000000000003</v>
      </c>
    </row>
    <row r="3968" spans="1:2" x14ac:dyDescent="0.45">
      <c r="A3968">
        <v>19571113</v>
      </c>
      <c r="B3968" s="1">
        <v>46.94</v>
      </c>
    </row>
    <row r="3969" spans="1:2" x14ac:dyDescent="0.45">
      <c r="A3969">
        <v>19571114</v>
      </c>
      <c r="B3969" s="1">
        <v>55.04</v>
      </c>
    </row>
    <row r="3970" spans="1:2" x14ac:dyDescent="0.45">
      <c r="A3970">
        <v>19571115</v>
      </c>
      <c r="B3970" s="1">
        <v>59.99</v>
      </c>
    </row>
    <row r="3971" spans="1:2" x14ac:dyDescent="0.45">
      <c r="A3971">
        <v>19571116</v>
      </c>
      <c r="B3971" s="1">
        <v>56.48</v>
      </c>
    </row>
    <row r="3972" spans="1:2" x14ac:dyDescent="0.45">
      <c r="A3972">
        <v>19571117</v>
      </c>
      <c r="B3972" s="1">
        <v>63.5</v>
      </c>
    </row>
    <row r="3973" spans="1:2" x14ac:dyDescent="0.45">
      <c r="A3973">
        <v>19571118</v>
      </c>
      <c r="B3973" s="1">
        <v>59.54</v>
      </c>
    </row>
    <row r="3974" spans="1:2" x14ac:dyDescent="0.45">
      <c r="A3974">
        <v>19571119</v>
      </c>
      <c r="B3974" s="1">
        <v>63.5</v>
      </c>
    </row>
    <row r="3975" spans="1:2" x14ac:dyDescent="0.45">
      <c r="A3975">
        <v>19571120</v>
      </c>
      <c r="B3975" s="1">
        <v>45.95</v>
      </c>
    </row>
    <row r="3976" spans="1:2" x14ac:dyDescent="0.45">
      <c r="A3976">
        <v>19571121</v>
      </c>
      <c r="B3976" s="1">
        <v>47.480000000000004</v>
      </c>
    </row>
    <row r="3977" spans="1:2" x14ac:dyDescent="0.45">
      <c r="A3977">
        <v>19571122</v>
      </c>
      <c r="B3977" s="1">
        <v>42.980000000000004</v>
      </c>
    </row>
    <row r="3978" spans="1:2" x14ac:dyDescent="0.45">
      <c r="A3978">
        <v>19571123</v>
      </c>
      <c r="B3978" s="1">
        <v>39.56</v>
      </c>
    </row>
    <row r="3979" spans="1:2" x14ac:dyDescent="0.45">
      <c r="A3979">
        <v>19571124</v>
      </c>
      <c r="B3979" s="1">
        <v>50</v>
      </c>
    </row>
    <row r="3980" spans="1:2" x14ac:dyDescent="0.45">
      <c r="A3980">
        <v>19571125</v>
      </c>
      <c r="B3980" s="1">
        <v>41</v>
      </c>
    </row>
    <row r="3981" spans="1:2" x14ac:dyDescent="0.45">
      <c r="A3981">
        <v>19571126</v>
      </c>
      <c r="B3981" s="1">
        <v>41</v>
      </c>
    </row>
    <row r="3982" spans="1:2" x14ac:dyDescent="0.45">
      <c r="A3982">
        <v>19571127</v>
      </c>
      <c r="B3982" s="1">
        <v>46.58</v>
      </c>
    </row>
    <row r="3983" spans="1:2" x14ac:dyDescent="0.45">
      <c r="A3983">
        <v>19571128</v>
      </c>
      <c r="B3983" s="1">
        <v>52.52</v>
      </c>
    </row>
    <row r="3984" spans="1:2" x14ac:dyDescent="0.45">
      <c r="A3984">
        <v>19571129</v>
      </c>
      <c r="B3984" s="1">
        <v>59</v>
      </c>
    </row>
    <row r="3985" spans="1:2" x14ac:dyDescent="0.45">
      <c r="A3985">
        <v>19571130</v>
      </c>
      <c r="B3985" s="1">
        <v>50</v>
      </c>
    </row>
    <row r="3986" spans="1:2" x14ac:dyDescent="0.45">
      <c r="A3986">
        <v>19571201</v>
      </c>
      <c r="B3986" s="1">
        <v>37.489999999999995</v>
      </c>
    </row>
    <row r="3987" spans="1:2" x14ac:dyDescent="0.45">
      <c r="A3987">
        <v>19571202</v>
      </c>
      <c r="B3987" s="1">
        <v>47.57</v>
      </c>
    </row>
    <row r="3988" spans="1:2" x14ac:dyDescent="0.45">
      <c r="A3988">
        <v>19571203</v>
      </c>
      <c r="B3988" s="1">
        <v>42.08</v>
      </c>
    </row>
    <row r="3989" spans="1:2" x14ac:dyDescent="0.45">
      <c r="A3989">
        <v>19571204</v>
      </c>
      <c r="B3989" s="1">
        <v>36.950000000000003</v>
      </c>
    </row>
    <row r="3990" spans="1:2" x14ac:dyDescent="0.45">
      <c r="A3990">
        <v>19571205</v>
      </c>
      <c r="B3990" s="1">
        <v>33.53</v>
      </c>
    </row>
    <row r="3991" spans="1:2" x14ac:dyDescent="0.45">
      <c r="A3991">
        <v>19571206</v>
      </c>
      <c r="B3991" s="1">
        <v>42.98</v>
      </c>
    </row>
    <row r="3992" spans="1:2" x14ac:dyDescent="0.45">
      <c r="A3992">
        <v>19571207</v>
      </c>
      <c r="B3992" s="1">
        <v>60.53</v>
      </c>
    </row>
    <row r="3993" spans="1:2" x14ac:dyDescent="0.45">
      <c r="A3993">
        <v>19571208</v>
      </c>
      <c r="B3993" s="1">
        <v>51.98</v>
      </c>
    </row>
    <row r="3994" spans="1:2" x14ac:dyDescent="0.45">
      <c r="A3994">
        <v>19571209</v>
      </c>
      <c r="B3994" s="1">
        <v>42.98</v>
      </c>
    </row>
    <row r="3995" spans="1:2" x14ac:dyDescent="0.45">
      <c r="A3995">
        <v>19571210</v>
      </c>
      <c r="B3995" s="1">
        <v>36.5</v>
      </c>
    </row>
    <row r="3996" spans="1:2" x14ac:dyDescent="0.45">
      <c r="A3996">
        <v>19571211</v>
      </c>
      <c r="B3996" s="1">
        <v>27.5</v>
      </c>
    </row>
    <row r="3997" spans="1:2" x14ac:dyDescent="0.45">
      <c r="A3997">
        <v>19571212</v>
      </c>
      <c r="B3997" s="1">
        <v>18.5</v>
      </c>
    </row>
    <row r="3998" spans="1:2" x14ac:dyDescent="0.45">
      <c r="A3998">
        <v>19571213</v>
      </c>
      <c r="B3998" s="1">
        <v>27.049999999999997</v>
      </c>
    </row>
    <row r="3999" spans="1:2" x14ac:dyDescent="0.45">
      <c r="A3999">
        <v>19571214</v>
      </c>
      <c r="B3999" s="1">
        <v>43.519999999999996</v>
      </c>
    </row>
    <row r="4000" spans="1:2" x14ac:dyDescent="0.45">
      <c r="A4000">
        <v>19571215</v>
      </c>
      <c r="B4000" s="1">
        <v>41.99</v>
      </c>
    </row>
    <row r="4001" spans="1:2" x14ac:dyDescent="0.45">
      <c r="A4001">
        <v>19571216</v>
      </c>
      <c r="B4001" s="1">
        <v>50</v>
      </c>
    </row>
    <row r="4002" spans="1:2" x14ac:dyDescent="0.45">
      <c r="A4002">
        <v>19571217</v>
      </c>
      <c r="B4002" s="1">
        <v>42.53</v>
      </c>
    </row>
    <row r="4003" spans="1:2" x14ac:dyDescent="0.45">
      <c r="A4003">
        <v>19571218</v>
      </c>
      <c r="B4003" s="1">
        <v>42.980000000000004</v>
      </c>
    </row>
    <row r="4004" spans="1:2" x14ac:dyDescent="0.45">
      <c r="A4004">
        <v>19571219</v>
      </c>
      <c r="B4004" s="1">
        <v>57.019999999999996</v>
      </c>
    </row>
    <row r="4005" spans="1:2" x14ac:dyDescent="0.45">
      <c r="A4005">
        <v>19571220</v>
      </c>
      <c r="B4005" s="1">
        <v>59</v>
      </c>
    </row>
    <row r="4006" spans="1:2" x14ac:dyDescent="0.45">
      <c r="A4006">
        <v>19571221</v>
      </c>
      <c r="B4006" s="1">
        <v>51.53</v>
      </c>
    </row>
    <row r="4007" spans="1:2" x14ac:dyDescent="0.45">
      <c r="A4007">
        <v>19571222</v>
      </c>
      <c r="B4007" s="1">
        <v>47.03</v>
      </c>
    </row>
    <row r="4008" spans="1:2" x14ac:dyDescent="0.45">
      <c r="A4008">
        <v>19571223</v>
      </c>
      <c r="B4008" s="1">
        <v>50</v>
      </c>
    </row>
    <row r="4009" spans="1:2" x14ac:dyDescent="0.45">
      <c r="A4009">
        <v>19571224</v>
      </c>
      <c r="B4009" s="1">
        <v>53.96</v>
      </c>
    </row>
    <row r="4010" spans="1:2" x14ac:dyDescent="0.45">
      <c r="A4010">
        <v>19571225</v>
      </c>
      <c r="B4010" s="1">
        <v>37.49</v>
      </c>
    </row>
    <row r="4011" spans="1:2" x14ac:dyDescent="0.45">
      <c r="A4011">
        <v>19571226</v>
      </c>
      <c r="B4011" s="1">
        <v>48.47</v>
      </c>
    </row>
    <row r="4012" spans="1:2" x14ac:dyDescent="0.45">
      <c r="A4012">
        <v>19571227</v>
      </c>
      <c r="B4012" s="1">
        <v>41</v>
      </c>
    </row>
    <row r="4013" spans="1:2" x14ac:dyDescent="0.45">
      <c r="A4013">
        <v>19571228</v>
      </c>
      <c r="B4013" s="1">
        <v>43.07</v>
      </c>
    </row>
    <row r="4014" spans="1:2" x14ac:dyDescent="0.45">
      <c r="A4014">
        <v>19571229</v>
      </c>
      <c r="B4014" s="1">
        <v>39.47</v>
      </c>
    </row>
    <row r="4015" spans="1:2" x14ac:dyDescent="0.45">
      <c r="A4015">
        <v>19571230</v>
      </c>
      <c r="B4015" s="1">
        <v>38.93</v>
      </c>
    </row>
    <row r="4016" spans="1:2" x14ac:dyDescent="0.45">
      <c r="A4016">
        <v>19571231</v>
      </c>
      <c r="B4016" s="1">
        <v>41</v>
      </c>
    </row>
    <row r="4017" spans="1:2" x14ac:dyDescent="0.45">
      <c r="A4017">
        <v>19580101</v>
      </c>
      <c r="B4017" s="1">
        <v>38.479999999999997</v>
      </c>
    </row>
    <row r="4018" spans="1:2" x14ac:dyDescent="0.45">
      <c r="A4018">
        <v>19580102</v>
      </c>
      <c r="B4018" s="1">
        <v>26.06</v>
      </c>
    </row>
    <row r="4019" spans="1:2" x14ac:dyDescent="0.45">
      <c r="A4019">
        <v>19580103</v>
      </c>
      <c r="B4019" s="1">
        <v>26.509999999999998</v>
      </c>
    </row>
    <row r="4020" spans="1:2" x14ac:dyDescent="0.45">
      <c r="A4020">
        <v>19580104</v>
      </c>
      <c r="B4020" s="1">
        <v>22.549999999999997</v>
      </c>
    </row>
    <row r="4021" spans="1:2" x14ac:dyDescent="0.45">
      <c r="A4021">
        <v>19580105</v>
      </c>
      <c r="B4021" s="1">
        <v>24.529999999999998</v>
      </c>
    </row>
    <row r="4022" spans="1:2" x14ac:dyDescent="0.45">
      <c r="A4022">
        <v>19580106</v>
      </c>
      <c r="B4022" s="1">
        <v>33.44</v>
      </c>
    </row>
    <row r="4023" spans="1:2" x14ac:dyDescent="0.45">
      <c r="A4023">
        <v>19580107</v>
      </c>
      <c r="B4023" s="1">
        <v>30.02</v>
      </c>
    </row>
    <row r="4024" spans="1:2" x14ac:dyDescent="0.45">
      <c r="A4024">
        <v>19580108</v>
      </c>
      <c r="B4024" s="1">
        <v>23.99</v>
      </c>
    </row>
    <row r="4025" spans="1:2" x14ac:dyDescent="0.45">
      <c r="A4025">
        <v>19580109</v>
      </c>
      <c r="B4025" s="1">
        <v>23</v>
      </c>
    </row>
    <row r="4026" spans="1:2" x14ac:dyDescent="0.45">
      <c r="A4026">
        <v>19580110</v>
      </c>
      <c r="B4026" s="1">
        <v>29.03</v>
      </c>
    </row>
    <row r="4027" spans="1:2" x14ac:dyDescent="0.45">
      <c r="A4027">
        <v>19580111</v>
      </c>
      <c r="B4027" s="1">
        <v>39.019999999999996</v>
      </c>
    </row>
    <row r="4028" spans="1:2" x14ac:dyDescent="0.45">
      <c r="A4028">
        <v>19580112</v>
      </c>
      <c r="B4028" s="1">
        <v>29.93</v>
      </c>
    </row>
    <row r="4029" spans="1:2" x14ac:dyDescent="0.45">
      <c r="A4029">
        <v>19580113</v>
      </c>
      <c r="B4029" s="1">
        <v>26.509999999999998</v>
      </c>
    </row>
    <row r="4030" spans="1:2" x14ac:dyDescent="0.45">
      <c r="A4030">
        <v>19580114</v>
      </c>
      <c r="B4030" s="1">
        <v>43.97</v>
      </c>
    </row>
    <row r="4031" spans="1:2" x14ac:dyDescent="0.45">
      <c r="A4031">
        <v>19580115</v>
      </c>
      <c r="B4031" s="1">
        <v>40.46</v>
      </c>
    </row>
    <row r="4032" spans="1:2" x14ac:dyDescent="0.45">
      <c r="A4032">
        <v>19580116</v>
      </c>
      <c r="B4032" s="1">
        <v>37.49</v>
      </c>
    </row>
    <row r="4033" spans="1:2" x14ac:dyDescent="0.45">
      <c r="A4033">
        <v>19580117</v>
      </c>
      <c r="B4033" s="1">
        <v>34.520000000000003</v>
      </c>
    </row>
    <row r="4034" spans="1:2" x14ac:dyDescent="0.45">
      <c r="A4034">
        <v>19580118</v>
      </c>
      <c r="B4034" s="1">
        <v>33.980000000000004</v>
      </c>
    </row>
    <row r="4035" spans="1:2" x14ac:dyDescent="0.45">
      <c r="A4035">
        <v>19580119</v>
      </c>
      <c r="B4035" s="1">
        <v>29.48</v>
      </c>
    </row>
    <row r="4036" spans="1:2" x14ac:dyDescent="0.45">
      <c r="A4036">
        <v>19580120</v>
      </c>
      <c r="B4036" s="1">
        <v>32.450000000000003</v>
      </c>
    </row>
    <row r="4037" spans="1:2" x14ac:dyDescent="0.45">
      <c r="A4037">
        <v>19580121</v>
      </c>
      <c r="B4037" s="1">
        <v>46.489999999999995</v>
      </c>
    </row>
    <row r="4038" spans="1:2" x14ac:dyDescent="0.45">
      <c r="A4038">
        <v>19580122</v>
      </c>
      <c r="B4038" s="1">
        <v>46.04</v>
      </c>
    </row>
    <row r="4039" spans="1:2" x14ac:dyDescent="0.45">
      <c r="A4039">
        <v>19580123</v>
      </c>
      <c r="B4039" s="1">
        <v>38.480000000000004</v>
      </c>
    </row>
    <row r="4040" spans="1:2" x14ac:dyDescent="0.45">
      <c r="A4040">
        <v>19580124</v>
      </c>
      <c r="B4040" s="1">
        <v>37.489999999999995</v>
      </c>
    </row>
    <row r="4041" spans="1:2" x14ac:dyDescent="0.45">
      <c r="A4041">
        <v>19580125</v>
      </c>
      <c r="B4041" s="1">
        <v>41.54</v>
      </c>
    </row>
    <row r="4042" spans="1:2" x14ac:dyDescent="0.45">
      <c r="A4042">
        <v>19580126</v>
      </c>
      <c r="B4042" s="1">
        <v>41</v>
      </c>
    </row>
    <row r="4043" spans="1:2" x14ac:dyDescent="0.45">
      <c r="A4043">
        <v>19580127</v>
      </c>
      <c r="B4043" s="1">
        <v>40.010000000000005</v>
      </c>
    </row>
    <row r="4044" spans="1:2" x14ac:dyDescent="0.45">
      <c r="A4044">
        <v>19580128</v>
      </c>
      <c r="B4044" s="1">
        <v>37.94</v>
      </c>
    </row>
    <row r="4045" spans="1:2" x14ac:dyDescent="0.45">
      <c r="A4045">
        <v>19580129</v>
      </c>
      <c r="B4045" s="1">
        <v>35.96</v>
      </c>
    </row>
    <row r="4046" spans="1:2" x14ac:dyDescent="0.45">
      <c r="A4046">
        <v>19580130</v>
      </c>
      <c r="B4046" s="1">
        <v>37.49</v>
      </c>
    </row>
    <row r="4047" spans="1:2" x14ac:dyDescent="0.45">
      <c r="A4047">
        <v>19580131</v>
      </c>
      <c r="B4047" s="1">
        <v>43.07</v>
      </c>
    </row>
    <row r="4048" spans="1:2" x14ac:dyDescent="0.45">
      <c r="A4048">
        <v>19580201</v>
      </c>
      <c r="B4048" s="1">
        <v>36.5</v>
      </c>
    </row>
    <row r="4049" spans="1:2" x14ac:dyDescent="0.45">
      <c r="A4049">
        <v>19580202</v>
      </c>
      <c r="B4049" s="1">
        <v>32</v>
      </c>
    </row>
    <row r="4050" spans="1:2" x14ac:dyDescent="0.45">
      <c r="A4050">
        <v>19580203</v>
      </c>
      <c r="B4050" s="1">
        <v>30.02</v>
      </c>
    </row>
    <row r="4051" spans="1:2" x14ac:dyDescent="0.45">
      <c r="A4051">
        <v>19580204</v>
      </c>
      <c r="B4051" s="1">
        <v>34.520000000000003</v>
      </c>
    </row>
    <row r="4052" spans="1:2" x14ac:dyDescent="0.45">
      <c r="A4052">
        <v>19580205</v>
      </c>
      <c r="B4052" s="1">
        <v>35.06</v>
      </c>
    </row>
    <row r="4053" spans="1:2" x14ac:dyDescent="0.45">
      <c r="A4053">
        <v>19580206</v>
      </c>
      <c r="B4053" s="1">
        <v>47.03</v>
      </c>
    </row>
    <row r="4054" spans="1:2" x14ac:dyDescent="0.45">
      <c r="A4054">
        <v>19580207</v>
      </c>
      <c r="B4054" s="1">
        <v>42.44</v>
      </c>
    </row>
    <row r="4055" spans="1:2" x14ac:dyDescent="0.45">
      <c r="A4055">
        <v>19580208</v>
      </c>
      <c r="B4055" s="1">
        <v>28.04</v>
      </c>
    </row>
    <row r="4056" spans="1:2" x14ac:dyDescent="0.45">
      <c r="A4056">
        <v>19580209</v>
      </c>
      <c r="B4056" s="1">
        <v>22.009999999999998</v>
      </c>
    </row>
    <row r="4057" spans="1:2" x14ac:dyDescent="0.45">
      <c r="A4057">
        <v>19580210</v>
      </c>
      <c r="B4057" s="1">
        <v>21.56</v>
      </c>
    </row>
    <row r="4058" spans="1:2" x14ac:dyDescent="0.45">
      <c r="A4058">
        <v>19580211</v>
      </c>
      <c r="B4058" s="1">
        <v>26.509999999999998</v>
      </c>
    </row>
    <row r="4059" spans="1:2" x14ac:dyDescent="0.45">
      <c r="A4059">
        <v>19580212</v>
      </c>
      <c r="B4059" s="1">
        <v>29.93</v>
      </c>
    </row>
    <row r="4060" spans="1:2" x14ac:dyDescent="0.45">
      <c r="A4060">
        <v>19580213</v>
      </c>
      <c r="B4060" s="1">
        <v>26.509999999999998</v>
      </c>
    </row>
    <row r="4061" spans="1:2" x14ac:dyDescent="0.45">
      <c r="A4061">
        <v>19580214</v>
      </c>
      <c r="B4061" s="1">
        <v>28.94</v>
      </c>
    </row>
    <row r="4062" spans="1:2" x14ac:dyDescent="0.45">
      <c r="A4062">
        <v>19580215</v>
      </c>
      <c r="B4062" s="1">
        <v>31.46</v>
      </c>
    </row>
    <row r="4063" spans="1:2" x14ac:dyDescent="0.45">
      <c r="A4063">
        <v>19580216</v>
      </c>
      <c r="B4063" s="1">
        <v>23</v>
      </c>
    </row>
    <row r="4064" spans="1:2" x14ac:dyDescent="0.45">
      <c r="A4064">
        <v>19580217</v>
      </c>
      <c r="B4064" s="1">
        <v>11.48</v>
      </c>
    </row>
    <row r="4065" spans="1:2" x14ac:dyDescent="0.45">
      <c r="A4065">
        <v>19580218</v>
      </c>
      <c r="B4065" s="1">
        <v>15.98</v>
      </c>
    </row>
    <row r="4066" spans="1:2" x14ac:dyDescent="0.45">
      <c r="A4066">
        <v>19580219</v>
      </c>
      <c r="B4066" s="1">
        <v>26.509999999999998</v>
      </c>
    </row>
    <row r="4067" spans="1:2" x14ac:dyDescent="0.45">
      <c r="A4067">
        <v>19580220</v>
      </c>
      <c r="B4067" s="1">
        <v>32.99</v>
      </c>
    </row>
    <row r="4068" spans="1:2" x14ac:dyDescent="0.45">
      <c r="A4068">
        <v>19580221</v>
      </c>
      <c r="B4068" s="1">
        <v>32.99</v>
      </c>
    </row>
    <row r="4069" spans="1:2" x14ac:dyDescent="0.45">
      <c r="A4069">
        <v>19580222</v>
      </c>
      <c r="B4069" s="1">
        <v>44.96</v>
      </c>
    </row>
    <row r="4070" spans="1:2" x14ac:dyDescent="0.45">
      <c r="A4070">
        <v>19580223</v>
      </c>
      <c r="B4070" s="1">
        <v>39.020000000000003</v>
      </c>
    </row>
    <row r="4071" spans="1:2" x14ac:dyDescent="0.45">
      <c r="A4071">
        <v>19580224</v>
      </c>
      <c r="B4071" s="1">
        <v>50.000000000000007</v>
      </c>
    </row>
    <row r="4072" spans="1:2" x14ac:dyDescent="0.45">
      <c r="A4072">
        <v>19580225</v>
      </c>
      <c r="B4072" s="1">
        <v>57.02000000000001</v>
      </c>
    </row>
    <row r="4073" spans="1:2" x14ac:dyDescent="0.45">
      <c r="A4073">
        <v>19580226</v>
      </c>
      <c r="B4073" s="1">
        <v>42.98</v>
      </c>
    </row>
    <row r="4074" spans="1:2" x14ac:dyDescent="0.45">
      <c r="A4074">
        <v>19580227</v>
      </c>
      <c r="B4074" s="1">
        <v>41.45</v>
      </c>
    </row>
    <row r="4075" spans="1:2" x14ac:dyDescent="0.45">
      <c r="A4075">
        <v>19580228</v>
      </c>
      <c r="B4075" s="1">
        <v>52.97</v>
      </c>
    </row>
    <row r="4076" spans="1:2" x14ac:dyDescent="0.45">
      <c r="A4076">
        <v>19580301</v>
      </c>
      <c r="B4076" s="1">
        <v>48.47</v>
      </c>
    </row>
    <row r="4077" spans="1:2" x14ac:dyDescent="0.45">
      <c r="A4077">
        <v>19580302</v>
      </c>
      <c r="B4077" s="1">
        <v>43.97</v>
      </c>
    </row>
    <row r="4078" spans="1:2" x14ac:dyDescent="0.45">
      <c r="A4078">
        <v>19580303</v>
      </c>
      <c r="B4078" s="1">
        <v>50</v>
      </c>
    </row>
    <row r="4079" spans="1:2" x14ac:dyDescent="0.45">
      <c r="A4079">
        <v>19580304</v>
      </c>
      <c r="B4079" s="1">
        <v>38.479999999999997</v>
      </c>
    </row>
    <row r="4080" spans="1:2" x14ac:dyDescent="0.45">
      <c r="A4080">
        <v>19580305</v>
      </c>
      <c r="B4080" s="1">
        <v>41.45</v>
      </c>
    </row>
    <row r="4081" spans="1:2" x14ac:dyDescent="0.45">
      <c r="A4081">
        <v>19580306</v>
      </c>
      <c r="B4081" s="1">
        <v>49.010000000000005</v>
      </c>
    </row>
    <row r="4082" spans="1:2" x14ac:dyDescent="0.45">
      <c r="A4082">
        <v>19580307</v>
      </c>
      <c r="B4082" s="1">
        <v>45.95</v>
      </c>
    </row>
    <row r="4083" spans="1:2" x14ac:dyDescent="0.45">
      <c r="A4083">
        <v>19580308</v>
      </c>
      <c r="B4083" s="1">
        <v>48.019999999999996</v>
      </c>
    </row>
    <row r="4084" spans="1:2" x14ac:dyDescent="0.45">
      <c r="A4084">
        <v>19580309</v>
      </c>
      <c r="B4084" s="1">
        <v>37.49</v>
      </c>
    </row>
    <row r="4085" spans="1:2" x14ac:dyDescent="0.45">
      <c r="A4085">
        <v>19580310</v>
      </c>
      <c r="B4085" s="1">
        <v>39.019999999999996</v>
      </c>
    </row>
    <row r="4086" spans="1:2" x14ac:dyDescent="0.45">
      <c r="A4086">
        <v>19580311</v>
      </c>
      <c r="B4086" s="1">
        <v>42.53</v>
      </c>
    </row>
    <row r="4087" spans="1:2" x14ac:dyDescent="0.45">
      <c r="A4087">
        <v>19580312</v>
      </c>
      <c r="B4087" s="1">
        <v>41.99</v>
      </c>
    </row>
    <row r="4088" spans="1:2" x14ac:dyDescent="0.45">
      <c r="A4088">
        <v>19580313</v>
      </c>
      <c r="B4088" s="1">
        <v>32</v>
      </c>
    </row>
    <row r="4089" spans="1:2" x14ac:dyDescent="0.45">
      <c r="A4089">
        <v>19580314</v>
      </c>
      <c r="B4089" s="1">
        <v>39.019999999999996</v>
      </c>
    </row>
    <row r="4090" spans="1:2" x14ac:dyDescent="0.45">
      <c r="A4090">
        <v>19580315</v>
      </c>
      <c r="B4090" s="1">
        <v>39.47</v>
      </c>
    </row>
    <row r="4091" spans="1:2" x14ac:dyDescent="0.45">
      <c r="A4091">
        <v>19580316</v>
      </c>
      <c r="B4091" s="1">
        <v>40.549999999999997</v>
      </c>
    </row>
    <row r="4092" spans="1:2" x14ac:dyDescent="0.45">
      <c r="A4092">
        <v>19580317</v>
      </c>
      <c r="B4092" s="1">
        <v>40.01</v>
      </c>
    </row>
    <row r="4093" spans="1:2" x14ac:dyDescent="0.45">
      <c r="A4093">
        <v>19580318</v>
      </c>
      <c r="B4093" s="1">
        <v>39.56</v>
      </c>
    </row>
    <row r="4094" spans="1:2" x14ac:dyDescent="0.45">
      <c r="A4094">
        <v>19580319</v>
      </c>
      <c r="B4094" s="1">
        <v>37.04</v>
      </c>
    </row>
    <row r="4095" spans="1:2" x14ac:dyDescent="0.45">
      <c r="A4095">
        <v>19580320</v>
      </c>
      <c r="B4095" s="1">
        <v>39.56</v>
      </c>
    </row>
    <row r="4096" spans="1:2" x14ac:dyDescent="0.45">
      <c r="A4096">
        <v>19580321</v>
      </c>
      <c r="B4096" s="1">
        <v>41</v>
      </c>
    </row>
    <row r="4097" spans="1:2" x14ac:dyDescent="0.45">
      <c r="A4097">
        <v>19580322</v>
      </c>
      <c r="B4097" s="1">
        <v>43.52</v>
      </c>
    </row>
    <row r="4098" spans="1:2" x14ac:dyDescent="0.45">
      <c r="A4098">
        <v>19580323</v>
      </c>
      <c r="B4098" s="1">
        <v>45.5</v>
      </c>
    </row>
    <row r="4099" spans="1:2" x14ac:dyDescent="0.45">
      <c r="A4099">
        <v>19580324</v>
      </c>
      <c r="B4099" s="1">
        <v>39.019999999999996</v>
      </c>
    </row>
    <row r="4100" spans="1:2" x14ac:dyDescent="0.45">
      <c r="A4100">
        <v>19580325</v>
      </c>
      <c r="B4100" s="1">
        <v>43.97</v>
      </c>
    </row>
    <row r="4101" spans="1:2" x14ac:dyDescent="0.45">
      <c r="A4101">
        <v>19580326</v>
      </c>
      <c r="B4101" s="1">
        <v>43.97</v>
      </c>
    </row>
    <row r="4102" spans="1:2" x14ac:dyDescent="0.45">
      <c r="A4102">
        <v>19580327</v>
      </c>
      <c r="B4102" s="1">
        <v>40.01</v>
      </c>
    </row>
    <row r="4103" spans="1:2" x14ac:dyDescent="0.45">
      <c r="A4103">
        <v>19580328</v>
      </c>
      <c r="B4103" s="1">
        <v>46.040000000000006</v>
      </c>
    </row>
    <row r="4104" spans="1:2" x14ac:dyDescent="0.45">
      <c r="A4104">
        <v>19580329</v>
      </c>
      <c r="B4104" s="1">
        <v>43.519999999999996</v>
      </c>
    </row>
    <row r="4105" spans="1:2" x14ac:dyDescent="0.45">
      <c r="A4105">
        <v>19580330</v>
      </c>
      <c r="B4105" s="1">
        <v>47.48</v>
      </c>
    </row>
    <row r="4106" spans="1:2" x14ac:dyDescent="0.45">
      <c r="A4106">
        <v>19580331</v>
      </c>
      <c r="B4106" s="1">
        <v>45.05</v>
      </c>
    </row>
    <row r="4107" spans="1:2" x14ac:dyDescent="0.45">
      <c r="A4107">
        <v>19580401</v>
      </c>
      <c r="B4107" s="1">
        <v>49.46</v>
      </c>
    </row>
    <row r="4108" spans="1:2" x14ac:dyDescent="0.45">
      <c r="A4108">
        <v>19580402</v>
      </c>
      <c r="B4108" s="1">
        <v>48.56</v>
      </c>
    </row>
    <row r="4109" spans="1:2" x14ac:dyDescent="0.45">
      <c r="A4109">
        <v>19580403</v>
      </c>
      <c r="B4109" s="1">
        <v>48.02</v>
      </c>
    </row>
    <row r="4110" spans="1:2" x14ac:dyDescent="0.45">
      <c r="A4110">
        <v>19580404</v>
      </c>
      <c r="B4110" s="1">
        <v>43.97</v>
      </c>
    </row>
    <row r="4111" spans="1:2" x14ac:dyDescent="0.45">
      <c r="A4111">
        <v>19580405</v>
      </c>
      <c r="B4111" s="1">
        <v>49.550000000000004</v>
      </c>
    </row>
    <row r="4112" spans="1:2" x14ac:dyDescent="0.45">
      <c r="A4112">
        <v>19580406</v>
      </c>
      <c r="B4112" s="1">
        <v>57.56</v>
      </c>
    </row>
    <row r="4113" spans="1:2" x14ac:dyDescent="0.45">
      <c r="A4113">
        <v>19580407</v>
      </c>
      <c r="B4113" s="1">
        <v>55.04</v>
      </c>
    </row>
    <row r="4114" spans="1:2" x14ac:dyDescent="0.45">
      <c r="A4114">
        <v>19580408</v>
      </c>
      <c r="B4114" s="1">
        <v>49.55</v>
      </c>
    </row>
    <row r="4115" spans="1:2" x14ac:dyDescent="0.45">
      <c r="A4115">
        <v>19580409</v>
      </c>
      <c r="B4115" s="1">
        <v>49.46</v>
      </c>
    </row>
    <row r="4116" spans="1:2" x14ac:dyDescent="0.45">
      <c r="A4116">
        <v>19580410</v>
      </c>
      <c r="B4116" s="1">
        <v>45.95</v>
      </c>
    </row>
    <row r="4117" spans="1:2" x14ac:dyDescent="0.45">
      <c r="A4117">
        <v>19580411</v>
      </c>
      <c r="B4117" s="1">
        <v>43.97</v>
      </c>
    </row>
    <row r="4118" spans="1:2" x14ac:dyDescent="0.45">
      <c r="A4118">
        <v>19580412</v>
      </c>
      <c r="B4118" s="1">
        <v>46.489999999999995</v>
      </c>
    </row>
    <row r="4119" spans="1:2" x14ac:dyDescent="0.45">
      <c r="A4119">
        <v>19580413</v>
      </c>
      <c r="B4119" s="1">
        <v>52.43</v>
      </c>
    </row>
    <row r="4120" spans="1:2" x14ac:dyDescent="0.45">
      <c r="A4120">
        <v>19580414</v>
      </c>
      <c r="B4120" s="1">
        <v>55.49</v>
      </c>
    </row>
    <row r="4121" spans="1:2" x14ac:dyDescent="0.45">
      <c r="A4121">
        <v>19580415</v>
      </c>
      <c r="B4121" s="1">
        <v>58.55</v>
      </c>
    </row>
    <row r="4122" spans="1:2" x14ac:dyDescent="0.45">
      <c r="A4122">
        <v>19580416</v>
      </c>
      <c r="B4122" s="1">
        <v>61.070000000000007</v>
      </c>
    </row>
    <row r="4123" spans="1:2" x14ac:dyDescent="0.45">
      <c r="A4123">
        <v>19580417</v>
      </c>
      <c r="B4123" s="1">
        <v>60.529999999999994</v>
      </c>
    </row>
    <row r="4124" spans="1:2" x14ac:dyDescent="0.45">
      <c r="A4124">
        <v>19580418</v>
      </c>
      <c r="B4124" s="1">
        <v>60.53</v>
      </c>
    </row>
    <row r="4125" spans="1:2" x14ac:dyDescent="0.45">
      <c r="A4125">
        <v>19580419</v>
      </c>
      <c r="B4125" s="1">
        <v>69.53</v>
      </c>
    </row>
    <row r="4126" spans="1:2" x14ac:dyDescent="0.45">
      <c r="A4126">
        <v>19580420</v>
      </c>
      <c r="B4126" s="1">
        <v>75.02000000000001</v>
      </c>
    </row>
    <row r="4127" spans="1:2" x14ac:dyDescent="0.45">
      <c r="A4127">
        <v>19580421</v>
      </c>
      <c r="B4127" s="1">
        <v>71.510000000000005</v>
      </c>
    </row>
    <row r="4128" spans="1:2" x14ac:dyDescent="0.45">
      <c r="A4128">
        <v>19580422</v>
      </c>
      <c r="B4128" s="1">
        <v>65.930000000000007</v>
      </c>
    </row>
    <row r="4129" spans="1:2" x14ac:dyDescent="0.45">
      <c r="A4129">
        <v>19580423</v>
      </c>
      <c r="B4129" s="1">
        <v>65.48</v>
      </c>
    </row>
    <row r="4130" spans="1:2" x14ac:dyDescent="0.45">
      <c r="A4130">
        <v>19580424</v>
      </c>
      <c r="B4130" s="1">
        <v>70.97</v>
      </c>
    </row>
    <row r="4131" spans="1:2" x14ac:dyDescent="0.45">
      <c r="A4131">
        <v>19580425</v>
      </c>
      <c r="B4131" s="1">
        <v>64.94</v>
      </c>
    </row>
    <row r="4132" spans="1:2" x14ac:dyDescent="0.45">
      <c r="A4132">
        <v>19580426</v>
      </c>
      <c r="B4132" s="1">
        <v>59</v>
      </c>
    </row>
    <row r="4133" spans="1:2" x14ac:dyDescent="0.45">
      <c r="A4133">
        <v>19580427</v>
      </c>
      <c r="B4133" s="1">
        <v>52.97</v>
      </c>
    </row>
    <row r="4134" spans="1:2" x14ac:dyDescent="0.45">
      <c r="A4134">
        <v>19580428</v>
      </c>
      <c r="B4134" s="1">
        <v>62.96</v>
      </c>
    </row>
    <row r="4135" spans="1:2" x14ac:dyDescent="0.45">
      <c r="A4135">
        <v>19580429</v>
      </c>
      <c r="B4135" s="1">
        <v>70.52000000000001</v>
      </c>
    </row>
    <row r="4136" spans="1:2" x14ac:dyDescent="0.45">
      <c r="A4136">
        <v>19580430</v>
      </c>
      <c r="B4136" s="1">
        <v>59</v>
      </c>
    </row>
    <row r="4137" spans="1:2" x14ac:dyDescent="0.45">
      <c r="A4137">
        <v>19580501</v>
      </c>
      <c r="B4137" s="1">
        <v>54.05</v>
      </c>
    </row>
    <row r="4138" spans="1:2" x14ac:dyDescent="0.45">
      <c r="A4138">
        <v>19580502</v>
      </c>
      <c r="B4138" s="1">
        <v>62.510000000000005</v>
      </c>
    </row>
    <row r="4139" spans="1:2" x14ac:dyDescent="0.45">
      <c r="A4139">
        <v>19580503</v>
      </c>
      <c r="B4139" s="1">
        <v>68</v>
      </c>
    </row>
    <row r="4140" spans="1:2" x14ac:dyDescent="0.45">
      <c r="A4140">
        <v>19580504</v>
      </c>
      <c r="B4140" s="1">
        <v>76.55</v>
      </c>
    </row>
    <row r="4141" spans="1:2" x14ac:dyDescent="0.45">
      <c r="A4141">
        <v>19580505</v>
      </c>
      <c r="B4141" s="1">
        <v>59.99</v>
      </c>
    </row>
    <row r="4142" spans="1:2" x14ac:dyDescent="0.45">
      <c r="A4142">
        <v>19580506</v>
      </c>
      <c r="B4142" s="1">
        <v>51.44</v>
      </c>
    </row>
    <row r="4143" spans="1:2" x14ac:dyDescent="0.45">
      <c r="A4143">
        <v>19580507</v>
      </c>
      <c r="B4143" s="1">
        <v>49.46</v>
      </c>
    </row>
    <row r="4144" spans="1:2" x14ac:dyDescent="0.45">
      <c r="A4144">
        <v>19580508</v>
      </c>
      <c r="B4144" s="1">
        <v>59</v>
      </c>
    </row>
    <row r="4145" spans="1:2" x14ac:dyDescent="0.45">
      <c r="A4145">
        <v>19580509</v>
      </c>
      <c r="B4145" s="1">
        <v>60.53</v>
      </c>
    </row>
    <row r="4146" spans="1:2" x14ac:dyDescent="0.45">
      <c r="A4146">
        <v>19580510</v>
      </c>
      <c r="B4146" s="1">
        <v>59</v>
      </c>
    </row>
    <row r="4147" spans="1:2" x14ac:dyDescent="0.45">
      <c r="A4147">
        <v>19580511</v>
      </c>
      <c r="B4147" s="1">
        <v>66.02000000000001</v>
      </c>
    </row>
    <row r="4148" spans="1:2" x14ac:dyDescent="0.45">
      <c r="A4148">
        <v>19580512</v>
      </c>
      <c r="B4148" s="1">
        <v>68.45</v>
      </c>
    </row>
    <row r="4149" spans="1:2" x14ac:dyDescent="0.45">
      <c r="A4149">
        <v>19580513</v>
      </c>
      <c r="B4149" s="1">
        <v>63.5</v>
      </c>
    </row>
    <row r="4150" spans="1:2" x14ac:dyDescent="0.45">
      <c r="A4150">
        <v>19580514</v>
      </c>
      <c r="B4150" s="1">
        <v>61.070000000000007</v>
      </c>
    </row>
    <row r="4151" spans="1:2" x14ac:dyDescent="0.45">
      <c r="A4151">
        <v>19580515</v>
      </c>
      <c r="B4151" s="1">
        <v>71.06</v>
      </c>
    </row>
    <row r="4152" spans="1:2" x14ac:dyDescent="0.45">
      <c r="A4152">
        <v>19580516</v>
      </c>
      <c r="B4152" s="1">
        <v>68.989999999999995</v>
      </c>
    </row>
    <row r="4153" spans="1:2" x14ac:dyDescent="0.45">
      <c r="A4153">
        <v>19580517</v>
      </c>
      <c r="B4153" s="1">
        <v>70.97</v>
      </c>
    </row>
    <row r="4154" spans="1:2" x14ac:dyDescent="0.45">
      <c r="A4154">
        <v>19580518</v>
      </c>
      <c r="B4154" s="1">
        <v>74.47999999999999</v>
      </c>
    </row>
    <row r="4155" spans="1:2" x14ac:dyDescent="0.45">
      <c r="A4155">
        <v>19580519</v>
      </c>
      <c r="B4155" s="1">
        <v>74.47999999999999</v>
      </c>
    </row>
    <row r="4156" spans="1:2" x14ac:dyDescent="0.45">
      <c r="A4156">
        <v>19580520</v>
      </c>
      <c r="B4156" s="1">
        <v>67.010000000000005</v>
      </c>
    </row>
    <row r="4157" spans="1:2" x14ac:dyDescent="0.45">
      <c r="A4157">
        <v>19580521</v>
      </c>
      <c r="B4157" s="1">
        <v>68.990000000000009</v>
      </c>
    </row>
    <row r="4158" spans="1:2" x14ac:dyDescent="0.45">
      <c r="A4158">
        <v>19580522</v>
      </c>
      <c r="B4158" s="1">
        <v>68.539999999999992</v>
      </c>
    </row>
    <row r="4159" spans="1:2" x14ac:dyDescent="0.45">
      <c r="A4159">
        <v>19580523</v>
      </c>
      <c r="B4159" s="1">
        <v>68.989999999999995</v>
      </c>
    </row>
    <row r="4160" spans="1:2" x14ac:dyDescent="0.45">
      <c r="A4160">
        <v>19580524</v>
      </c>
      <c r="B4160" s="1">
        <v>67.009999999999991</v>
      </c>
    </row>
    <row r="4161" spans="1:2" x14ac:dyDescent="0.45">
      <c r="A4161">
        <v>19580525</v>
      </c>
      <c r="B4161" s="1">
        <v>75.02</v>
      </c>
    </row>
    <row r="4162" spans="1:2" x14ac:dyDescent="0.45">
      <c r="A4162">
        <v>19580526</v>
      </c>
      <c r="B4162" s="1">
        <v>63.050000000000004</v>
      </c>
    </row>
    <row r="4163" spans="1:2" x14ac:dyDescent="0.45">
      <c r="A4163">
        <v>19580527</v>
      </c>
      <c r="B4163" s="1">
        <v>63.95</v>
      </c>
    </row>
    <row r="4164" spans="1:2" x14ac:dyDescent="0.45">
      <c r="A4164">
        <v>19580528</v>
      </c>
      <c r="B4164" s="1">
        <v>70.97</v>
      </c>
    </row>
    <row r="4165" spans="1:2" x14ac:dyDescent="0.45">
      <c r="A4165">
        <v>19580529</v>
      </c>
      <c r="B4165" s="1">
        <v>65.48</v>
      </c>
    </row>
    <row r="4166" spans="1:2" x14ac:dyDescent="0.45">
      <c r="A4166">
        <v>19580530</v>
      </c>
      <c r="B4166" s="1">
        <v>66.02000000000001</v>
      </c>
    </row>
    <row r="4167" spans="1:2" x14ac:dyDescent="0.45">
      <c r="A4167">
        <v>19580531</v>
      </c>
      <c r="B4167" s="1">
        <v>72.5</v>
      </c>
    </row>
    <row r="4168" spans="1:2" x14ac:dyDescent="0.45">
      <c r="A4168">
        <v>19580601</v>
      </c>
      <c r="B4168" s="1">
        <v>74.48</v>
      </c>
    </row>
    <row r="4169" spans="1:2" x14ac:dyDescent="0.45">
      <c r="A4169">
        <v>19580602</v>
      </c>
      <c r="B4169" s="1">
        <v>75.02</v>
      </c>
    </row>
    <row r="4170" spans="1:2" x14ac:dyDescent="0.45">
      <c r="A4170">
        <v>19580603</v>
      </c>
      <c r="B4170" s="1">
        <v>61.519999999999996</v>
      </c>
    </row>
    <row r="4171" spans="1:2" x14ac:dyDescent="0.45">
      <c r="A4171">
        <v>19580604</v>
      </c>
      <c r="B4171" s="1">
        <v>63.95</v>
      </c>
    </row>
    <row r="4172" spans="1:2" x14ac:dyDescent="0.45">
      <c r="A4172">
        <v>19580605</v>
      </c>
      <c r="B4172" s="1">
        <v>67.55</v>
      </c>
    </row>
    <row r="4173" spans="1:2" x14ac:dyDescent="0.45">
      <c r="A4173">
        <v>19580606</v>
      </c>
      <c r="B4173" s="1">
        <v>69.44</v>
      </c>
    </row>
    <row r="4174" spans="1:2" x14ac:dyDescent="0.45">
      <c r="A4174">
        <v>19580607</v>
      </c>
      <c r="B4174" s="1">
        <v>64.490000000000009</v>
      </c>
    </row>
    <row r="4175" spans="1:2" x14ac:dyDescent="0.45">
      <c r="A4175">
        <v>19580608</v>
      </c>
      <c r="B4175" s="1">
        <v>70.52</v>
      </c>
    </row>
    <row r="4176" spans="1:2" x14ac:dyDescent="0.45">
      <c r="A4176">
        <v>19580609</v>
      </c>
      <c r="B4176" s="1">
        <v>81.5</v>
      </c>
    </row>
    <row r="4177" spans="1:2" x14ac:dyDescent="0.45">
      <c r="A4177">
        <v>19580610</v>
      </c>
      <c r="B4177" s="1">
        <v>80.509999999999991</v>
      </c>
    </row>
    <row r="4178" spans="1:2" x14ac:dyDescent="0.45">
      <c r="A4178">
        <v>19580611</v>
      </c>
      <c r="B4178" s="1">
        <v>81.5</v>
      </c>
    </row>
    <row r="4179" spans="1:2" x14ac:dyDescent="0.45">
      <c r="A4179">
        <v>19580612</v>
      </c>
      <c r="B4179" s="1">
        <v>76.009999999999991</v>
      </c>
    </row>
    <row r="4180" spans="1:2" x14ac:dyDescent="0.45">
      <c r="A4180">
        <v>19580613</v>
      </c>
      <c r="B4180" s="1">
        <v>81.050000000000011</v>
      </c>
    </row>
    <row r="4181" spans="1:2" x14ac:dyDescent="0.45">
      <c r="A4181">
        <v>19580614</v>
      </c>
      <c r="B4181" s="1">
        <v>77</v>
      </c>
    </row>
    <row r="4182" spans="1:2" x14ac:dyDescent="0.45">
      <c r="A4182">
        <v>19580615</v>
      </c>
      <c r="B4182" s="1">
        <v>66.02</v>
      </c>
    </row>
    <row r="4183" spans="1:2" x14ac:dyDescent="0.45">
      <c r="A4183">
        <v>19580616</v>
      </c>
      <c r="B4183" s="1">
        <v>67.010000000000005</v>
      </c>
    </row>
    <row r="4184" spans="1:2" x14ac:dyDescent="0.45">
      <c r="A4184">
        <v>19580617</v>
      </c>
      <c r="B4184" s="1">
        <v>67.010000000000005</v>
      </c>
    </row>
    <row r="4185" spans="1:2" x14ac:dyDescent="0.45">
      <c r="A4185">
        <v>19580618</v>
      </c>
      <c r="B4185" s="1">
        <v>69.53</v>
      </c>
    </row>
    <row r="4186" spans="1:2" x14ac:dyDescent="0.45">
      <c r="A4186">
        <v>19580619</v>
      </c>
      <c r="B4186" s="1">
        <v>69.53</v>
      </c>
    </row>
    <row r="4187" spans="1:2" x14ac:dyDescent="0.45">
      <c r="A4187">
        <v>19580620</v>
      </c>
      <c r="B4187" s="1">
        <v>66.02000000000001</v>
      </c>
    </row>
    <row r="4188" spans="1:2" x14ac:dyDescent="0.45">
      <c r="A4188">
        <v>19580621</v>
      </c>
      <c r="B4188" s="1">
        <v>67.55</v>
      </c>
    </row>
    <row r="4189" spans="1:2" x14ac:dyDescent="0.45">
      <c r="A4189">
        <v>19580622</v>
      </c>
      <c r="B4189" s="1">
        <v>65.47999999999999</v>
      </c>
    </row>
    <row r="4190" spans="1:2" x14ac:dyDescent="0.45">
      <c r="A4190">
        <v>19580623</v>
      </c>
      <c r="B4190" s="1">
        <v>63.050000000000004</v>
      </c>
    </row>
    <row r="4191" spans="1:2" x14ac:dyDescent="0.45">
      <c r="A4191">
        <v>19580624</v>
      </c>
      <c r="B4191" s="1">
        <v>68</v>
      </c>
    </row>
    <row r="4192" spans="1:2" x14ac:dyDescent="0.45">
      <c r="A4192">
        <v>19580625</v>
      </c>
      <c r="B4192" s="1">
        <v>75.02000000000001</v>
      </c>
    </row>
    <row r="4193" spans="1:2" x14ac:dyDescent="0.45">
      <c r="A4193">
        <v>19580626</v>
      </c>
      <c r="B4193" s="1">
        <v>80.960000000000008</v>
      </c>
    </row>
    <row r="4194" spans="1:2" x14ac:dyDescent="0.45">
      <c r="A4194">
        <v>19580627</v>
      </c>
      <c r="B4194" s="1">
        <v>70.97</v>
      </c>
    </row>
    <row r="4195" spans="1:2" x14ac:dyDescent="0.45">
      <c r="A4195">
        <v>19580628</v>
      </c>
      <c r="B4195" s="1">
        <v>69.98</v>
      </c>
    </row>
    <row r="4196" spans="1:2" x14ac:dyDescent="0.45">
      <c r="A4196">
        <v>19580629</v>
      </c>
      <c r="B4196" s="1">
        <v>71.960000000000008</v>
      </c>
    </row>
    <row r="4197" spans="1:2" x14ac:dyDescent="0.45">
      <c r="A4197">
        <v>19580630</v>
      </c>
      <c r="B4197" s="1">
        <v>75.56</v>
      </c>
    </row>
    <row r="4198" spans="1:2" x14ac:dyDescent="0.45">
      <c r="A4198">
        <v>19580701</v>
      </c>
      <c r="B4198" s="1">
        <v>78.53</v>
      </c>
    </row>
    <row r="4199" spans="1:2" x14ac:dyDescent="0.45">
      <c r="A4199">
        <v>19580702</v>
      </c>
      <c r="B4199" s="1">
        <v>79.97</v>
      </c>
    </row>
    <row r="4200" spans="1:2" x14ac:dyDescent="0.45">
      <c r="A4200">
        <v>19580703</v>
      </c>
      <c r="B4200" s="1">
        <v>80.960000000000008</v>
      </c>
    </row>
    <row r="4201" spans="1:2" x14ac:dyDescent="0.45">
      <c r="A4201">
        <v>19580704</v>
      </c>
      <c r="B4201" s="1">
        <v>82.94</v>
      </c>
    </row>
    <row r="4202" spans="1:2" x14ac:dyDescent="0.45">
      <c r="A4202">
        <v>19580705</v>
      </c>
      <c r="B4202" s="1">
        <v>82.039999999999992</v>
      </c>
    </row>
    <row r="4203" spans="1:2" x14ac:dyDescent="0.45">
      <c r="A4203">
        <v>19580706</v>
      </c>
      <c r="B4203" s="1">
        <v>81.95</v>
      </c>
    </row>
    <row r="4204" spans="1:2" x14ac:dyDescent="0.45">
      <c r="A4204">
        <v>19580707</v>
      </c>
      <c r="B4204" s="1">
        <v>81.95</v>
      </c>
    </row>
    <row r="4205" spans="1:2" x14ac:dyDescent="0.45">
      <c r="A4205">
        <v>19580708</v>
      </c>
      <c r="B4205" s="1">
        <v>82.49</v>
      </c>
    </row>
    <row r="4206" spans="1:2" x14ac:dyDescent="0.45">
      <c r="A4206">
        <v>19580709</v>
      </c>
      <c r="B4206" s="1">
        <v>77</v>
      </c>
    </row>
    <row r="4207" spans="1:2" x14ac:dyDescent="0.45">
      <c r="A4207">
        <v>19580710</v>
      </c>
      <c r="B4207" s="1">
        <v>80.06</v>
      </c>
    </row>
    <row r="4208" spans="1:2" x14ac:dyDescent="0.45">
      <c r="A4208">
        <v>19580711</v>
      </c>
      <c r="B4208" s="1">
        <v>82.039999999999992</v>
      </c>
    </row>
    <row r="4209" spans="1:2" x14ac:dyDescent="0.45">
      <c r="A4209">
        <v>19580712</v>
      </c>
      <c r="B4209" s="1">
        <v>80.960000000000008</v>
      </c>
    </row>
    <row r="4210" spans="1:2" x14ac:dyDescent="0.45">
      <c r="A4210">
        <v>19580713</v>
      </c>
      <c r="B4210" s="1">
        <v>78.53</v>
      </c>
    </row>
    <row r="4211" spans="1:2" x14ac:dyDescent="0.45">
      <c r="A4211">
        <v>19580714</v>
      </c>
      <c r="B4211" s="1">
        <v>77</v>
      </c>
    </row>
    <row r="4212" spans="1:2" x14ac:dyDescent="0.45">
      <c r="A4212">
        <v>19580715</v>
      </c>
      <c r="B4212" s="1">
        <v>81.05</v>
      </c>
    </row>
    <row r="4213" spans="1:2" x14ac:dyDescent="0.45">
      <c r="A4213">
        <v>19580716</v>
      </c>
      <c r="B4213" s="1">
        <v>83.47999999999999</v>
      </c>
    </row>
    <row r="4214" spans="1:2" x14ac:dyDescent="0.45">
      <c r="A4214">
        <v>19580717</v>
      </c>
      <c r="B4214" s="1">
        <v>73.580000000000013</v>
      </c>
    </row>
    <row r="4215" spans="1:2" x14ac:dyDescent="0.45">
      <c r="A4215">
        <v>19580718</v>
      </c>
      <c r="B4215" s="1">
        <v>76.009999999999991</v>
      </c>
    </row>
    <row r="4216" spans="1:2" x14ac:dyDescent="0.45">
      <c r="A4216">
        <v>19580719</v>
      </c>
      <c r="B4216" s="1">
        <v>81.95</v>
      </c>
    </row>
    <row r="4217" spans="1:2" x14ac:dyDescent="0.45">
      <c r="A4217">
        <v>19580720</v>
      </c>
      <c r="B4217" s="1">
        <v>71.960000000000008</v>
      </c>
    </row>
    <row r="4218" spans="1:2" x14ac:dyDescent="0.45">
      <c r="A4218">
        <v>19580721</v>
      </c>
      <c r="B4218" s="1">
        <v>74.03</v>
      </c>
    </row>
    <row r="4219" spans="1:2" x14ac:dyDescent="0.45">
      <c r="A4219">
        <v>19580722</v>
      </c>
      <c r="B4219" s="1">
        <v>82.490000000000009</v>
      </c>
    </row>
    <row r="4220" spans="1:2" x14ac:dyDescent="0.45">
      <c r="A4220">
        <v>19580723</v>
      </c>
      <c r="B4220" s="1">
        <v>82.94</v>
      </c>
    </row>
    <row r="4221" spans="1:2" x14ac:dyDescent="0.45">
      <c r="A4221">
        <v>19580724</v>
      </c>
      <c r="B4221" s="1">
        <v>78.53</v>
      </c>
    </row>
    <row r="4222" spans="1:2" x14ac:dyDescent="0.45">
      <c r="A4222">
        <v>19580725</v>
      </c>
      <c r="B4222" s="1">
        <v>78.53</v>
      </c>
    </row>
    <row r="4223" spans="1:2" x14ac:dyDescent="0.45">
      <c r="A4223">
        <v>19580726</v>
      </c>
      <c r="B4223" s="1">
        <v>82.039999999999992</v>
      </c>
    </row>
    <row r="4224" spans="1:2" x14ac:dyDescent="0.45">
      <c r="A4224">
        <v>19580727</v>
      </c>
      <c r="B4224" s="1">
        <v>82.94</v>
      </c>
    </row>
    <row r="4225" spans="1:2" x14ac:dyDescent="0.45">
      <c r="A4225">
        <v>19580728</v>
      </c>
      <c r="B4225" s="1">
        <v>84.47</v>
      </c>
    </row>
    <row r="4226" spans="1:2" x14ac:dyDescent="0.45">
      <c r="A4226">
        <v>19580729</v>
      </c>
      <c r="B4226" s="1">
        <v>81.95</v>
      </c>
    </row>
    <row r="4227" spans="1:2" x14ac:dyDescent="0.45">
      <c r="A4227">
        <v>19580730</v>
      </c>
      <c r="B4227" s="1">
        <v>81.95</v>
      </c>
    </row>
    <row r="4228" spans="1:2" x14ac:dyDescent="0.45">
      <c r="A4228">
        <v>19580731</v>
      </c>
      <c r="B4228" s="1">
        <v>83.03</v>
      </c>
    </row>
    <row r="4229" spans="1:2" x14ac:dyDescent="0.45">
      <c r="A4229">
        <v>19580801</v>
      </c>
      <c r="B4229" s="1">
        <v>80.510000000000005</v>
      </c>
    </row>
    <row r="4230" spans="1:2" x14ac:dyDescent="0.45">
      <c r="A4230">
        <v>19580802</v>
      </c>
      <c r="B4230" s="1">
        <v>74.03</v>
      </c>
    </row>
    <row r="4231" spans="1:2" x14ac:dyDescent="0.45">
      <c r="A4231">
        <v>19580803</v>
      </c>
      <c r="B4231" s="1">
        <v>73.580000000000013</v>
      </c>
    </row>
    <row r="4232" spans="1:2" x14ac:dyDescent="0.45">
      <c r="A4232">
        <v>19580804</v>
      </c>
      <c r="B4232" s="1">
        <v>72.95</v>
      </c>
    </row>
    <row r="4233" spans="1:2" x14ac:dyDescent="0.45">
      <c r="A4233">
        <v>19580805</v>
      </c>
      <c r="B4233" s="1">
        <v>76.460000000000008</v>
      </c>
    </row>
    <row r="4234" spans="1:2" x14ac:dyDescent="0.45">
      <c r="A4234">
        <v>19580806</v>
      </c>
      <c r="B4234" s="1">
        <v>77.990000000000009</v>
      </c>
    </row>
    <row r="4235" spans="1:2" x14ac:dyDescent="0.45">
      <c r="A4235">
        <v>19580807</v>
      </c>
      <c r="B4235" s="1">
        <v>80.509999999999991</v>
      </c>
    </row>
    <row r="4236" spans="1:2" x14ac:dyDescent="0.45">
      <c r="A4236">
        <v>19580808</v>
      </c>
      <c r="B4236" s="1">
        <v>82.49</v>
      </c>
    </row>
    <row r="4237" spans="1:2" x14ac:dyDescent="0.45">
      <c r="A4237">
        <v>19580809</v>
      </c>
      <c r="B4237" s="1">
        <v>77.990000000000009</v>
      </c>
    </row>
    <row r="4238" spans="1:2" x14ac:dyDescent="0.45">
      <c r="A4238">
        <v>19580810</v>
      </c>
      <c r="B4238" s="1">
        <v>78.44</v>
      </c>
    </row>
    <row r="4239" spans="1:2" x14ac:dyDescent="0.45">
      <c r="A4239">
        <v>19580811</v>
      </c>
      <c r="B4239" s="1">
        <v>78.97999999999999</v>
      </c>
    </row>
    <row r="4240" spans="1:2" x14ac:dyDescent="0.45">
      <c r="A4240">
        <v>19580812</v>
      </c>
      <c r="B4240" s="1">
        <v>82.039999999999992</v>
      </c>
    </row>
    <row r="4241" spans="1:2" x14ac:dyDescent="0.45">
      <c r="A4241">
        <v>19580813</v>
      </c>
      <c r="B4241" s="1">
        <v>79.52000000000001</v>
      </c>
    </row>
    <row r="4242" spans="1:2" x14ac:dyDescent="0.45">
      <c r="A4242">
        <v>19580814</v>
      </c>
      <c r="B4242" s="1">
        <v>78.98</v>
      </c>
    </row>
    <row r="4243" spans="1:2" x14ac:dyDescent="0.45">
      <c r="A4243">
        <v>19580815</v>
      </c>
      <c r="B4243" s="1">
        <v>81.95</v>
      </c>
    </row>
    <row r="4244" spans="1:2" x14ac:dyDescent="0.45">
      <c r="A4244">
        <v>19580816</v>
      </c>
      <c r="B4244" s="1">
        <v>76.010000000000005</v>
      </c>
    </row>
    <row r="4245" spans="1:2" x14ac:dyDescent="0.45">
      <c r="A4245">
        <v>19580817</v>
      </c>
      <c r="B4245" s="1">
        <v>75.47</v>
      </c>
    </row>
    <row r="4246" spans="1:2" x14ac:dyDescent="0.45">
      <c r="A4246">
        <v>19580818</v>
      </c>
      <c r="B4246" s="1">
        <v>73.94</v>
      </c>
    </row>
    <row r="4247" spans="1:2" x14ac:dyDescent="0.45">
      <c r="A4247">
        <v>19580819</v>
      </c>
      <c r="B4247" s="1">
        <v>70.97</v>
      </c>
    </row>
    <row r="4248" spans="1:2" x14ac:dyDescent="0.45">
      <c r="A4248">
        <v>19580820</v>
      </c>
      <c r="B4248" s="1">
        <v>73.580000000000013</v>
      </c>
    </row>
    <row r="4249" spans="1:2" x14ac:dyDescent="0.45">
      <c r="A4249">
        <v>19580821</v>
      </c>
      <c r="B4249" s="1">
        <v>80.510000000000005</v>
      </c>
    </row>
    <row r="4250" spans="1:2" x14ac:dyDescent="0.45">
      <c r="A4250">
        <v>19580822</v>
      </c>
      <c r="B4250" s="1">
        <v>80.509999999999991</v>
      </c>
    </row>
    <row r="4251" spans="1:2" x14ac:dyDescent="0.45">
      <c r="A4251">
        <v>19580823</v>
      </c>
      <c r="B4251" s="1">
        <v>76.009999999999991</v>
      </c>
    </row>
    <row r="4252" spans="1:2" x14ac:dyDescent="0.45">
      <c r="A4252">
        <v>19580824</v>
      </c>
      <c r="B4252" s="1">
        <v>80.510000000000005</v>
      </c>
    </row>
    <row r="4253" spans="1:2" x14ac:dyDescent="0.45">
      <c r="A4253">
        <v>19580825</v>
      </c>
      <c r="B4253" s="1">
        <v>74.47999999999999</v>
      </c>
    </row>
    <row r="4254" spans="1:2" x14ac:dyDescent="0.45">
      <c r="A4254">
        <v>19580826</v>
      </c>
      <c r="B4254" s="1">
        <v>66.56</v>
      </c>
    </row>
    <row r="4255" spans="1:2" x14ac:dyDescent="0.45">
      <c r="A4255">
        <v>19580827</v>
      </c>
      <c r="B4255" s="1">
        <v>68.990000000000009</v>
      </c>
    </row>
    <row r="4256" spans="1:2" x14ac:dyDescent="0.45">
      <c r="A4256">
        <v>19580828</v>
      </c>
      <c r="B4256" s="1">
        <v>67.460000000000008</v>
      </c>
    </row>
    <row r="4257" spans="1:2" x14ac:dyDescent="0.45">
      <c r="A4257">
        <v>19580829</v>
      </c>
      <c r="B4257" s="1">
        <v>74.03</v>
      </c>
    </row>
    <row r="4258" spans="1:2" x14ac:dyDescent="0.45">
      <c r="A4258">
        <v>19580830</v>
      </c>
      <c r="B4258" s="1">
        <v>75.02000000000001</v>
      </c>
    </row>
    <row r="4259" spans="1:2" x14ac:dyDescent="0.45">
      <c r="A4259">
        <v>19580831</v>
      </c>
      <c r="B4259" s="1">
        <v>77.990000000000009</v>
      </c>
    </row>
    <row r="4260" spans="1:2" x14ac:dyDescent="0.45">
      <c r="A4260">
        <v>19580901</v>
      </c>
      <c r="B4260" s="1">
        <v>75.47</v>
      </c>
    </row>
    <row r="4261" spans="1:2" x14ac:dyDescent="0.45">
      <c r="A4261">
        <v>19580902</v>
      </c>
      <c r="B4261" s="1">
        <v>65.03</v>
      </c>
    </row>
    <row r="4262" spans="1:2" x14ac:dyDescent="0.45">
      <c r="A4262">
        <v>19580903</v>
      </c>
      <c r="B4262" s="1">
        <v>64.490000000000009</v>
      </c>
    </row>
    <row r="4263" spans="1:2" x14ac:dyDescent="0.45">
      <c r="A4263">
        <v>19580904</v>
      </c>
      <c r="B4263" s="1">
        <v>68.989999999999995</v>
      </c>
    </row>
    <row r="4264" spans="1:2" x14ac:dyDescent="0.45">
      <c r="A4264">
        <v>19580905</v>
      </c>
      <c r="B4264" s="1">
        <v>76.010000000000005</v>
      </c>
    </row>
    <row r="4265" spans="1:2" x14ac:dyDescent="0.45">
      <c r="A4265">
        <v>19580906</v>
      </c>
      <c r="B4265" s="1">
        <v>76.55</v>
      </c>
    </row>
    <row r="4266" spans="1:2" x14ac:dyDescent="0.45">
      <c r="A4266">
        <v>19580907</v>
      </c>
      <c r="B4266" s="1">
        <v>76.460000000000008</v>
      </c>
    </row>
    <row r="4267" spans="1:2" x14ac:dyDescent="0.45">
      <c r="A4267">
        <v>19580908</v>
      </c>
      <c r="B4267" s="1">
        <v>67.460000000000008</v>
      </c>
    </row>
    <row r="4268" spans="1:2" x14ac:dyDescent="0.45">
      <c r="A4268">
        <v>19580909</v>
      </c>
      <c r="B4268" s="1">
        <v>65.03</v>
      </c>
    </row>
    <row r="4269" spans="1:2" x14ac:dyDescent="0.45">
      <c r="A4269">
        <v>19580910</v>
      </c>
      <c r="B4269" s="1">
        <v>71.509999999999991</v>
      </c>
    </row>
    <row r="4270" spans="1:2" x14ac:dyDescent="0.45">
      <c r="A4270">
        <v>19580911</v>
      </c>
      <c r="B4270" s="1">
        <v>60.980000000000004</v>
      </c>
    </row>
    <row r="4271" spans="1:2" x14ac:dyDescent="0.45">
      <c r="A4271">
        <v>19580912</v>
      </c>
      <c r="B4271" s="1">
        <v>60.98</v>
      </c>
    </row>
    <row r="4272" spans="1:2" x14ac:dyDescent="0.45">
      <c r="A4272">
        <v>19580913</v>
      </c>
      <c r="B4272" s="1">
        <v>61.97</v>
      </c>
    </row>
    <row r="4273" spans="1:2" x14ac:dyDescent="0.45">
      <c r="A4273">
        <v>19580914</v>
      </c>
      <c r="B4273" s="1">
        <v>66.02</v>
      </c>
    </row>
    <row r="4274" spans="1:2" x14ac:dyDescent="0.45">
      <c r="A4274">
        <v>19580915</v>
      </c>
      <c r="B4274" s="1">
        <v>72.5</v>
      </c>
    </row>
    <row r="4275" spans="1:2" x14ac:dyDescent="0.45">
      <c r="A4275">
        <v>19580916</v>
      </c>
      <c r="B4275" s="1">
        <v>78.98</v>
      </c>
    </row>
    <row r="4276" spans="1:2" x14ac:dyDescent="0.45">
      <c r="A4276">
        <v>19580917</v>
      </c>
      <c r="B4276" s="1">
        <v>82.490000000000009</v>
      </c>
    </row>
    <row r="4277" spans="1:2" x14ac:dyDescent="0.45">
      <c r="A4277">
        <v>19580918</v>
      </c>
      <c r="B4277" s="1">
        <v>71.510000000000005</v>
      </c>
    </row>
    <row r="4278" spans="1:2" x14ac:dyDescent="0.45">
      <c r="A4278">
        <v>19580919</v>
      </c>
      <c r="B4278" s="1">
        <v>65.930000000000007</v>
      </c>
    </row>
    <row r="4279" spans="1:2" x14ac:dyDescent="0.45">
      <c r="A4279">
        <v>19580920</v>
      </c>
      <c r="B4279" s="1">
        <v>68</v>
      </c>
    </row>
    <row r="4280" spans="1:2" x14ac:dyDescent="0.45">
      <c r="A4280">
        <v>19580921</v>
      </c>
      <c r="B4280" s="1">
        <v>68.990000000000009</v>
      </c>
    </row>
    <row r="4281" spans="1:2" x14ac:dyDescent="0.45">
      <c r="A4281">
        <v>19580922</v>
      </c>
      <c r="B4281" s="1">
        <v>72.5</v>
      </c>
    </row>
    <row r="4282" spans="1:2" x14ac:dyDescent="0.45">
      <c r="A4282">
        <v>19580923</v>
      </c>
      <c r="B4282" s="1">
        <v>67.460000000000008</v>
      </c>
    </row>
    <row r="4283" spans="1:2" x14ac:dyDescent="0.45">
      <c r="A4283">
        <v>19580924</v>
      </c>
      <c r="B4283" s="1">
        <v>66.02000000000001</v>
      </c>
    </row>
    <row r="4284" spans="1:2" x14ac:dyDescent="0.45">
      <c r="A4284">
        <v>19580925</v>
      </c>
      <c r="B4284" s="1">
        <v>70.97</v>
      </c>
    </row>
    <row r="4285" spans="1:2" x14ac:dyDescent="0.45">
      <c r="A4285">
        <v>19580926</v>
      </c>
      <c r="B4285" s="1">
        <v>77.989999999999995</v>
      </c>
    </row>
    <row r="4286" spans="1:2" x14ac:dyDescent="0.45">
      <c r="A4286">
        <v>19580927</v>
      </c>
      <c r="B4286" s="1">
        <v>70.430000000000007</v>
      </c>
    </row>
    <row r="4287" spans="1:2" x14ac:dyDescent="0.45">
      <c r="A4287">
        <v>19580928</v>
      </c>
      <c r="B4287" s="1">
        <v>60.53</v>
      </c>
    </row>
    <row r="4288" spans="1:2" x14ac:dyDescent="0.45">
      <c r="A4288">
        <v>19580929</v>
      </c>
      <c r="B4288" s="1">
        <v>57.47</v>
      </c>
    </row>
    <row r="4289" spans="1:2" x14ac:dyDescent="0.45">
      <c r="A4289">
        <v>19580930</v>
      </c>
      <c r="B4289" s="1">
        <v>62.96</v>
      </c>
    </row>
    <row r="4290" spans="1:2" x14ac:dyDescent="0.45">
      <c r="A4290">
        <v>19581001</v>
      </c>
      <c r="B4290" s="1">
        <v>60.53</v>
      </c>
    </row>
    <row r="4291" spans="1:2" x14ac:dyDescent="0.45">
      <c r="A4291">
        <v>19581002</v>
      </c>
      <c r="B4291" s="1">
        <v>52.52</v>
      </c>
    </row>
    <row r="4292" spans="1:2" x14ac:dyDescent="0.45">
      <c r="A4292">
        <v>19581003</v>
      </c>
      <c r="B4292" s="1">
        <v>54.5</v>
      </c>
    </row>
    <row r="4293" spans="1:2" x14ac:dyDescent="0.45">
      <c r="A4293">
        <v>19581004</v>
      </c>
      <c r="B4293" s="1">
        <v>59.45</v>
      </c>
    </row>
    <row r="4294" spans="1:2" x14ac:dyDescent="0.45">
      <c r="A4294">
        <v>19581005</v>
      </c>
      <c r="B4294" s="1">
        <v>62.51</v>
      </c>
    </row>
    <row r="4295" spans="1:2" x14ac:dyDescent="0.45">
      <c r="A4295">
        <v>19581006</v>
      </c>
      <c r="B4295" s="1">
        <v>49.01</v>
      </c>
    </row>
    <row r="4296" spans="1:2" x14ac:dyDescent="0.45">
      <c r="A4296">
        <v>19581007</v>
      </c>
      <c r="B4296" s="1">
        <v>57.02000000000001</v>
      </c>
    </row>
    <row r="4297" spans="1:2" x14ac:dyDescent="0.45">
      <c r="A4297">
        <v>19581008</v>
      </c>
      <c r="B4297" s="1">
        <v>61.07</v>
      </c>
    </row>
    <row r="4298" spans="1:2" x14ac:dyDescent="0.45">
      <c r="A4298">
        <v>19581009</v>
      </c>
      <c r="B4298" s="1">
        <v>67.010000000000005</v>
      </c>
    </row>
    <row r="4299" spans="1:2" x14ac:dyDescent="0.45">
      <c r="A4299">
        <v>19581010</v>
      </c>
      <c r="B4299" s="1">
        <v>72.5</v>
      </c>
    </row>
    <row r="4300" spans="1:2" x14ac:dyDescent="0.45">
      <c r="A4300">
        <v>19581011</v>
      </c>
      <c r="B4300" s="1">
        <v>57.56</v>
      </c>
    </row>
    <row r="4301" spans="1:2" x14ac:dyDescent="0.45">
      <c r="A4301">
        <v>19581012</v>
      </c>
      <c r="B4301" s="1">
        <v>53.96</v>
      </c>
    </row>
    <row r="4302" spans="1:2" x14ac:dyDescent="0.45">
      <c r="A4302">
        <v>19581013</v>
      </c>
      <c r="B4302" s="1">
        <v>55.49</v>
      </c>
    </row>
    <row r="4303" spans="1:2" x14ac:dyDescent="0.45">
      <c r="A4303">
        <v>19581014</v>
      </c>
      <c r="B4303" s="1">
        <v>61.52</v>
      </c>
    </row>
    <row r="4304" spans="1:2" x14ac:dyDescent="0.45">
      <c r="A4304">
        <v>19581015</v>
      </c>
      <c r="B4304" s="1">
        <v>68</v>
      </c>
    </row>
    <row r="4305" spans="1:2" x14ac:dyDescent="0.45">
      <c r="A4305">
        <v>19581016</v>
      </c>
      <c r="B4305" s="1">
        <v>69.97999999999999</v>
      </c>
    </row>
    <row r="4306" spans="1:2" x14ac:dyDescent="0.45">
      <c r="A4306">
        <v>19581017</v>
      </c>
      <c r="B4306" s="1">
        <v>69.97999999999999</v>
      </c>
    </row>
    <row r="4307" spans="1:2" x14ac:dyDescent="0.45">
      <c r="A4307">
        <v>19581018</v>
      </c>
      <c r="B4307" s="1">
        <v>62.510000000000005</v>
      </c>
    </row>
    <row r="4308" spans="1:2" x14ac:dyDescent="0.45">
      <c r="A4308">
        <v>19581019</v>
      </c>
      <c r="B4308" s="1">
        <v>55.58</v>
      </c>
    </row>
    <row r="4309" spans="1:2" x14ac:dyDescent="0.45">
      <c r="A4309">
        <v>19581020</v>
      </c>
      <c r="B4309" s="1">
        <v>55.489999999999995</v>
      </c>
    </row>
    <row r="4310" spans="1:2" x14ac:dyDescent="0.45">
      <c r="A4310">
        <v>19581021</v>
      </c>
      <c r="B4310" s="1">
        <v>53.06</v>
      </c>
    </row>
    <row r="4311" spans="1:2" x14ac:dyDescent="0.45">
      <c r="A4311">
        <v>19581022</v>
      </c>
      <c r="B4311" s="1">
        <v>61.97</v>
      </c>
    </row>
    <row r="4312" spans="1:2" x14ac:dyDescent="0.45">
      <c r="A4312">
        <v>19581023</v>
      </c>
      <c r="B4312" s="1">
        <v>65.48</v>
      </c>
    </row>
    <row r="4313" spans="1:2" x14ac:dyDescent="0.45">
      <c r="A4313">
        <v>19581024</v>
      </c>
      <c r="B4313" s="1">
        <v>65.48</v>
      </c>
    </row>
    <row r="4314" spans="1:2" x14ac:dyDescent="0.45">
      <c r="A4314">
        <v>19581025</v>
      </c>
      <c r="B4314" s="1">
        <v>56.03</v>
      </c>
    </row>
    <row r="4315" spans="1:2" x14ac:dyDescent="0.45">
      <c r="A4315">
        <v>19581026</v>
      </c>
      <c r="B4315" s="1">
        <v>51.53</v>
      </c>
    </row>
    <row r="4316" spans="1:2" x14ac:dyDescent="0.45">
      <c r="A4316">
        <v>19581027</v>
      </c>
      <c r="B4316" s="1">
        <v>53.06</v>
      </c>
    </row>
    <row r="4317" spans="1:2" x14ac:dyDescent="0.45">
      <c r="A4317">
        <v>19581028</v>
      </c>
      <c r="B4317" s="1">
        <v>50</v>
      </c>
    </row>
    <row r="4318" spans="1:2" x14ac:dyDescent="0.45">
      <c r="A4318">
        <v>19581029</v>
      </c>
      <c r="B4318" s="1">
        <v>51.44</v>
      </c>
    </row>
    <row r="4319" spans="1:2" x14ac:dyDescent="0.45">
      <c r="A4319">
        <v>19581030</v>
      </c>
      <c r="B4319" s="1">
        <v>52.519999999999996</v>
      </c>
    </row>
    <row r="4320" spans="1:2" x14ac:dyDescent="0.45">
      <c r="A4320">
        <v>19581031</v>
      </c>
      <c r="B4320" s="1">
        <v>52.52</v>
      </c>
    </row>
    <row r="4321" spans="1:2" x14ac:dyDescent="0.45">
      <c r="A4321">
        <v>19581101</v>
      </c>
      <c r="B4321" s="1">
        <v>50.989999999999995</v>
      </c>
    </row>
    <row r="4322" spans="1:2" x14ac:dyDescent="0.45">
      <c r="A4322">
        <v>19581102</v>
      </c>
      <c r="B4322" s="1">
        <v>47.57</v>
      </c>
    </row>
    <row r="4323" spans="1:2" x14ac:dyDescent="0.45">
      <c r="A4323">
        <v>19581103</v>
      </c>
      <c r="B4323" s="1">
        <v>51.53</v>
      </c>
    </row>
    <row r="4324" spans="1:2" x14ac:dyDescent="0.45">
      <c r="A4324">
        <v>19581104</v>
      </c>
      <c r="B4324" s="1">
        <v>47.03</v>
      </c>
    </row>
    <row r="4325" spans="1:2" x14ac:dyDescent="0.45">
      <c r="A4325">
        <v>19581105</v>
      </c>
      <c r="B4325" s="1">
        <v>55.940000000000005</v>
      </c>
    </row>
    <row r="4326" spans="1:2" x14ac:dyDescent="0.45">
      <c r="A4326">
        <v>19581106</v>
      </c>
      <c r="B4326" s="1">
        <v>59.000000000000007</v>
      </c>
    </row>
    <row r="4327" spans="1:2" x14ac:dyDescent="0.45">
      <c r="A4327">
        <v>19581107</v>
      </c>
      <c r="B4327" s="1">
        <v>46.49</v>
      </c>
    </row>
    <row r="4328" spans="1:2" x14ac:dyDescent="0.45">
      <c r="A4328">
        <v>19581108</v>
      </c>
      <c r="B4328" s="1">
        <v>45.05</v>
      </c>
    </row>
    <row r="4329" spans="1:2" x14ac:dyDescent="0.45">
      <c r="A4329">
        <v>19581109</v>
      </c>
      <c r="B4329" s="1">
        <v>52.07</v>
      </c>
    </row>
    <row r="4330" spans="1:2" x14ac:dyDescent="0.45">
      <c r="A4330">
        <v>19581110</v>
      </c>
      <c r="B4330" s="1">
        <v>46.94</v>
      </c>
    </row>
    <row r="4331" spans="1:2" x14ac:dyDescent="0.45">
      <c r="A4331">
        <v>19581111</v>
      </c>
      <c r="B4331" s="1">
        <v>46.04</v>
      </c>
    </row>
    <row r="4332" spans="1:2" x14ac:dyDescent="0.45">
      <c r="A4332">
        <v>19581112</v>
      </c>
      <c r="B4332" s="1">
        <v>55.49</v>
      </c>
    </row>
    <row r="4333" spans="1:2" x14ac:dyDescent="0.45">
      <c r="A4333">
        <v>19581113</v>
      </c>
      <c r="B4333" s="1">
        <v>60.53</v>
      </c>
    </row>
    <row r="4334" spans="1:2" x14ac:dyDescent="0.45">
      <c r="A4334">
        <v>19581114</v>
      </c>
      <c r="B4334" s="1">
        <v>63.5</v>
      </c>
    </row>
    <row r="4335" spans="1:2" x14ac:dyDescent="0.45">
      <c r="A4335">
        <v>19581115</v>
      </c>
      <c r="B4335" s="1">
        <v>64.490000000000009</v>
      </c>
    </row>
    <row r="4336" spans="1:2" x14ac:dyDescent="0.45">
      <c r="A4336">
        <v>19581116</v>
      </c>
      <c r="B4336" s="1">
        <v>66.02000000000001</v>
      </c>
    </row>
    <row r="4337" spans="1:2" x14ac:dyDescent="0.45">
      <c r="A4337">
        <v>19581117</v>
      </c>
      <c r="B4337" s="1">
        <v>57.019999999999996</v>
      </c>
    </row>
    <row r="4338" spans="1:2" x14ac:dyDescent="0.45">
      <c r="A4338">
        <v>19581118</v>
      </c>
      <c r="B4338" s="1">
        <v>66.92</v>
      </c>
    </row>
    <row r="4339" spans="1:2" x14ac:dyDescent="0.45">
      <c r="A4339">
        <v>19581119</v>
      </c>
      <c r="B4339" s="1">
        <v>57.470000000000006</v>
      </c>
    </row>
    <row r="4340" spans="1:2" x14ac:dyDescent="0.45">
      <c r="A4340">
        <v>19581120</v>
      </c>
      <c r="B4340" s="1">
        <v>49.55</v>
      </c>
    </row>
    <row r="4341" spans="1:2" x14ac:dyDescent="0.45">
      <c r="A4341">
        <v>19581121</v>
      </c>
      <c r="B4341" s="1">
        <v>49.55</v>
      </c>
    </row>
    <row r="4342" spans="1:2" x14ac:dyDescent="0.45">
      <c r="A4342">
        <v>19581122</v>
      </c>
      <c r="B4342" s="1">
        <v>48.47</v>
      </c>
    </row>
    <row r="4343" spans="1:2" x14ac:dyDescent="0.45">
      <c r="A4343">
        <v>19581123</v>
      </c>
      <c r="B4343" s="1">
        <v>45.5</v>
      </c>
    </row>
    <row r="4344" spans="1:2" x14ac:dyDescent="0.45">
      <c r="A4344">
        <v>19581124</v>
      </c>
      <c r="B4344" s="1">
        <v>62.51</v>
      </c>
    </row>
    <row r="4345" spans="1:2" x14ac:dyDescent="0.45">
      <c r="A4345">
        <v>19581125</v>
      </c>
      <c r="B4345" s="1">
        <v>46.49</v>
      </c>
    </row>
    <row r="4346" spans="1:2" x14ac:dyDescent="0.45">
      <c r="A4346">
        <v>19581126</v>
      </c>
      <c r="B4346" s="1">
        <v>50.54</v>
      </c>
    </row>
    <row r="4347" spans="1:2" x14ac:dyDescent="0.45">
      <c r="A4347">
        <v>19581127</v>
      </c>
      <c r="B4347" s="1">
        <v>36.950000000000003</v>
      </c>
    </row>
    <row r="4348" spans="1:2" x14ac:dyDescent="0.45">
      <c r="A4348">
        <v>19581128</v>
      </c>
      <c r="B4348" s="1">
        <v>39.47</v>
      </c>
    </row>
    <row r="4349" spans="1:2" x14ac:dyDescent="0.45">
      <c r="A4349">
        <v>19581129</v>
      </c>
      <c r="B4349" s="1">
        <v>38.03</v>
      </c>
    </row>
    <row r="4350" spans="1:2" x14ac:dyDescent="0.45">
      <c r="A4350">
        <v>19581130</v>
      </c>
      <c r="B4350" s="1">
        <v>29.029999999999998</v>
      </c>
    </row>
    <row r="4351" spans="1:2" x14ac:dyDescent="0.45">
      <c r="A4351">
        <v>19581201</v>
      </c>
      <c r="B4351" s="1">
        <v>32.989999999999995</v>
      </c>
    </row>
    <row r="4352" spans="1:2" x14ac:dyDescent="0.45">
      <c r="A4352">
        <v>19581202</v>
      </c>
      <c r="B4352" s="1">
        <v>36.5</v>
      </c>
    </row>
    <row r="4353" spans="1:2" x14ac:dyDescent="0.45">
      <c r="A4353">
        <v>19581203</v>
      </c>
      <c r="B4353" s="1">
        <v>42.980000000000004</v>
      </c>
    </row>
    <row r="4354" spans="1:2" x14ac:dyDescent="0.45">
      <c r="A4354">
        <v>19581204</v>
      </c>
      <c r="B4354" s="1">
        <v>49.01</v>
      </c>
    </row>
    <row r="4355" spans="1:2" x14ac:dyDescent="0.45">
      <c r="A4355">
        <v>19581205</v>
      </c>
      <c r="B4355" s="1">
        <v>52.519999999999996</v>
      </c>
    </row>
    <row r="4356" spans="1:2" x14ac:dyDescent="0.45">
      <c r="A4356">
        <v>19581206</v>
      </c>
      <c r="B4356" s="1">
        <v>34.07</v>
      </c>
    </row>
    <row r="4357" spans="1:2" x14ac:dyDescent="0.45">
      <c r="A4357">
        <v>19581207</v>
      </c>
      <c r="B4357" s="1">
        <v>26.509999999999998</v>
      </c>
    </row>
    <row r="4358" spans="1:2" x14ac:dyDescent="0.45">
      <c r="A4358">
        <v>19581208</v>
      </c>
      <c r="B4358" s="1">
        <v>29.479999999999997</v>
      </c>
    </row>
    <row r="4359" spans="1:2" x14ac:dyDescent="0.45">
      <c r="A4359">
        <v>19581209</v>
      </c>
      <c r="B4359" s="1">
        <v>32.99</v>
      </c>
    </row>
    <row r="4360" spans="1:2" x14ac:dyDescent="0.45">
      <c r="A4360">
        <v>19581210</v>
      </c>
      <c r="B4360" s="1">
        <v>25.97</v>
      </c>
    </row>
    <row r="4361" spans="1:2" x14ac:dyDescent="0.45">
      <c r="A4361">
        <v>19581211</v>
      </c>
      <c r="B4361" s="1">
        <v>19.490000000000002</v>
      </c>
    </row>
    <row r="4362" spans="1:2" x14ac:dyDescent="0.45">
      <c r="A4362">
        <v>19581212</v>
      </c>
      <c r="B4362" s="1">
        <v>20.029999999999998</v>
      </c>
    </row>
    <row r="4363" spans="1:2" x14ac:dyDescent="0.45">
      <c r="A4363">
        <v>19581213</v>
      </c>
      <c r="B4363" s="1">
        <v>23</v>
      </c>
    </row>
    <row r="4364" spans="1:2" x14ac:dyDescent="0.45">
      <c r="A4364">
        <v>19581214</v>
      </c>
      <c r="B4364" s="1">
        <v>20.48</v>
      </c>
    </row>
    <row r="4365" spans="1:2" x14ac:dyDescent="0.45">
      <c r="A4365">
        <v>19581215</v>
      </c>
      <c r="B4365" s="1">
        <v>16.43</v>
      </c>
    </row>
    <row r="4366" spans="1:2" x14ac:dyDescent="0.45">
      <c r="A4366">
        <v>19581216</v>
      </c>
      <c r="B4366" s="1">
        <v>19.489999999999998</v>
      </c>
    </row>
    <row r="4367" spans="1:2" x14ac:dyDescent="0.45">
      <c r="A4367">
        <v>19581217</v>
      </c>
      <c r="B4367" s="1">
        <v>32.99</v>
      </c>
    </row>
    <row r="4368" spans="1:2" x14ac:dyDescent="0.45">
      <c r="A4368">
        <v>19581218</v>
      </c>
      <c r="B4368" s="1">
        <v>33.53</v>
      </c>
    </row>
    <row r="4369" spans="1:2" x14ac:dyDescent="0.45">
      <c r="A4369">
        <v>19581219</v>
      </c>
      <c r="B4369" s="1">
        <v>37.49</v>
      </c>
    </row>
    <row r="4370" spans="1:2" x14ac:dyDescent="0.45">
      <c r="A4370">
        <v>19581220</v>
      </c>
      <c r="B4370" s="1">
        <v>32.99</v>
      </c>
    </row>
    <row r="4371" spans="1:2" x14ac:dyDescent="0.45">
      <c r="A4371">
        <v>19581221</v>
      </c>
      <c r="B4371" s="1">
        <v>24.08</v>
      </c>
    </row>
    <row r="4372" spans="1:2" x14ac:dyDescent="0.45">
      <c r="A4372">
        <v>19581222</v>
      </c>
      <c r="B4372" s="1">
        <v>33.44</v>
      </c>
    </row>
    <row r="4373" spans="1:2" x14ac:dyDescent="0.45">
      <c r="A4373">
        <v>19581223</v>
      </c>
      <c r="B4373" s="1">
        <v>50.45</v>
      </c>
    </row>
    <row r="4374" spans="1:2" x14ac:dyDescent="0.45">
      <c r="A4374">
        <v>19581224</v>
      </c>
      <c r="B4374" s="1">
        <v>43.519999999999996</v>
      </c>
    </row>
    <row r="4375" spans="1:2" x14ac:dyDescent="0.45">
      <c r="A4375">
        <v>19581225</v>
      </c>
      <c r="B4375" s="1">
        <v>30.56</v>
      </c>
    </row>
    <row r="4376" spans="1:2" x14ac:dyDescent="0.45">
      <c r="A4376">
        <v>19581226</v>
      </c>
      <c r="B4376" s="1">
        <v>26.509999999999998</v>
      </c>
    </row>
    <row r="4377" spans="1:2" x14ac:dyDescent="0.45">
      <c r="A4377">
        <v>19581227</v>
      </c>
      <c r="B4377" s="1">
        <v>32.99</v>
      </c>
    </row>
    <row r="4378" spans="1:2" x14ac:dyDescent="0.45">
      <c r="A4378">
        <v>19581228</v>
      </c>
      <c r="B4378" s="1">
        <v>42.980000000000004</v>
      </c>
    </row>
    <row r="4379" spans="1:2" x14ac:dyDescent="0.45">
      <c r="A4379">
        <v>19581229</v>
      </c>
      <c r="B4379" s="1">
        <v>46.04</v>
      </c>
    </row>
    <row r="4380" spans="1:2" x14ac:dyDescent="0.45">
      <c r="A4380">
        <v>19581230</v>
      </c>
      <c r="B4380" s="1">
        <v>50</v>
      </c>
    </row>
    <row r="4381" spans="1:2" x14ac:dyDescent="0.45">
      <c r="A4381">
        <v>19581231</v>
      </c>
      <c r="B4381" s="1">
        <v>34.43</v>
      </c>
    </row>
    <row r="4382" spans="1:2" x14ac:dyDescent="0.45">
      <c r="A4382">
        <v>19590101</v>
      </c>
      <c r="B4382" s="1">
        <v>42.44</v>
      </c>
    </row>
    <row r="4383" spans="1:2" x14ac:dyDescent="0.45">
      <c r="A4383">
        <v>19590102</v>
      </c>
      <c r="B4383" s="1">
        <v>40.459999999999994</v>
      </c>
    </row>
    <row r="4384" spans="1:2" x14ac:dyDescent="0.45">
      <c r="A4384">
        <v>19590103</v>
      </c>
      <c r="B4384" s="1">
        <v>41.54</v>
      </c>
    </row>
    <row r="4385" spans="1:2" x14ac:dyDescent="0.45">
      <c r="A4385">
        <v>19590104</v>
      </c>
      <c r="B4385" s="1">
        <v>42.980000000000004</v>
      </c>
    </row>
    <row r="4386" spans="1:2" x14ac:dyDescent="0.45">
      <c r="A4386">
        <v>19590105</v>
      </c>
      <c r="B4386" s="1">
        <v>18.950000000000003</v>
      </c>
    </row>
    <row r="4387" spans="1:2" x14ac:dyDescent="0.45">
      <c r="A4387">
        <v>19590106</v>
      </c>
      <c r="B4387" s="1">
        <v>19.939999999999998</v>
      </c>
    </row>
    <row r="4388" spans="1:2" x14ac:dyDescent="0.45">
      <c r="A4388">
        <v>19590107</v>
      </c>
      <c r="B4388" s="1">
        <v>26.96</v>
      </c>
    </row>
    <row r="4389" spans="1:2" x14ac:dyDescent="0.45">
      <c r="A4389">
        <v>19590108</v>
      </c>
      <c r="B4389" s="1">
        <v>31.01</v>
      </c>
    </row>
    <row r="4390" spans="1:2" x14ac:dyDescent="0.45">
      <c r="A4390">
        <v>19590109</v>
      </c>
      <c r="B4390" s="1">
        <v>27.5</v>
      </c>
    </row>
    <row r="4391" spans="1:2" x14ac:dyDescent="0.45">
      <c r="A4391">
        <v>19590110</v>
      </c>
      <c r="B4391" s="1">
        <v>25.97</v>
      </c>
    </row>
    <row r="4392" spans="1:2" x14ac:dyDescent="0.45">
      <c r="A4392">
        <v>19590111</v>
      </c>
      <c r="B4392" s="1">
        <v>33.53</v>
      </c>
    </row>
    <row r="4393" spans="1:2" x14ac:dyDescent="0.45">
      <c r="A4393">
        <v>19590112</v>
      </c>
      <c r="B4393" s="1">
        <v>31.46</v>
      </c>
    </row>
    <row r="4394" spans="1:2" x14ac:dyDescent="0.45">
      <c r="A4394">
        <v>19590113</v>
      </c>
      <c r="B4394" s="1">
        <v>44.96</v>
      </c>
    </row>
    <row r="4395" spans="1:2" x14ac:dyDescent="0.45">
      <c r="A4395">
        <v>19590114</v>
      </c>
      <c r="B4395" s="1">
        <v>35.96</v>
      </c>
    </row>
    <row r="4396" spans="1:2" x14ac:dyDescent="0.45">
      <c r="A4396">
        <v>19590115</v>
      </c>
      <c r="B4396" s="1">
        <v>57.02</v>
      </c>
    </row>
    <row r="4397" spans="1:2" x14ac:dyDescent="0.45">
      <c r="A4397">
        <v>19590116</v>
      </c>
      <c r="B4397" s="1">
        <v>34.97</v>
      </c>
    </row>
    <row r="4398" spans="1:2" x14ac:dyDescent="0.45">
      <c r="A4398">
        <v>19590117</v>
      </c>
      <c r="B4398" s="1">
        <v>18.5</v>
      </c>
    </row>
    <row r="4399" spans="1:2" x14ac:dyDescent="0.45">
      <c r="A4399">
        <v>19590118</v>
      </c>
      <c r="B4399" s="1">
        <v>18.5</v>
      </c>
    </row>
    <row r="4400" spans="1:2" x14ac:dyDescent="0.45">
      <c r="A4400">
        <v>19590119</v>
      </c>
      <c r="B4400" s="1">
        <v>30.02</v>
      </c>
    </row>
    <row r="4401" spans="1:2" x14ac:dyDescent="0.45">
      <c r="A4401">
        <v>19590120</v>
      </c>
      <c r="B4401" s="1">
        <v>52.43</v>
      </c>
    </row>
    <row r="4402" spans="1:2" x14ac:dyDescent="0.45">
      <c r="A4402">
        <v>19590121</v>
      </c>
      <c r="B4402" s="1">
        <v>61.970000000000006</v>
      </c>
    </row>
    <row r="4403" spans="1:2" x14ac:dyDescent="0.45">
      <c r="A4403">
        <v>19590122</v>
      </c>
      <c r="B4403" s="1">
        <v>50</v>
      </c>
    </row>
    <row r="4404" spans="1:2" x14ac:dyDescent="0.45">
      <c r="A4404">
        <v>19590123</v>
      </c>
      <c r="B4404" s="1">
        <v>33.980000000000004</v>
      </c>
    </row>
    <row r="4405" spans="1:2" x14ac:dyDescent="0.45">
      <c r="A4405">
        <v>19590124</v>
      </c>
      <c r="B4405" s="1">
        <v>37.49</v>
      </c>
    </row>
    <row r="4406" spans="1:2" x14ac:dyDescent="0.45">
      <c r="A4406">
        <v>19590125</v>
      </c>
      <c r="B4406" s="1">
        <v>51.980000000000004</v>
      </c>
    </row>
    <row r="4407" spans="1:2" x14ac:dyDescent="0.45">
      <c r="A4407">
        <v>19590126</v>
      </c>
      <c r="B4407" s="1">
        <v>39.019999999999996</v>
      </c>
    </row>
    <row r="4408" spans="1:2" x14ac:dyDescent="0.45">
      <c r="A4408">
        <v>19590127</v>
      </c>
      <c r="B4408" s="1">
        <v>34.519999999999996</v>
      </c>
    </row>
    <row r="4409" spans="1:2" x14ac:dyDescent="0.45">
      <c r="A4409">
        <v>19590128</v>
      </c>
      <c r="B4409" s="1">
        <v>35.96</v>
      </c>
    </row>
    <row r="4410" spans="1:2" x14ac:dyDescent="0.45">
      <c r="A4410">
        <v>19590129</v>
      </c>
      <c r="B4410" s="1">
        <v>44.06</v>
      </c>
    </row>
    <row r="4411" spans="1:2" x14ac:dyDescent="0.45">
      <c r="A4411">
        <v>19590130</v>
      </c>
      <c r="B4411" s="1">
        <v>54.95</v>
      </c>
    </row>
    <row r="4412" spans="1:2" x14ac:dyDescent="0.45">
      <c r="A4412">
        <v>19590131</v>
      </c>
      <c r="B4412" s="1">
        <v>43.07</v>
      </c>
    </row>
    <row r="4413" spans="1:2" x14ac:dyDescent="0.45">
      <c r="A4413">
        <v>19590201</v>
      </c>
      <c r="B4413" s="1">
        <v>31.55</v>
      </c>
    </row>
    <row r="4414" spans="1:2" x14ac:dyDescent="0.45">
      <c r="A4414">
        <v>19590202</v>
      </c>
      <c r="B4414" s="1">
        <v>24.53</v>
      </c>
    </row>
    <row r="4415" spans="1:2" x14ac:dyDescent="0.45">
      <c r="A4415">
        <v>19590203</v>
      </c>
      <c r="B4415" s="1">
        <v>27.05</v>
      </c>
    </row>
    <row r="4416" spans="1:2" x14ac:dyDescent="0.45">
      <c r="A4416">
        <v>19590204</v>
      </c>
      <c r="B4416" s="1">
        <v>39.019999999999996</v>
      </c>
    </row>
    <row r="4417" spans="1:2" x14ac:dyDescent="0.45">
      <c r="A4417">
        <v>19590205</v>
      </c>
      <c r="B4417" s="1">
        <v>46.04</v>
      </c>
    </row>
    <row r="4418" spans="1:2" x14ac:dyDescent="0.45">
      <c r="A4418">
        <v>19590206</v>
      </c>
      <c r="B4418" s="1">
        <v>36.950000000000003</v>
      </c>
    </row>
    <row r="4419" spans="1:2" x14ac:dyDescent="0.45">
      <c r="A4419">
        <v>19590207</v>
      </c>
      <c r="B4419" s="1">
        <v>37.04</v>
      </c>
    </row>
    <row r="4420" spans="1:2" x14ac:dyDescent="0.45">
      <c r="A4420">
        <v>19590208</v>
      </c>
      <c r="B4420" s="1">
        <v>51.980000000000004</v>
      </c>
    </row>
    <row r="4421" spans="1:2" x14ac:dyDescent="0.45">
      <c r="A4421">
        <v>19590209</v>
      </c>
      <c r="B4421" s="1">
        <v>40.549999999999997</v>
      </c>
    </row>
    <row r="4422" spans="1:2" x14ac:dyDescent="0.45">
      <c r="A4422">
        <v>19590210</v>
      </c>
      <c r="B4422" s="1">
        <v>54.5</v>
      </c>
    </row>
    <row r="4423" spans="1:2" x14ac:dyDescent="0.45">
      <c r="A4423">
        <v>19590211</v>
      </c>
      <c r="B4423" s="1">
        <v>50</v>
      </c>
    </row>
    <row r="4424" spans="1:2" x14ac:dyDescent="0.45">
      <c r="A4424">
        <v>19590212</v>
      </c>
      <c r="B4424" s="1">
        <v>36.950000000000003</v>
      </c>
    </row>
    <row r="4425" spans="1:2" x14ac:dyDescent="0.45">
      <c r="A4425">
        <v>19590213</v>
      </c>
      <c r="B4425" s="1">
        <v>49.55</v>
      </c>
    </row>
    <row r="4426" spans="1:2" x14ac:dyDescent="0.45">
      <c r="A4426">
        <v>19590214</v>
      </c>
      <c r="B4426" s="1">
        <v>56.03</v>
      </c>
    </row>
    <row r="4427" spans="1:2" x14ac:dyDescent="0.45">
      <c r="A4427">
        <v>19590215</v>
      </c>
      <c r="B4427" s="1">
        <v>49.55</v>
      </c>
    </row>
    <row r="4428" spans="1:2" x14ac:dyDescent="0.45">
      <c r="A4428">
        <v>19590216</v>
      </c>
      <c r="B4428" s="1">
        <v>40.010000000000005</v>
      </c>
    </row>
    <row r="4429" spans="1:2" x14ac:dyDescent="0.45">
      <c r="A4429">
        <v>19590217</v>
      </c>
      <c r="B4429" s="1">
        <v>50.45</v>
      </c>
    </row>
    <row r="4430" spans="1:2" x14ac:dyDescent="0.45">
      <c r="A4430">
        <v>19590218</v>
      </c>
      <c r="B4430" s="1">
        <v>45.95</v>
      </c>
    </row>
    <row r="4431" spans="1:2" x14ac:dyDescent="0.45">
      <c r="A4431">
        <v>19590219</v>
      </c>
      <c r="B4431" s="1">
        <v>31.46</v>
      </c>
    </row>
    <row r="4432" spans="1:2" x14ac:dyDescent="0.45">
      <c r="A4432">
        <v>19590220</v>
      </c>
      <c r="B4432" s="1">
        <v>23.990000000000002</v>
      </c>
    </row>
    <row r="4433" spans="1:2" x14ac:dyDescent="0.45">
      <c r="A4433">
        <v>19590221</v>
      </c>
      <c r="B4433" s="1">
        <v>31.46</v>
      </c>
    </row>
    <row r="4434" spans="1:2" x14ac:dyDescent="0.45">
      <c r="A4434">
        <v>19590222</v>
      </c>
      <c r="B4434" s="1">
        <v>40.46</v>
      </c>
    </row>
    <row r="4435" spans="1:2" x14ac:dyDescent="0.45">
      <c r="A4435">
        <v>19590223</v>
      </c>
      <c r="B4435" s="1">
        <v>51.44</v>
      </c>
    </row>
    <row r="4436" spans="1:2" x14ac:dyDescent="0.45">
      <c r="A4436">
        <v>19590224</v>
      </c>
      <c r="B4436" s="1">
        <v>45.05</v>
      </c>
    </row>
    <row r="4437" spans="1:2" x14ac:dyDescent="0.45">
      <c r="A4437">
        <v>19590225</v>
      </c>
      <c r="B4437" s="1">
        <v>36.049999999999997</v>
      </c>
    </row>
    <row r="4438" spans="1:2" x14ac:dyDescent="0.45">
      <c r="A4438">
        <v>19590226</v>
      </c>
      <c r="B4438" s="1">
        <v>42.44</v>
      </c>
    </row>
    <row r="4439" spans="1:2" x14ac:dyDescent="0.45">
      <c r="A4439">
        <v>19590227</v>
      </c>
      <c r="B4439" s="1">
        <v>43.519999999999996</v>
      </c>
    </row>
    <row r="4440" spans="1:2" x14ac:dyDescent="0.45">
      <c r="A4440">
        <v>19590228</v>
      </c>
      <c r="B4440" s="1">
        <v>50</v>
      </c>
    </row>
    <row r="4441" spans="1:2" x14ac:dyDescent="0.45">
      <c r="A4441">
        <v>19590301</v>
      </c>
      <c r="B4441" s="1">
        <v>49.55</v>
      </c>
    </row>
    <row r="4442" spans="1:2" x14ac:dyDescent="0.45">
      <c r="A4442">
        <v>19590302</v>
      </c>
      <c r="B4442" s="1">
        <v>36.049999999999997</v>
      </c>
    </row>
    <row r="4443" spans="1:2" x14ac:dyDescent="0.45">
      <c r="A4443">
        <v>19590303</v>
      </c>
      <c r="B4443" s="1">
        <v>44.96</v>
      </c>
    </row>
    <row r="4444" spans="1:2" x14ac:dyDescent="0.45">
      <c r="A4444">
        <v>19590304</v>
      </c>
      <c r="B4444" s="1">
        <v>46.04</v>
      </c>
    </row>
    <row r="4445" spans="1:2" x14ac:dyDescent="0.45">
      <c r="A4445">
        <v>19590305</v>
      </c>
      <c r="B4445" s="1">
        <v>43.07</v>
      </c>
    </row>
    <row r="4446" spans="1:2" x14ac:dyDescent="0.45">
      <c r="A4446">
        <v>19590306</v>
      </c>
      <c r="B4446" s="1">
        <v>58.010000000000005</v>
      </c>
    </row>
    <row r="4447" spans="1:2" x14ac:dyDescent="0.45">
      <c r="A4447">
        <v>19590307</v>
      </c>
      <c r="B4447" s="1">
        <v>43.519999999999996</v>
      </c>
    </row>
    <row r="4448" spans="1:2" x14ac:dyDescent="0.45">
      <c r="A4448">
        <v>19590308</v>
      </c>
      <c r="B4448" s="1">
        <v>39.019999999999996</v>
      </c>
    </row>
    <row r="4449" spans="1:2" x14ac:dyDescent="0.45">
      <c r="A4449">
        <v>19590309</v>
      </c>
      <c r="B4449" s="1">
        <v>47.03</v>
      </c>
    </row>
    <row r="4450" spans="1:2" x14ac:dyDescent="0.45">
      <c r="A4450">
        <v>19590310</v>
      </c>
      <c r="B4450" s="1">
        <v>43.07</v>
      </c>
    </row>
    <row r="4451" spans="1:2" x14ac:dyDescent="0.45">
      <c r="A4451">
        <v>19590311</v>
      </c>
      <c r="B4451" s="1">
        <v>39.47</v>
      </c>
    </row>
    <row r="4452" spans="1:2" x14ac:dyDescent="0.45">
      <c r="A4452">
        <v>19590312</v>
      </c>
      <c r="B4452" s="1">
        <v>43.519999999999996</v>
      </c>
    </row>
    <row r="4453" spans="1:2" x14ac:dyDescent="0.45">
      <c r="A4453">
        <v>19590313</v>
      </c>
      <c r="B4453" s="1">
        <v>41.45</v>
      </c>
    </row>
    <row r="4454" spans="1:2" x14ac:dyDescent="0.45">
      <c r="A4454">
        <v>19590314</v>
      </c>
      <c r="B4454" s="1">
        <v>53.059999999999995</v>
      </c>
    </row>
    <row r="4455" spans="1:2" x14ac:dyDescent="0.45">
      <c r="A4455">
        <v>19590315</v>
      </c>
      <c r="B4455" s="1">
        <v>56.480000000000004</v>
      </c>
    </row>
    <row r="4456" spans="1:2" x14ac:dyDescent="0.45">
      <c r="A4456">
        <v>19590316</v>
      </c>
      <c r="B4456" s="1">
        <v>50.45</v>
      </c>
    </row>
    <row r="4457" spans="1:2" x14ac:dyDescent="0.45">
      <c r="A4457">
        <v>19590317</v>
      </c>
      <c r="B4457" s="1">
        <v>46.04</v>
      </c>
    </row>
    <row r="4458" spans="1:2" x14ac:dyDescent="0.45">
      <c r="A4458">
        <v>19590318</v>
      </c>
      <c r="B4458" s="1">
        <v>36.950000000000003</v>
      </c>
    </row>
    <row r="4459" spans="1:2" x14ac:dyDescent="0.45">
      <c r="A4459">
        <v>19590319</v>
      </c>
      <c r="B4459" s="1">
        <v>45.5</v>
      </c>
    </row>
    <row r="4460" spans="1:2" x14ac:dyDescent="0.45">
      <c r="A4460">
        <v>19590320</v>
      </c>
      <c r="B4460" s="1">
        <v>55.940000000000005</v>
      </c>
    </row>
    <row r="4461" spans="1:2" x14ac:dyDescent="0.45">
      <c r="A4461">
        <v>19590321</v>
      </c>
      <c r="B4461" s="1">
        <v>58.55</v>
      </c>
    </row>
    <row r="4462" spans="1:2" x14ac:dyDescent="0.45">
      <c r="A4462">
        <v>19590322</v>
      </c>
      <c r="B4462" s="1">
        <v>40.46</v>
      </c>
    </row>
    <row r="4463" spans="1:2" x14ac:dyDescent="0.45">
      <c r="A4463">
        <v>19590323</v>
      </c>
      <c r="B4463" s="1">
        <v>42.53</v>
      </c>
    </row>
    <row r="4464" spans="1:2" x14ac:dyDescent="0.45">
      <c r="A4464">
        <v>19590324</v>
      </c>
      <c r="B4464" s="1">
        <v>55.49</v>
      </c>
    </row>
    <row r="4465" spans="1:2" x14ac:dyDescent="0.45">
      <c r="A4465">
        <v>19590325</v>
      </c>
      <c r="B4465" s="1">
        <v>62.51</v>
      </c>
    </row>
    <row r="4466" spans="1:2" x14ac:dyDescent="0.45">
      <c r="A4466">
        <v>19590326</v>
      </c>
      <c r="B4466" s="1">
        <v>57.47</v>
      </c>
    </row>
    <row r="4467" spans="1:2" x14ac:dyDescent="0.45">
      <c r="A4467">
        <v>19590327</v>
      </c>
      <c r="B4467" s="1">
        <v>56.030000000000008</v>
      </c>
    </row>
    <row r="4468" spans="1:2" x14ac:dyDescent="0.45">
      <c r="A4468">
        <v>19590328</v>
      </c>
      <c r="B4468" s="1">
        <v>37.49</v>
      </c>
    </row>
    <row r="4469" spans="1:2" x14ac:dyDescent="0.45">
      <c r="A4469">
        <v>19590329</v>
      </c>
      <c r="B4469" s="1">
        <v>38.03</v>
      </c>
    </row>
    <row r="4470" spans="1:2" x14ac:dyDescent="0.45">
      <c r="A4470">
        <v>19590330</v>
      </c>
      <c r="B4470" s="1">
        <v>43.43</v>
      </c>
    </row>
    <row r="4471" spans="1:2" x14ac:dyDescent="0.45">
      <c r="A4471">
        <v>19590331</v>
      </c>
      <c r="B4471" s="1">
        <v>53.51</v>
      </c>
    </row>
    <row r="4472" spans="1:2" x14ac:dyDescent="0.45">
      <c r="A4472">
        <v>19590401</v>
      </c>
      <c r="B4472" s="1">
        <v>61.52</v>
      </c>
    </row>
    <row r="4473" spans="1:2" x14ac:dyDescent="0.45">
      <c r="A4473">
        <v>19590402</v>
      </c>
      <c r="B4473" s="1">
        <v>53.51</v>
      </c>
    </row>
    <row r="4474" spans="1:2" x14ac:dyDescent="0.45">
      <c r="A4474">
        <v>19590403</v>
      </c>
      <c r="B4474" s="1">
        <v>55.49</v>
      </c>
    </row>
    <row r="4475" spans="1:2" x14ac:dyDescent="0.45">
      <c r="A4475">
        <v>19590404</v>
      </c>
      <c r="B4475" s="1">
        <v>50</v>
      </c>
    </row>
    <row r="4476" spans="1:2" x14ac:dyDescent="0.45">
      <c r="A4476">
        <v>19590405</v>
      </c>
      <c r="B4476" s="1">
        <v>54.05</v>
      </c>
    </row>
    <row r="4477" spans="1:2" x14ac:dyDescent="0.45">
      <c r="A4477">
        <v>19590406</v>
      </c>
      <c r="B4477" s="1">
        <v>57.56</v>
      </c>
    </row>
    <row r="4478" spans="1:2" x14ac:dyDescent="0.45">
      <c r="A4478">
        <v>19590407</v>
      </c>
      <c r="B4478" s="1">
        <v>55.489999999999995</v>
      </c>
    </row>
    <row r="4479" spans="1:2" x14ac:dyDescent="0.45">
      <c r="A4479">
        <v>19590408</v>
      </c>
      <c r="B4479" s="1">
        <v>72.050000000000011</v>
      </c>
    </row>
    <row r="4480" spans="1:2" x14ac:dyDescent="0.45">
      <c r="A4480">
        <v>19590409</v>
      </c>
      <c r="B4480" s="1">
        <v>77</v>
      </c>
    </row>
    <row r="4481" spans="1:2" x14ac:dyDescent="0.45">
      <c r="A4481">
        <v>19590410</v>
      </c>
      <c r="B4481" s="1">
        <v>72.05</v>
      </c>
    </row>
    <row r="4482" spans="1:2" x14ac:dyDescent="0.45">
      <c r="A4482">
        <v>19590411</v>
      </c>
      <c r="B4482" s="1">
        <v>58.01</v>
      </c>
    </row>
    <row r="4483" spans="1:2" x14ac:dyDescent="0.45">
      <c r="A4483">
        <v>19590412</v>
      </c>
      <c r="B4483" s="1">
        <v>43.97</v>
      </c>
    </row>
    <row r="4484" spans="1:2" x14ac:dyDescent="0.45">
      <c r="A4484">
        <v>19590413</v>
      </c>
      <c r="B4484" s="1">
        <v>38.480000000000004</v>
      </c>
    </row>
    <row r="4485" spans="1:2" x14ac:dyDescent="0.45">
      <c r="A4485">
        <v>19590414</v>
      </c>
      <c r="B4485" s="1">
        <v>46.94</v>
      </c>
    </row>
    <row r="4486" spans="1:2" x14ac:dyDescent="0.45">
      <c r="A4486">
        <v>19590415</v>
      </c>
      <c r="B4486" s="1">
        <v>55.489999999999995</v>
      </c>
    </row>
    <row r="4487" spans="1:2" x14ac:dyDescent="0.45">
      <c r="A4487">
        <v>19590416</v>
      </c>
      <c r="B4487" s="1">
        <v>60.080000000000005</v>
      </c>
    </row>
    <row r="4488" spans="1:2" x14ac:dyDescent="0.45">
      <c r="A4488">
        <v>19590417</v>
      </c>
      <c r="B4488" s="1">
        <v>63.95</v>
      </c>
    </row>
    <row r="4489" spans="1:2" x14ac:dyDescent="0.45">
      <c r="A4489">
        <v>19590418</v>
      </c>
      <c r="B4489" s="1">
        <v>68.45</v>
      </c>
    </row>
    <row r="4490" spans="1:2" x14ac:dyDescent="0.45">
      <c r="A4490">
        <v>19590419</v>
      </c>
      <c r="B4490" s="1">
        <v>63.5</v>
      </c>
    </row>
    <row r="4491" spans="1:2" x14ac:dyDescent="0.45">
      <c r="A4491">
        <v>19590420</v>
      </c>
      <c r="B4491" s="1">
        <v>67.460000000000008</v>
      </c>
    </row>
    <row r="4492" spans="1:2" x14ac:dyDescent="0.45">
      <c r="A4492">
        <v>19590421</v>
      </c>
      <c r="B4492" s="1">
        <v>54.5</v>
      </c>
    </row>
    <row r="4493" spans="1:2" x14ac:dyDescent="0.45">
      <c r="A4493">
        <v>19590422</v>
      </c>
      <c r="B4493" s="1">
        <v>51.980000000000004</v>
      </c>
    </row>
    <row r="4494" spans="1:2" x14ac:dyDescent="0.45">
      <c r="A4494">
        <v>19590423</v>
      </c>
      <c r="B4494" s="1">
        <v>48.47</v>
      </c>
    </row>
    <row r="4495" spans="1:2" x14ac:dyDescent="0.45">
      <c r="A4495">
        <v>19590424</v>
      </c>
      <c r="B4495" s="1">
        <v>55.489999999999995</v>
      </c>
    </row>
    <row r="4496" spans="1:2" x14ac:dyDescent="0.45">
      <c r="A4496">
        <v>19590425</v>
      </c>
      <c r="B4496" s="1">
        <v>63.050000000000004</v>
      </c>
    </row>
    <row r="4497" spans="1:2" x14ac:dyDescent="0.45">
      <c r="A4497">
        <v>19590426</v>
      </c>
      <c r="B4497" s="1">
        <v>71.509999999999991</v>
      </c>
    </row>
    <row r="4498" spans="1:2" x14ac:dyDescent="0.45">
      <c r="A4498">
        <v>19590427</v>
      </c>
      <c r="B4498" s="1">
        <v>72.05</v>
      </c>
    </row>
    <row r="4499" spans="1:2" x14ac:dyDescent="0.45">
      <c r="A4499">
        <v>19590428</v>
      </c>
      <c r="B4499" s="1">
        <v>57.47</v>
      </c>
    </row>
    <row r="4500" spans="1:2" x14ac:dyDescent="0.45">
      <c r="A4500">
        <v>19590429</v>
      </c>
      <c r="B4500" s="1">
        <v>62.51</v>
      </c>
    </row>
    <row r="4501" spans="1:2" x14ac:dyDescent="0.45">
      <c r="A4501">
        <v>19590430</v>
      </c>
      <c r="B4501" s="1">
        <v>67.009999999999991</v>
      </c>
    </row>
    <row r="4502" spans="1:2" x14ac:dyDescent="0.45">
      <c r="A4502">
        <v>19590501</v>
      </c>
      <c r="B4502" s="1">
        <v>64.94</v>
      </c>
    </row>
    <row r="4503" spans="1:2" x14ac:dyDescent="0.45">
      <c r="A4503">
        <v>19590502</v>
      </c>
      <c r="B4503" s="1">
        <v>67.460000000000008</v>
      </c>
    </row>
    <row r="4504" spans="1:2" x14ac:dyDescent="0.45">
      <c r="A4504">
        <v>19590503</v>
      </c>
      <c r="B4504" s="1">
        <v>75.02</v>
      </c>
    </row>
    <row r="4505" spans="1:2" x14ac:dyDescent="0.45">
      <c r="A4505">
        <v>19590504</v>
      </c>
      <c r="B4505" s="1">
        <v>63.500000000000007</v>
      </c>
    </row>
    <row r="4506" spans="1:2" x14ac:dyDescent="0.45">
      <c r="A4506">
        <v>19590505</v>
      </c>
      <c r="B4506" s="1">
        <v>62.510000000000005</v>
      </c>
    </row>
    <row r="4507" spans="1:2" x14ac:dyDescent="0.45">
      <c r="A4507">
        <v>19590506</v>
      </c>
      <c r="B4507" s="1">
        <v>67.460000000000008</v>
      </c>
    </row>
    <row r="4508" spans="1:2" x14ac:dyDescent="0.45">
      <c r="A4508">
        <v>19590507</v>
      </c>
      <c r="B4508" s="1">
        <v>74.930000000000007</v>
      </c>
    </row>
    <row r="4509" spans="1:2" x14ac:dyDescent="0.45">
      <c r="A4509">
        <v>19590508</v>
      </c>
      <c r="B4509" s="1">
        <v>61.97</v>
      </c>
    </row>
    <row r="4510" spans="1:2" x14ac:dyDescent="0.45">
      <c r="A4510">
        <v>19590509</v>
      </c>
      <c r="B4510" s="1">
        <v>60.98</v>
      </c>
    </row>
    <row r="4511" spans="1:2" x14ac:dyDescent="0.45">
      <c r="A4511">
        <v>19590510</v>
      </c>
      <c r="B4511" s="1">
        <v>67.550000000000011</v>
      </c>
    </row>
    <row r="4512" spans="1:2" x14ac:dyDescent="0.45">
      <c r="A4512">
        <v>19590511</v>
      </c>
      <c r="B4512" s="1">
        <v>74.47999999999999</v>
      </c>
    </row>
    <row r="4513" spans="1:2" x14ac:dyDescent="0.45">
      <c r="A4513">
        <v>19590512</v>
      </c>
      <c r="B4513" s="1">
        <v>77.990000000000009</v>
      </c>
    </row>
    <row r="4514" spans="1:2" x14ac:dyDescent="0.45">
      <c r="A4514">
        <v>19590513</v>
      </c>
      <c r="B4514" s="1">
        <v>73.039999999999992</v>
      </c>
    </row>
    <row r="4515" spans="1:2" x14ac:dyDescent="0.45">
      <c r="A4515">
        <v>19590514</v>
      </c>
      <c r="B4515" s="1">
        <v>60.980000000000004</v>
      </c>
    </row>
    <row r="4516" spans="1:2" x14ac:dyDescent="0.45">
      <c r="A4516">
        <v>19590515</v>
      </c>
      <c r="B4516" s="1">
        <v>53.51</v>
      </c>
    </row>
    <row r="4517" spans="1:2" x14ac:dyDescent="0.45">
      <c r="A4517">
        <v>19590516</v>
      </c>
      <c r="B4517" s="1">
        <v>56.03</v>
      </c>
    </row>
    <row r="4518" spans="1:2" x14ac:dyDescent="0.45">
      <c r="A4518">
        <v>19590517</v>
      </c>
      <c r="B4518" s="1">
        <v>59.989999999999995</v>
      </c>
    </row>
    <row r="4519" spans="1:2" x14ac:dyDescent="0.45">
      <c r="A4519">
        <v>19590518</v>
      </c>
      <c r="B4519" s="1">
        <v>61.97</v>
      </c>
    </row>
    <row r="4520" spans="1:2" x14ac:dyDescent="0.45">
      <c r="A4520">
        <v>19590519</v>
      </c>
      <c r="B4520" s="1">
        <v>72.95</v>
      </c>
    </row>
    <row r="4521" spans="1:2" x14ac:dyDescent="0.45">
      <c r="A4521">
        <v>19590520</v>
      </c>
      <c r="B4521" s="1">
        <v>75.92</v>
      </c>
    </row>
    <row r="4522" spans="1:2" x14ac:dyDescent="0.45">
      <c r="A4522">
        <v>19590521</v>
      </c>
      <c r="B4522" s="1">
        <v>77</v>
      </c>
    </row>
    <row r="4523" spans="1:2" x14ac:dyDescent="0.45">
      <c r="A4523">
        <v>19590522</v>
      </c>
      <c r="B4523" s="1">
        <v>78.53</v>
      </c>
    </row>
    <row r="4524" spans="1:2" x14ac:dyDescent="0.45">
      <c r="A4524">
        <v>19590523</v>
      </c>
      <c r="B4524" s="1">
        <v>77.45</v>
      </c>
    </row>
    <row r="4525" spans="1:2" x14ac:dyDescent="0.45">
      <c r="A4525">
        <v>19590524</v>
      </c>
      <c r="B4525" s="1">
        <v>67.010000000000005</v>
      </c>
    </row>
    <row r="4526" spans="1:2" x14ac:dyDescent="0.45">
      <c r="A4526">
        <v>19590525</v>
      </c>
      <c r="B4526" s="1">
        <v>62.51</v>
      </c>
    </row>
    <row r="4527" spans="1:2" x14ac:dyDescent="0.45">
      <c r="A4527">
        <v>19590526</v>
      </c>
      <c r="B4527" s="1">
        <v>67.55</v>
      </c>
    </row>
    <row r="4528" spans="1:2" x14ac:dyDescent="0.45">
      <c r="A4528">
        <v>19590527</v>
      </c>
      <c r="B4528" s="1">
        <v>73.94</v>
      </c>
    </row>
    <row r="4529" spans="1:2" x14ac:dyDescent="0.45">
      <c r="A4529">
        <v>19590528</v>
      </c>
      <c r="B4529" s="1">
        <v>78.97999999999999</v>
      </c>
    </row>
    <row r="4530" spans="1:2" x14ac:dyDescent="0.45">
      <c r="A4530">
        <v>19590529</v>
      </c>
      <c r="B4530" s="1">
        <v>80.509999999999991</v>
      </c>
    </row>
    <row r="4531" spans="1:2" x14ac:dyDescent="0.45">
      <c r="A4531">
        <v>19590530</v>
      </c>
      <c r="B4531" s="1">
        <v>80.509999999999991</v>
      </c>
    </row>
    <row r="4532" spans="1:2" x14ac:dyDescent="0.45">
      <c r="A4532">
        <v>19590531</v>
      </c>
      <c r="B4532" s="1">
        <v>73.040000000000006</v>
      </c>
    </row>
    <row r="4533" spans="1:2" x14ac:dyDescent="0.45">
      <c r="A4533">
        <v>19590601</v>
      </c>
      <c r="B4533" s="1">
        <v>71.509999999999991</v>
      </c>
    </row>
    <row r="4534" spans="1:2" x14ac:dyDescent="0.45">
      <c r="A4534">
        <v>19590602</v>
      </c>
      <c r="B4534" s="1">
        <v>70.52</v>
      </c>
    </row>
    <row r="4535" spans="1:2" x14ac:dyDescent="0.45">
      <c r="A4535">
        <v>19590603</v>
      </c>
      <c r="B4535" s="1">
        <v>70.070000000000007</v>
      </c>
    </row>
    <row r="4536" spans="1:2" x14ac:dyDescent="0.45">
      <c r="A4536">
        <v>19590604</v>
      </c>
      <c r="B4536" s="1">
        <v>70.52000000000001</v>
      </c>
    </row>
    <row r="4537" spans="1:2" x14ac:dyDescent="0.45">
      <c r="A4537">
        <v>19590605</v>
      </c>
      <c r="B4537" s="1">
        <v>68.539999999999992</v>
      </c>
    </row>
    <row r="4538" spans="1:2" x14ac:dyDescent="0.45">
      <c r="A4538">
        <v>19590606</v>
      </c>
      <c r="B4538" s="1">
        <v>71.509999999999991</v>
      </c>
    </row>
    <row r="4539" spans="1:2" x14ac:dyDescent="0.45">
      <c r="A4539">
        <v>19590607</v>
      </c>
      <c r="B4539" s="1">
        <v>74.03</v>
      </c>
    </row>
    <row r="4540" spans="1:2" x14ac:dyDescent="0.45">
      <c r="A4540">
        <v>19590608</v>
      </c>
      <c r="B4540" s="1">
        <v>76.460000000000008</v>
      </c>
    </row>
    <row r="4541" spans="1:2" x14ac:dyDescent="0.45">
      <c r="A4541">
        <v>19590609</v>
      </c>
      <c r="B4541" s="1">
        <v>79.52</v>
      </c>
    </row>
    <row r="4542" spans="1:2" x14ac:dyDescent="0.45">
      <c r="A4542">
        <v>19590610</v>
      </c>
      <c r="B4542" s="1">
        <v>80.509999999999991</v>
      </c>
    </row>
    <row r="4543" spans="1:2" x14ac:dyDescent="0.45">
      <c r="A4543">
        <v>19590611</v>
      </c>
      <c r="B4543" s="1">
        <v>79.97</v>
      </c>
    </row>
    <row r="4544" spans="1:2" x14ac:dyDescent="0.45">
      <c r="A4544">
        <v>19590612</v>
      </c>
      <c r="B4544" s="1">
        <v>78.53</v>
      </c>
    </row>
    <row r="4545" spans="1:2" x14ac:dyDescent="0.45">
      <c r="A4545">
        <v>19590613</v>
      </c>
      <c r="B4545" s="1">
        <v>77.45</v>
      </c>
    </row>
    <row r="4546" spans="1:2" x14ac:dyDescent="0.45">
      <c r="A4546">
        <v>19590614</v>
      </c>
      <c r="B4546" s="1">
        <v>63.5</v>
      </c>
    </row>
    <row r="4547" spans="1:2" x14ac:dyDescent="0.45">
      <c r="A4547">
        <v>19590615</v>
      </c>
      <c r="B4547" s="1">
        <v>67.010000000000005</v>
      </c>
    </row>
    <row r="4548" spans="1:2" x14ac:dyDescent="0.45">
      <c r="A4548">
        <v>19590616</v>
      </c>
      <c r="B4548" s="1">
        <v>67.550000000000011</v>
      </c>
    </row>
    <row r="4549" spans="1:2" x14ac:dyDescent="0.45">
      <c r="A4549">
        <v>19590617</v>
      </c>
      <c r="B4549" s="1">
        <v>59.99</v>
      </c>
    </row>
    <row r="4550" spans="1:2" x14ac:dyDescent="0.45">
      <c r="A4550">
        <v>19590618</v>
      </c>
      <c r="B4550" s="1">
        <v>60.53</v>
      </c>
    </row>
    <row r="4551" spans="1:2" x14ac:dyDescent="0.45">
      <c r="A4551">
        <v>19590619</v>
      </c>
      <c r="B4551" s="1">
        <v>67.010000000000005</v>
      </c>
    </row>
    <row r="4552" spans="1:2" x14ac:dyDescent="0.45">
      <c r="A4552">
        <v>19590620</v>
      </c>
      <c r="B4552" s="1">
        <v>70.97</v>
      </c>
    </row>
    <row r="4553" spans="1:2" x14ac:dyDescent="0.45">
      <c r="A4553">
        <v>19590621</v>
      </c>
      <c r="B4553" s="1">
        <v>75.02000000000001</v>
      </c>
    </row>
    <row r="4554" spans="1:2" x14ac:dyDescent="0.45">
      <c r="A4554">
        <v>19590622</v>
      </c>
      <c r="B4554" s="1">
        <v>83.03</v>
      </c>
    </row>
    <row r="4555" spans="1:2" x14ac:dyDescent="0.45">
      <c r="A4555">
        <v>19590623</v>
      </c>
      <c r="B4555" s="1">
        <v>78.44</v>
      </c>
    </row>
    <row r="4556" spans="1:2" x14ac:dyDescent="0.45">
      <c r="A4556">
        <v>19590624</v>
      </c>
      <c r="B4556" s="1">
        <v>77</v>
      </c>
    </row>
    <row r="4557" spans="1:2" x14ac:dyDescent="0.45">
      <c r="A4557">
        <v>19590625</v>
      </c>
      <c r="B4557" s="1">
        <v>78.97999999999999</v>
      </c>
    </row>
    <row r="4558" spans="1:2" x14ac:dyDescent="0.45">
      <c r="A4558">
        <v>19590626</v>
      </c>
      <c r="B4558" s="1">
        <v>82.490000000000009</v>
      </c>
    </row>
    <row r="4559" spans="1:2" x14ac:dyDescent="0.45">
      <c r="A4559">
        <v>19590627</v>
      </c>
      <c r="B4559" s="1">
        <v>83.48</v>
      </c>
    </row>
    <row r="4560" spans="1:2" x14ac:dyDescent="0.45">
      <c r="A4560">
        <v>19590628</v>
      </c>
      <c r="B4560" s="1">
        <v>85.460000000000008</v>
      </c>
    </row>
    <row r="4561" spans="1:2" x14ac:dyDescent="0.45">
      <c r="A4561">
        <v>19590629</v>
      </c>
      <c r="B4561" s="1">
        <v>86.539999999999992</v>
      </c>
    </row>
    <row r="4562" spans="1:2" x14ac:dyDescent="0.45">
      <c r="A4562">
        <v>19590630</v>
      </c>
      <c r="B4562" s="1">
        <v>86.990000000000009</v>
      </c>
    </row>
    <row r="4563" spans="1:2" x14ac:dyDescent="0.45">
      <c r="A4563">
        <v>19590701</v>
      </c>
      <c r="B4563" s="1">
        <v>82.490000000000009</v>
      </c>
    </row>
    <row r="4564" spans="1:2" x14ac:dyDescent="0.45">
      <c r="A4564">
        <v>19590702</v>
      </c>
      <c r="B4564" s="1">
        <v>79.52</v>
      </c>
    </row>
    <row r="4565" spans="1:2" x14ac:dyDescent="0.45">
      <c r="A4565">
        <v>19590703</v>
      </c>
      <c r="B4565" s="1">
        <v>73.490000000000009</v>
      </c>
    </row>
    <row r="4566" spans="1:2" x14ac:dyDescent="0.45">
      <c r="A4566">
        <v>19590704</v>
      </c>
      <c r="B4566" s="1">
        <v>72.5</v>
      </c>
    </row>
    <row r="4567" spans="1:2" x14ac:dyDescent="0.45">
      <c r="A4567">
        <v>19590705</v>
      </c>
      <c r="B4567" s="1">
        <v>74.47999999999999</v>
      </c>
    </row>
    <row r="4568" spans="1:2" x14ac:dyDescent="0.45">
      <c r="A4568">
        <v>19590706</v>
      </c>
      <c r="B4568" s="1">
        <v>75.02</v>
      </c>
    </row>
    <row r="4569" spans="1:2" x14ac:dyDescent="0.45">
      <c r="A4569">
        <v>19590707</v>
      </c>
      <c r="B4569" s="1">
        <v>73.94</v>
      </c>
    </row>
    <row r="4570" spans="1:2" x14ac:dyDescent="0.45">
      <c r="A4570">
        <v>19590708</v>
      </c>
      <c r="B4570" s="1">
        <v>73.039999999999992</v>
      </c>
    </row>
    <row r="4571" spans="1:2" x14ac:dyDescent="0.45">
      <c r="A4571">
        <v>19590709</v>
      </c>
      <c r="B4571" s="1">
        <v>76.550000000000011</v>
      </c>
    </row>
    <row r="4572" spans="1:2" x14ac:dyDescent="0.45">
      <c r="A4572">
        <v>19590710</v>
      </c>
      <c r="B4572" s="1">
        <v>74.48</v>
      </c>
    </row>
    <row r="4573" spans="1:2" x14ac:dyDescent="0.45">
      <c r="A4573">
        <v>19590711</v>
      </c>
      <c r="B4573" s="1">
        <v>74.48</v>
      </c>
    </row>
    <row r="4574" spans="1:2" x14ac:dyDescent="0.45">
      <c r="A4574">
        <v>19590712</v>
      </c>
      <c r="B4574" s="1">
        <v>74.03</v>
      </c>
    </row>
    <row r="4575" spans="1:2" x14ac:dyDescent="0.45">
      <c r="A4575">
        <v>19590713</v>
      </c>
      <c r="B4575" s="1">
        <v>75.56</v>
      </c>
    </row>
    <row r="4576" spans="1:2" x14ac:dyDescent="0.45">
      <c r="A4576">
        <v>19590714</v>
      </c>
      <c r="B4576" s="1">
        <v>76.010000000000005</v>
      </c>
    </row>
    <row r="4577" spans="1:2" x14ac:dyDescent="0.45">
      <c r="A4577">
        <v>19590715</v>
      </c>
      <c r="B4577" s="1">
        <v>75.02000000000001</v>
      </c>
    </row>
    <row r="4578" spans="1:2" x14ac:dyDescent="0.45">
      <c r="A4578">
        <v>19590716</v>
      </c>
      <c r="B4578" s="1">
        <v>75.02000000000001</v>
      </c>
    </row>
    <row r="4579" spans="1:2" x14ac:dyDescent="0.45">
      <c r="A4579">
        <v>19590717</v>
      </c>
      <c r="B4579" s="1">
        <v>75.02</v>
      </c>
    </row>
    <row r="4580" spans="1:2" x14ac:dyDescent="0.45">
      <c r="A4580">
        <v>19590718</v>
      </c>
      <c r="B4580" s="1">
        <v>78.080000000000013</v>
      </c>
    </row>
    <row r="4581" spans="1:2" x14ac:dyDescent="0.45">
      <c r="A4581">
        <v>19590719</v>
      </c>
      <c r="B4581" s="1">
        <v>81.95</v>
      </c>
    </row>
    <row r="4582" spans="1:2" x14ac:dyDescent="0.45">
      <c r="A4582">
        <v>19590720</v>
      </c>
      <c r="B4582" s="1">
        <v>80.510000000000005</v>
      </c>
    </row>
    <row r="4583" spans="1:2" x14ac:dyDescent="0.45">
      <c r="A4583">
        <v>19590721</v>
      </c>
      <c r="B4583" s="1">
        <v>78.98</v>
      </c>
    </row>
    <row r="4584" spans="1:2" x14ac:dyDescent="0.45">
      <c r="A4584">
        <v>19590722</v>
      </c>
      <c r="B4584" s="1">
        <v>79.97</v>
      </c>
    </row>
    <row r="4585" spans="1:2" x14ac:dyDescent="0.45">
      <c r="A4585">
        <v>19590723</v>
      </c>
      <c r="B4585" s="1">
        <v>83.47999999999999</v>
      </c>
    </row>
    <row r="4586" spans="1:2" x14ac:dyDescent="0.45">
      <c r="A4586">
        <v>19590724</v>
      </c>
      <c r="B4586" s="1">
        <v>82.94</v>
      </c>
    </row>
    <row r="4587" spans="1:2" x14ac:dyDescent="0.45">
      <c r="A4587">
        <v>19590725</v>
      </c>
      <c r="B4587" s="1">
        <v>81.5</v>
      </c>
    </row>
    <row r="4588" spans="1:2" x14ac:dyDescent="0.45">
      <c r="A4588">
        <v>19590726</v>
      </c>
      <c r="B4588" s="1">
        <v>80.509999999999991</v>
      </c>
    </row>
    <row r="4589" spans="1:2" x14ac:dyDescent="0.45">
      <c r="A4589">
        <v>19590727</v>
      </c>
      <c r="B4589" s="1">
        <v>79.52000000000001</v>
      </c>
    </row>
    <row r="4590" spans="1:2" x14ac:dyDescent="0.45">
      <c r="A4590">
        <v>19590728</v>
      </c>
      <c r="B4590" s="1">
        <v>81.5</v>
      </c>
    </row>
    <row r="4591" spans="1:2" x14ac:dyDescent="0.45">
      <c r="A4591">
        <v>19590729</v>
      </c>
      <c r="B4591" s="1">
        <v>81.5</v>
      </c>
    </row>
    <row r="4592" spans="1:2" x14ac:dyDescent="0.45">
      <c r="A4592">
        <v>19590730</v>
      </c>
      <c r="B4592" s="1">
        <v>82.49</v>
      </c>
    </row>
    <row r="4593" spans="1:2" x14ac:dyDescent="0.45">
      <c r="A4593">
        <v>19590731</v>
      </c>
      <c r="B4593" s="1">
        <v>81.05</v>
      </c>
    </row>
    <row r="4594" spans="1:2" x14ac:dyDescent="0.45">
      <c r="A4594">
        <v>19590801</v>
      </c>
      <c r="B4594" s="1">
        <v>81.5</v>
      </c>
    </row>
    <row r="4595" spans="1:2" x14ac:dyDescent="0.45">
      <c r="A4595">
        <v>19590802</v>
      </c>
      <c r="B4595" s="1">
        <v>71.06</v>
      </c>
    </row>
    <row r="4596" spans="1:2" x14ac:dyDescent="0.45">
      <c r="A4596">
        <v>19590803</v>
      </c>
      <c r="B4596" s="1">
        <v>68.989999999999995</v>
      </c>
    </row>
    <row r="4597" spans="1:2" x14ac:dyDescent="0.45">
      <c r="A4597">
        <v>19590804</v>
      </c>
      <c r="B4597" s="1">
        <v>70.430000000000007</v>
      </c>
    </row>
    <row r="4598" spans="1:2" x14ac:dyDescent="0.45">
      <c r="A4598">
        <v>19590805</v>
      </c>
      <c r="B4598" s="1">
        <v>80.960000000000008</v>
      </c>
    </row>
    <row r="4599" spans="1:2" x14ac:dyDescent="0.45">
      <c r="A4599">
        <v>19590806</v>
      </c>
      <c r="B4599" s="1">
        <v>75.02</v>
      </c>
    </row>
    <row r="4600" spans="1:2" x14ac:dyDescent="0.45">
      <c r="A4600">
        <v>19590807</v>
      </c>
      <c r="B4600" s="1">
        <v>74.03</v>
      </c>
    </row>
    <row r="4601" spans="1:2" x14ac:dyDescent="0.45">
      <c r="A4601">
        <v>19590808</v>
      </c>
      <c r="B4601" s="1">
        <v>80.06</v>
      </c>
    </row>
    <row r="4602" spans="1:2" x14ac:dyDescent="0.45">
      <c r="A4602">
        <v>19590809</v>
      </c>
      <c r="B4602" s="1">
        <v>78.44</v>
      </c>
    </row>
    <row r="4603" spans="1:2" x14ac:dyDescent="0.45">
      <c r="A4603">
        <v>19590810</v>
      </c>
      <c r="B4603" s="1">
        <v>77.45</v>
      </c>
    </row>
    <row r="4604" spans="1:2" x14ac:dyDescent="0.45">
      <c r="A4604">
        <v>19590811</v>
      </c>
      <c r="B4604" s="1">
        <v>77.45</v>
      </c>
    </row>
    <row r="4605" spans="1:2" x14ac:dyDescent="0.45">
      <c r="A4605">
        <v>19590812</v>
      </c>
      <c r="B4605" s="1">
        <v>77</v>
      </c>
    </row>
    <row r="4606" spans="1:2" x14ac:dyDescent="0.45">
      <c r="A4606">
        <v>19590813</v>
      </c>
      <c r="B4606" s="1">
        <v>77.989999999999995</v>
      </c>
    </row>
    <row r="4607" spans="1:2" x14ac:dyDescent="0.45">
      <c r="A4607">
        <v>19590814</v>
      </c>
      <c r="B4607" s="1">
        <v>77.989999999999995</v>
      </c>
    </row>
    <row r="4608" spans="1:2" x14ac:dyDescent="0.45">
      <c r="A4608">
        <v>19590815</v>
      </c>
      <c r="B4608" s="1">
        <v>80.510000000000005</v>
      </c>
    </row>
    <row r="4609" spans="1:2" x14ac:dyDescent="0.45">
      <c r="A4609">
        <v>19590816</v>
      </c>
      <c r="B4609" s="1">
        <v>83.03</v>
      </c>
    </row>
    <row r="4610" spans="1:2" x14ac:dyDescent="0.45">
      <c r="A4610">
        <v>19590817</v>
      </c>
      <c r="B4610" s="1">
        <v>82.039999999999992</v>
      </c>
    </row>
    <row r="4611" spans="1:2" x14ac:dyDescent="0.45">
      <c r="A4611">
        <v>19590818</v>
      </c>
      <c r="B4611" s="1">
        <v>82.94</v>
      </c>
    </row>
    <row r="4612" spans="1:2" x14ac:dyDescent="0.45">
      <c r="A4612">
        <v>19590819</v>
      </c>
      <c r="B4612" s="1">
        <v>82.49</v>
      </c>
    </row>
    <row r="4613" spans="1:2" x14ac:dyDescent="0.45">
      <c r="A4613">
        <v>19590820</v>
      </c>
      <c r="B4613" s="1">
        <v>79.52</v>
      </c>
    </row>
    <row r="4614" spans="1:2" x14ac:dyDescent="0.45">
      <c r="A4614">
        <v>19590821</v>
      </c>
      <c r="B4614" s="1">
        <v>83.57</v>
      </c>
    </row>
    <row r="4615" spans="1:2" x14ac:dyDescent="0.45">
      <c r="A4615">
        <v>19590822</v>
      </c>
      <c r="B4615" s="1">
        <v>86</v>
      </c>
    </row>
    <row r="4616" spans="1:2" x14ac:dyDescent="0.45">
      <c r="A4616">
        <v>19590823</v>
      </c>
      <c r="B4616" s="1">
        <v>81.95</v>
      </c>
    </row>
    <row r="4617" spans="1:2" x14ac:dyDescent="0.45">
      <c r="A4617">
        <v>19590824</v>
      </c>
      <c r="B4617" s="1">
        <v>81.5</v>
      </c>
    </row>
    <row r="4618" spans="1:2" x14ac:dyDescent="0.45">
      <c r="A4618">
        <v>19590825</v>
      </c>
      <c r="B4618" s="1">
        <v>81.5</v>
      </c>
    </row>
    <row r="4619" spans="1:2" x14ac:dyDescent="0.45">
      <c r="A4619">
        <v>19590826</v>
      </c>
      <c r="B4619" s="1">
        <v>79.52</v>
      </c>
    </row>
    <row r="4620" spans="1:2" x14ac:dyDescent="0.45">
      <c r="A4620">
        <v>19590827</v>
      </c>
      <c r="B4620" s="1">
        <v>79.52</v>
      </c>
    </row>
    <row r="4621" spans="1:2" x14ac:dyDescent="0.45">
      <c r="A4621">
        <v>19590828</v>
      </c>
      <c r="B4621" s="1">
        <v>79.52000000000001</v>
      </c>
    </row>
    <row r="4622" spans="1:2" x14ac:dyDescent="0.45">
      <c r="A4622">
        <v>19590829</v>
      </c>
      <c r="B4622" s="1">
        <v>79.52000000000001</v>
      </c>
    </row>
    <row r="4623" spans="1:2" x14ac:dyDescent="0.45">
      <c r="A4623">
        <v>19590830</v>
      </c>
      <c r="B4623" s="1">
        <v>77.539999999999992</v>
      </c>
    </row>
    <row r="4624" spans="1:2" x14ac:dyDescent="0.45">
      <c r="A4624">
        <v>19590831</v>
      </c>
      <c r="B4624" s="1">
        <v>80.509999999999991</v>
      </c>
    </row>
    <row r="4625" spans="1:2" x14ac:dyDescent="0.45">
      <c r="A4625">
        <v>19590901</v>
      </c>
      <c r="B4625" s="1">
        <v>81.95</v>
      </c>
    </row>
    <row r="4626" spans="1:2" x14ac:dyDescent="0.45">
      <c r="A4626">
        <v>19590902</v>
      </c>
      <c r="B4626" s="1">
        <v>82.94</v>
      </c>
    </row>
    <row r="4627" spans="1:2" x14ac:dyDescent="0.45">
      <c r="A4627">
        <v>19590903</v>
      </c>
      <c r="B4627" s="1">
        <v>81.95</v>
      </c>
    </row>
    <row r="4628" spans="1:2" x14ac:dyDescent="0.45">
      <c r="A4628">
        <v>19590904</v>
      </c>
      <c r="B4628" s="1">
        <v>79.070000000000007</v>
      </c>
    </row>
    <row r="4629" spans="1:2" x14ac:dyDescent="0.45">
      <c r="A4629">
        <v>19590905</v>
      </c>
      <c r="B4629" s="1">
        <v>77.539999999999992</v>
      </c>
    </row>
    <row r="4630" spans="1:2" x14ac:dyDescent="0.45">
      <c r="A4630">
        <v>19590906</v>
      </c>
      <c r="B4630" s="1">
        <v>77.45</v>
      </c>
    </row>
    <row r="4631" spans="1:2" x14ac:dyDescent="0.45">
      <c r="A4631">
        <v>19590907</v>
      </c>
      <c r="B4631" s="1">
        <v>77.990000000000009</v>
      </c>
    </row>
    <row r="4632" spans="1:2" x14ac:dyDescent="0.45">
      <c r="A4632">
        <v>19590908</v>
      </c>
      <c r="B4632" s="1">
        <v>78.53</v>
      </c>
    </row>
    <row r="4633" spans="1:2" x14ac:dyDescent="0.45">
      <c r="A4633">
        <v>19590909</v>
      </c>
      <c r="B4633" s="1">
        <v>76.010000000000005</v>
      </c>
    </row>
    <row r="4634" spans="1:2" x14ac:dyDescent="0.45">
      <c r="A4634">
        <v>19590910</v>
      </c>
      <c r="B4634" s="1">
        <v>73.490000000000009</v>
      </c>
    </row>
    <row r="4635" spans="1:2" x14ac:dyDescent="0.45">
      <c r="A4635">
        <v>19590911</v>
      </c>
      <c r="B4635" s="1">
        <v>66.47</v>
      </c>
    </row>
    <row r="4636" spans="1:2" x14ac:dyDescent="0.45">
      <c r="A4636">
        <v>19590912</v>
      </c>
      <c r="B4636" s="1">
        <v>63.5</v>
      </c>
    </row>
    <row r="4637" spans="1:2" x14ac:dyDescent="0.45">
      <c r="A4637">
        <v>19590913</v>
      </c>
      <c r="B4637" s="1">
        <v>64.490000000000009</v>
      </c>
    </row>
    <row r="4638" spans="1:2" x14ac:dyDescent="0.45">
      <c r="A4638">
        <v>19590914</v>
      </c>
      <c r="B4638" s="1">
        <v>63.5</v>
      </c>
    </row>
    <row r="4639" spans="1:2" x14ac:dyDescent="0.45">
      <c r="A4639">
        <v>19590915</v>
      </c>
      <c r="B4639" s="1">
        <v>68</v>
      </c>
    </row>
    <row r="4640" spans="1:2" x14ac:dyDescent="0.45">
      <c r="A4640">
        <v>19590916</v>
      </c>
      <c r="B4640" s="1">
        <v>62.51</v>
      </c>
    </row>
    <row r="4641" spans="1:2" x14ac:dyDescent="0.45">
      <c r="A4641">
        <v>19590917</v>
      </c>
      <c r="B4641" s="1">
        <v>56.48</v>
      </c>
    </row>
    <row r="4642" spans="1:2" x14ac:dyDescent="0.45">
      <c r="A4642">
        <v>19590918</v>
      </c>
      <c r="B4642" s="1">
        <v>57.47</v>
      </c>
    </row>
    <row r="4643" spans="1:2" x14ac:dyDescent="0.45">
      <c r="A4643">
        <v>19590919</v>
      </c>
      <c r="B4643" s="1">
        <v>56.570000000000007</v>
      </c>
    </row>
    <row r="4644" spans="1:2" x14ac:dyDescent="0.45">
      <c r="A4644">
        <v>19590920</v>
      </c>
      <c r="B4644" s="1">
        <v>57.470000000000006</v>
      </c>
    </row>
    <row r="4645" spans="1:2" x14ac:dyDescent="0.45">
      <c r="A4645">
        <v>19590921</v>
      </c>
      <c r="B4645" s="1">
        <v>63.05</v>
      </c>
    </row>
    <row r="4646" spans="1:2" x14ac:dyDescent="0.45">
      <c r="A4646">
        <v>19590922</v>
      </c>
      <c r="B4646" s="1">
        <v>68.990000000000009</v>
      </c>
    </row>
    <row r="4647" spans="1:2" x14ac:dyDescent="0.45">
      <c r="A4647">
        <v>19590923</v>
      </c>
      <c r="B4647" s="1">
        <v>70.97</v>
      </c>
    </row>
    <row r="4648" spans="1:2" x14ac:dyDescent="0.45">
      <c r="A4648">
        <v>19590924</v>
      </c>
      <c r="B4648" s="1">
        <v>72.5</v>
      </c>
    </row>
    <row r="4649" spans="1:2" x14ac:dyDescent="0.45">
      <c r="A4649">
        <v>19590925</v>
      </c>
      <c r="B4649" s="1">
        <v>72.5</v>
      </c>
    </row>
    <row r="4650" spans="1:2" x14ac:dyDescent="0.45">
      <c r="A4650">
        <v>19590926</v>
      </c>
      <c r="B4650" s="1">
        <v>73.489999999999995</v>
      </c>
    </row>
    <row r="4651" spans="1:2" x14ac:dyDescent="0.45">
      <c r="A4651">
        <v>19590927</v>
      </c>
      <c r="B4651" s="1">
        <v>74.03</v>
      </c>
    </row>
    <row r="4652" spans="1:2" x14ac:dyDescent="0.45">
      <c r="A4652">
        <v>19590928</v>
      </c>
      <c r="B4652" s="1">
        <v>72.5</v>
      </c>
    </row>
    <row r="4653" spans="1:2" x14ac:dyDescent="0.45">
      <c r="A4653">
        <v>19590929</v>
      </c>
      <c r="B4653" s="1">
        <v>77</v>
      </c>
    </row>
    <row r="4654" spans="1:2" x14ac:dyDescent="0.45">
      <c r="A4654">
        <v>19590930</v>
      </c>
      <c r="B4654" s="1">
        <v>76.010000000000005</v>
      </c>
    </row>
    <row r="4655" spans="1:2" x14ac:dyDescent="0.45">
      <c r="A4655">
        <v>19591001</v>
      </c>
      <c r="B4655" s="1">
        <v>77.990000000000009</v>
      </c>
    </row>
    <row r="4656" spans="1:2" x14ac:dyDescent="0.45">
      <c r="A4656">
        <v>19591002</v>
      </c>
      <c r="B4656" s="1">
        <v>68</v>
      </c>
    </row>
    <row r="4657" spans="1:2" x14ac:dyDescent="0.45">
      <c r="A4657">
        <v>19591003</v>
      </c>
      <c r="B4657" s="1">
        <v>70.52</v>
      </c>
    </row>
    <row r="4658" spans="1:2" x14ac:dyDescent="0.45">
      <c r="A4658">
        <v>19591004</v>
      </c>
      <c r="B4658" s="1">
        <v>75.02000000000001</v>
      </c>
    </row>
    <row r="4659" spans="1:2" x14ac:dyDescent="0.45">
      <c r="A4659">
        <v>19591005</v>
      </c>
      <c r="B4659" s="1">
        <v>77.45</v>
      </c>
    </row>
    <row r="4660" spans="1:2" x14ac:dyDescent="0.45">
      <c r="A4660">
        <v>19591006</v>
      </c>
      <c r="B4660" s="1">
        <v>76.550000000000011</v>
      </c>
    </row>
    <row r="4661" spans="1:2" x14ac:dyDescent="0.45">
      <c r="A4661">
        <v>19591007</v>
      </c>
      <c r="B4661" s="1">
        <v>73.490000000000009</v>
      </c>
    </row>
    <row r="4662" spans="1:2" x14ac:dyDescent="0.45">
      <c r="A4662">
        <v>19591008</v>
      </c>
      <c r="B4662" s="1">
        <v>77</v>
      </c>
    </row>
    <row r="4663" spans="1:2" x14ac:dyDescent="0.45">
      <c r="A4663">
        <v>19591009</v>
      </c>
      <c r="B4663" s="1">
        <v>78.53</v>
      </c>
    </row>
    <row r="4664" spans="1:2" x14ac:dyDescent="0.45">
      <c r="A4664">
        <v>19591010</v>
      </c>
      <c r="B4664" s="1">
        <v>74.03</v>
      </c>
    </row>
    <row r="4665" spans="1:2" x14ac:dyDescent="0.45">
      <c r="A4665">
        <v>19591011</v>
      </c>
      <c r="B4665" s="1">
        <v>76.460000000000008</v>
      </c>
    </row>
    <row r="4666" spans="1:2" x14ac:dyDescent="0.45">
      <c r="A4666">
        <v>19591012</v>
      </c>
      <c r="B4666" s="1">
        <v>60.98</v>
      </c>
    </row>
    <row r="4667" spans="1:2" x14ac:dyDescent="0.45">
      <c r="A4667">
        <v>19591013</v>
      </c>
      <c r="B4667" s="1">
        <v>56.570000000000007</v>
      </c>
    </row>
    <row r="4668" spans="1:2" x14ac:dyDescent="0.45">
      <c r="A4668">
        <v>19591014</v>
      </c>
      <c r="B4668" s="1">
        <v>54.5</v>
      </c>
    </row>
    <row r="4669" spans="1:2" x14ac:dyDescent="0.45">
      <c r="A4669">
        <v>19591015</v>
      </c>
      <c r="B4669" s="1">
        <v>50.45</v>
      </c>
    </row>
    <row r="4670" spans="1:2" x14ac:dyDescent="0.45">
      <c r="A4670">
        <v>19591016</v>
      </c>
      <c r="B4670" s="1">
        <v>52.43</v>
      </c>
    </row>
    <row r="4671" spans="1:2" x14ac:dyDescent="0.45">
      <c r="A4671">
        <v>19591017</v>
      </c>
      <c r="B4671" s="1">
        <v>55.49</v>
      </c>
    </row>
    <row r="4672" spans="1:2" x14ac:dyDescent="0.45">
      <c r="A4672">
        <v>19591018</v>
      </c>
      <c r="B4672" s="1">
        <v>53.51</v>
      </c>
    </row>
    <row r="4673" spans="1:2" x14ac:dyDescent="0.45">
      <c r="A4673">
        <v>19591019</v>
      </c>
      <c r="B4673" s="1">
        <v>48.47</v>
      </c>
    </row>
    <row r="4674" spans="1:2" x14ac:dyDescent="0.45">
      <c r="A4674">
        <v>19591020</v>
      </c>
      <c r="B4674" s="1">
        <v>54.5</v>
      </c>
    </row>
    <row r="4675" spans="1:2" x14ac:dyDescent="0.45">
      <c r="A4675">
        <v>19591021</v>
      </c>
      <c r="B4675" s="1">
        <v>53.51</v>
      </c>
    </row>
    <row r="4676" spans="1:2" x14ac:dyDescent="0.45">
      <c r="A4676">
        <v>19591022</v>
      </c>
      <c r="B4676" s="1">
        <v>54.5</v>
      </c>
    </row>
    <row r="4677" spans="1:2" x14ac:dyDescent="0.45">
      <c r="A4677">
        <v>19591023</v>
      </c>
      <c r="B4677" s="1">
        <v>64.490000000000009</v>
      </c>
    </row>
    <row r="4678" spans="1:2" x14ac:dyDescent="0.45">
      <c r="A4678">
        <v>19591024</v>
      </c>
      <c r="B4678" s="1">
        <v>61.970000000000006</v>
      </c>
    </row>
    <row r="4679" spans="1:2" x14ac:dyDescent="0.45">
      <c r="A4679">
        <v>19591025</v>
      </c>
      <c r="B4679" s="1">
        <v>52.07</v>
      </c>
    </row>
    <row r="4680" spans="1:2" x14ac:dyDescent="0.45">
      <c r="A4680">
        <v>19591026</v>
      </c>
      <c r="B4680" s="1">
        <v>48.019999999999996</v>
      </c>
    </row>
    <row r="4681" spans="1:2" x14ac:dyDescent="0.45">
      <c r="A4681">
        <v>19591027</v>
      </c>
      <c r="B4681" s="1">
        <v>54.5</v>
      </c>
    </row>
    <row r="4682" spans="1:2" x14ac:dyDescent="0.45">
      <c r="A4682">
        <v>19591028</v>
      </c>
      <c r="B4682" s="1">
        <v>44.51</v>
      </c>
    </row>
    <row r="4683" spans="1:2" x14ac:dyDescent="0.45">
      <c r="A4683">
        <v>19591029</v>
      </c>
      <c r="B4683" s="1">
        <v>44.959999999999994</v>
      </c>
    </row>
    <row r="4684" spans="1:2" x14ac:dyDescent="0.45">
      <c r="A4684">
        <v>19591030</v>
      </c>
      <c r="B4684" s="1">
        <v>53.96</v>
      </c>
    </row>
    <row r="4685" spans="1:2" x14ac:dyDescent="0.45">
      <c r="A4685">
        <v>19591031</v>
      </c>
      <c r="B4685" s="1">
        <v>57.02</v>
      </c>
    </row>
    <row r="4686" spans="1:2" x14ac:dyDescent="0.45">
      <c r="A4686">
        <v>19591101</v>
      </c>
      <c r="B4686" s="1">
        <v>62.51</v>
      </c>
    </row>
    <row r="4687" spans="1:2" x14ac:dyDescent="0.45">
      <c r="A4687">
        <v>19591102</v>
      </c>
      <c r="B4687" s="1">
        <v>52.43</v>
      </c>
    </row>
    <row r="4688" spans="1:2" x14ac:dyDescent="0.45">
      <c r="A4688">
        <v>19591103</v>
      </c>
      <c r="B4688" s="1">
        <v>44.510000000000005</v>
      </c>
    </row>
    <row r="4689" spans="1:2" x14ac:dyDescent="0.45">
      <c r="A4689">
        <v>19591104</v>
      </c>
      <c r="B4689" s="1">
        <v>57.47</v>
      </c>
    </row>
    <row r="4690" spans="1:2" x14ac:dyDescent="0.45">
      <c r="A4690">
        <v>19591105</v>
      </c>
      <c r="B4690" s="1">
        <v>67.550000000000011</v>
      </c>
    </row>
    <row r="4691" spans="1:2" x14ac:dyDescent="0.45">
      <c r="A4691">
        <v>19591106</v>
      </c>
      <c r="B4691" s="1">
        <v>61.52</v>
      </c>
    </row>
    <row r="4692" spans="1:2" x14ac:dyDescent="0.45">
      <c r="A4692">
        <v>19591107</v>
      </c>
      <c r="B4692" s="1">
        <v>39.47</v>
      </c>
    </row>
    <row r="4693" spans="1:2" x14ac:dyDescent="0.45">
      <c r="A4693">
        <v>19591108</v>
      </c>
      <c r="B4693" s="1">
        <v>41.989999999999995</v>
      </c>
    </row>
    <row r="4694" spans="1:2" x14ac:dyDescent="0.45">
      <c r="A4694">
        <v>19591109</v>
      </c>
      <c r="B4694" s="1">
        <v>41.99</v>
      </c>
    </row>
    <row r="4695" spans="1:2" x14ac:dyDescent="0.45">
      <c r="A4695">
        <v>19591110</v>
      </c>
      <c r="B4695" s="1">
        <v>43.97</v>
      </c>
    </row>
    <row r="4696" spans="1:2" x14ac:dyDescent="0.45">
      <c r="A4696">
        <v>19591111</v>
      </c>
      <c r="B4696" s="1">
        <v>44.51</v>
      </c>
    </row>
    <row r="4697" spans="1:2" x14ac:dyDescent="0.45">
      <c r="A4697">
        <v>19591112</v>
      </c>
      <c r="B4697" s="1">
        <v>50.99</v>
      </c>
    </row>
    <row r="4698" spans="1:2" x14ac:dyDescent="0.45">
      <c r="A4698">
        <v>19591113</v>
      </c>
      <c r="B4698" s="1">
        <v>54.5</v>
      </c>
    </row>
    <row r="4699" spans="1:2" x14ac:dyDescent="0.45">
      <c r="A4699">
        <v>19591114</v>
      </c>
      <c r="B4699" s="1">
        <v>68</v>
      </c>
    </row>
    <row r="4700" spans="1:2" x14ac:dyDescent="0.45">
      <c r="A4700">
        <v>19591115</v>
      </c>
      <c r="B4700" s="1">
        <v>53.06</v>
      </c>
    </row>
    <row r="4701" spans="1:2" x14ac:dyDescent="0.45">
      <c r="A4701">
        <v>19591116</v>
      </c>
      <c r="B4701" s="1">
        <v>47.57</v>
      </c>
    </row>
    <row r="4702" spans="1:2" x14ac:dyDescent="0.45">
      <c r="A4702">
        <v>19591117</v>
      </c>
      <c r="B4702" s="1">
        <v>41</v>
      </c>
    </row>
    <row r="4703" spans="1:2" x14ac:dyDescent="0.45">
      <c r="A4703">
        <v>19591118</v>
      </c>
      <c r="B4703" s="1">
        <v>27.5</v>
      </c>
    </row>
    <row r="4704" spans="1:2" x14ac:dyDescent="0.45">
      <c r="A4704">
        <v>19591119</v>
      </c>
      <c r="B4704" s="1">
        <v>37.94</v>
      </c>
    </row>
    <row r="4705" spans="1:2" x14ac:dyDescent="0.45">
      <c r="A4705">
        <v>19591120</v>
      </c>
      <c r="B4705" s="1">
        <v>37.04</v>
      </c>
    </row>
    <row r="4706" spans="1:2" x14ac:dyDescent="0.45">
      <c r="A4706">
        <v>19591121</v>
      </c>
      <c r="B4706" s="1">
        <v>38.57</v>
      </c>
    </row>
    <row r="4707" spans="1:2" x14ac:dyDescent="0.45">
      <c r="A4707">
        <v>19591122</v>
      </c>
      <c r="B4707" s="1">
        <v>47.57</v>
      </c>
    </row>
    <row r="4708" spans="1:2" x14ac:dyDescent="0.45">
      <c r="A4708">
        <v>19591123</v>
      </c>
      <c r="B4708" s="1">
        <v>42.98</v>
      </c>
    </row>
    <row r="4709" spans="1:2" x14ac:dyDescent="0.45">
      <c r="A4709">
        <v>19591124</v>
      </c>
      <c r="B4709" s="1">
        <v>54.05</v>
      </c>
    </row>
    <row r="4710" spans="1:2" x14ac:dyDescent="0.45">
      <c r="A4710">
        <v>19591125</v>
      </c>
      <c r="B4710" s="1">
        <v>43.52</v>
      </c>
    </row>
    <row r="4711" spans="1:2" x14ac:dyDescent="0.45">
      <c r="A4711">
        <v>19591126</v>
      </c>
      <c r="B4711" s="1">
        <v>41.540000000000006</v>
      </c>
    </row>
    <row r="4712" spans="1:2" x14ac:dyDescent="0.45">
      <c r="A4712">
        <v>19591127</v>
      </c>
      <c r="B4712" s="1">
        <v>56.03</v>
      </c>
    </row>
    <row r="4713" spans="1:2" x14ac:dyDescent="0.45">
      <c r="A4713">
        <v>19591128</v>
      </c>
      <c r="B4713" s="1">
        <v>52.43</v>
      </c>
    </row>
    <row r="4714" spans="1:2" x14ac:dyDescent="0.45">
      <c r="A4714">
        <v>19591129</v>
      </c>
      <c r="B4714" s="1">
        <v>33.980000000000004</v>
      </c>
    </row>
    <row r="4715" spans="1:2" x14ac:dyDescent="0.45">
      <c r="A4715">
        <v>19591130</v>
      </c>
      <c r="B4715" s="1">
        <v>31.549999999999997</v>
      </c>
    </row>
    <row r="4716" spans="1:2" x14ac:dyDescent="0.45">
      <c r="A4716">
        <v>19591201</v>
      </c>
      <c r="B4716" s="1">
        <v>37.04</v>
      </c>
    </row>
    <row r="4717" spans="1:2" x14ac:dyDescent="0.45">
      <c r="A4717">
        <v>19591202</v>
      </c>
      <c r="B4717" s="1">
        <v>40.010000000000005</v>
      </c>
    </row>
    <row r="4718" spans="1:2" x14ac:dyDescent="0.45">
      <c r="A4718">
        <v>19591203</v>
      </c>
      <c r="B4718" s="1">
        <v>41.99</v>
      </c>
    </row>
    <row r="4719" spans="1:2" x14ac:dyDescent="0.45">
      <c r="A4719">
        <v>19591204</v>
      </c>
      <c r="B4719" s="1">
        <v>43.519999999999996</v>
      </c>
    </row>
    <row r="4720" spans="1:2" x14ac:dyDescent="0.45">
      <c r="A4720">
        <v>19591205</v>
      </c>
      <c r="B4720" s="1">
        <v>41.54</v>
      </c>
    </row>
    <row r="4721" spans="1:2" x14ac:dyDescent="0.45">
      <c r="A4721">
        <v>19591206</v>
      </c>
      <c r="B4721" s="1">
        <v>44.96</v>
      </c>
    </row>
    <row r="4722" spans="1:2" x14ac:dyDescent="0.45">
      <c r="A4722">
        <v>19591207</v>
      </c>
      <c r="B4722" s="1">
        <v>39.019999999999996</v>
      </c>
    </row>
    <row r="4723" spans="1:2" x14ac:dyDescent="0.45">
      <c r="A4723">
        <v>19591208</v>
      </c>
      <c r="B4723" s="1">
        <v>40.46</v>
      </c>
    </row>
    <row r="4724" spans="1:2" x14ac:dyDescent="0.45">
      <c r="A4724">
        <v>19591209</v>
      </c>
      <c r="B4724" s="1">
        <v>42.53</v>
      </c>
    </row>
    <row r="4725" spans="1:2" x14ac:dyDescent="0.45">
      <c r="A4725">
        <v>19591210</v>
      </c>
      <c r="B4725" s="1">
        <v>40.01</v>
      </c>
    </row>
    <row r="4726" spans="1:2" x14ac:dyDescent="0.45">
      <c r="A4726">
        <v>19591211</v>
      </c>
      <c r="B4726" s="1">
        <v>42.53</v>
      </c>
    </row>
    <row r="4727" spans="1:2" x14ac:dyDescent="0.45">
      <c r="A4727">
        <v>19591212</v>
      </c>
      <c r="B4727" s="1">
        <v>54.5</v>
      </c>
    </row>
    <row r="4728" spans="1:2" x14ac:dyDescent="0.45">
      <c r="A4728">
        <v>19591213</v>
      </c>
      <c r="B4728" s="1">
        <v>45.5</v>
      </c>
    </row>
    <row r="4729" spans="1:2" x14ac:dyDescent="0.45">
      <c r="A4729">
        <v>19591214</v>
      </c>
      <c r="B4729" s="1">
        <v>37.489999999999995</v>
      </c>
    </row>
    <row r="4730" spans="1:2" x14ac:dyDescent="0.45">
      <c r="A4730">
        <v>19591215</v>
      </c>
      <c r="B4730" s="1">
        <v>38.03</v>
      </c>
    </row>
    <row r="4731" spans="1:2" x14ac:dyDescent="0.45">
      <c r="A4731">
        <v>19591216</v>
      </c>
      <c r="B4731" s="1">
        <v>50</v>
      </c>
    </row>
    <row r="4732" spans="1:2" x14ac:dyDescent="0.45">
      <c r="A4732">
        <v>19591217</v>
      </c>
      <c r="B4732" s="1">
        <v>50.54</v>
      </c>
    </row>
    <row r="4733" spans="1:2" x14ac:dyDescent="0.45">
      <c r="A4733">
        <v>19591218</v>
      </c>
      <c r="B4733" s="1">
        <v>46.94</v>
      </c>
    </row>
    <row r="4734" spans="1:2" x14ac:dyDescent="0.45">
      <c r="A4734">
        <v>19591219</v>
      </c>
      <c r="B4734" s="1">
        <v>38.480000000000004</v>
      </c>
    </row>
    <row r="4735" spans="1:2" x14ac:dyDescent="0.45">
      <c r="A4735">
        <v>19591220</v>
      </c>
      <c r="B4735" s="1">
        <v>30.47</v>
      </c>
    </row>
    <row r="4736" spans="1:2" x14ac:dyDescent="0.45">
      <c r="A4736">
        <v>19591221</v>
      </c>
      <c r="B4736" s="1">
        <v>35.51</v>
      </c>
    </row>
    <row r="4737" spans="1:2" x14ac:dyDescent="0.45">
      <c r="A4737">
        <v>19591222</v>
      </c>
      <c r="B4737" s="1">
        <v>30.02</v>
      </c>
    </row>
    <row r="4738" spans="1:2" x14ac:dyDescent="0.45">
      <c r="A4738">
        <v>19591223</v>
      </c>
      <c r="B4738" s="1">
        <v>23.54</v>
      </c>
    </row>
    <row r="4739" spans="1:2" x14ac:dyDescent="0.45">
      <c r="A4739">
        <v>19591224</v>
      </c>
      <c r="B4739" s="1">
        <v>29.93</v>
      </c>
    </row>
    <row r="4740" spans="1:2" x14ac:dyDescent="0.45">
      <c r="A4740">
        <v>19591225</v>
      </c>
      <c r="B4740" s="1">
        <v>38.03</v>
      </c>
    </row>
    <row r="4741" spans="1:2" x14ac:dyDescent="0.45">
      <c r="A4741">
        <v>19591226</v>
      </c>
      <c r="B4741" s="1">
        <v>47.480000000000004</v>
      </c>
    </row>
    <row r="4742" spans="1:2" x14ac:dyDescent="0.45">
      <c r="A4742">
        <v>19591227</v>
      </c>
      <c r="B4742" s="1">
        <v>59.000000000000007</v>
      </c>
    </row>
    <row r="4743" spans="1:2" x14ac:dyDescent="0.45">
      <c r="A4743">
        <v>19591228</v>
      </c>
      <c r="B4743" s="1">
        <v>54.5</v>
      </c>
    </row>
    <row r="4744" spans="1:2" x14ac:dyDescent="0.45">
      <c r="A4744">
        <v>19591229</v>
      </c>
      <c r="B4744" s="1">
        <v>49.01</v>
      </c>
    </row>
    <row r="4745" spans="1:2" x14ac:dyDescent="0.45">
      <c r="A4745">
        <v>19591230</v>
      </c>
      <c r="B4745" s="1">
        <v>42.53</v>
      </c>
    </row>
    <row r="4746" spans="1:2" x14ac:dyDescent="0.45">
      <c r="A4746">
        <v>19591231</v>
      </c>
      <c r="B4746" s="1">
        <v>34.97</v>
      </c>
    </row>
    <row r="4747" spans="1:2" x14ac:dyDescent="0.45">
      <c r="A4747">
        <v>19600101</v>
      </c>
      <c r="B4747" s="1">
        <v>30.02</v>
      </c>
    </row>
    <row r="4748" spans="1:2" x14ac:dyDescent="0.45">
      <c r="A4748">
        <v>19600102</v>
      </c>
      <c r="B4748" s="1">
        <v>31.009999999999998</v>
      </c>
    </row>
    <row r="4749" spans="1:2" x14ac:dyDescent="0.45">
      <c r="A4749">
        <v>19600103</v>
      </c>
      <c r="B4749" s="1">
        <v>45.5</v>
      </c>
    </row>
    <row r="4750" spans="1:2" x14ac:dyDescent="0.45">
      <c r="A4750">
        <v>19600104</v>
      </c>
      <c r="B4750" s="1">
        <v>34.07</v>
      </c>
    </row>
    <row r="4751" spans="1:2" x14ac:dyDescent="0.45">
      <c r="A4751">
        <v>19600105</v>
      </c>
      <c r="B4751" s="1">
        <v>38.479999999999997</v>
      </c>
    </row>
    <row r="4752" spans="1:2" x14ac:dyDescent="0.45">
      <c r="A4752">
        <v>19600106</v>
      </c>
      <c r="B4752" s="1">
        <v>33.980000000000004</v>
      </c>
    </row>
    <row r="4753" spans="1:2" x14ac:dyDescent="0.45">
      <c r="A4753">
        <v>19600107</v>
      </c>
      <c r="B4753" s="1">
        <v>35.51</v>
      </c>
    </row>
    <row r="4754" spans="1:2" x14ac:dyDescent="0.45">
      <c r="A4754">
        <v>19600108</v>
      </c>
      <c r="B4754" s="1">
        <v>42.980000000000004</v>
      </c>
    </row>
    <row r="4755" spans="1:2" x14ac:dyDescent="0.45">
      <c r="A4755">
        <v>19600109</v>
      </c>
      <c r="B4755" s="1">
        <v>41.45</v>
      </c>
    </row>
    <row r="4756" spans="1:2" x14ac:dyDescent="0.45">
      <c r="A4756">
        <v>19600110</v>
      </c>
      <c r="B4756" s="1">
        <v>50.54</v>
      </c>
    </row>
    <row r="4757" spans="1:2" x14ac:dyDescent="0.45">
      <c r="A4757">
        <v>19600111</v>
      </c>
      <c r="B4757" s="1">
        <v>44.96</v>
      </c>
    </row>
    <row r="4758" spans="1:2" x14ac:dyDescent="0.45">
      <c r="A4758">
        <v>19600112</v>
      </c>
      <c r="B4758" s="1">
        <v>35.51</v>
      </c>
    </row>
    <row r="4759" spans="1:2" x14ac:dyDescent="0.45">
      <c r="A4759">
        <v>19600113</v>
      </c>
      <c r="B4759" s="1">
        <v>56.03</v>
      </c>
    </row>
    <row r="4760" spans="1:2" x14ac:dyDescent="0.45">
      <c r="A4760">
        <v>19600114</v>
      </c>
      <c r="B4760" s="1">
        <v>43.97</v>
      </c>
    </row>
    <row r="4761" spans="1:2" x14ac:dyDescent="0.45">
      <c r="A4761">
        <v>19600115</v>
      </c>
      <c r="B4761" s="1">
        <v>53.51</v>
      </c>
    </row>
    <row r="4762" spans="1:2" x14ac:dyDescent="0.45">
      <c r="A4762">
        <v>19600116</v>
      </c>
      <c r="B4762" s="1">
        <v>39.92</v>
      </c>
    </row>
    <row r="4763" spans="1:2" x14ac:dyDescent="0.45">
      <c r="A4763">
        <v>19600117</v>
      </c>
      <c r="B4763" s="1">
        <v>33.980000000000004</v>
      </c>
    </row>
    <row r="4764" spans="1:2" x14ac:dyDescent="0.45">
      <c r="A4764">
        <v>19600118</v>
      </c>
      <c r="B4764" s="1">
        <v>41</v>
      </c>
    </row>
    <row r="4765" spans="1:2" x14ac:dyDescent="0.45">
      <c r="A4765">
        <v>19600119</v>
      </c>
      <c r="B4765" s="1">
        <v>40.01</v>
      </c>
    </row>
    <row r="4766" spans="1:2" x14ac:dyDescent="0.45">
      <c r="A4766">
        <v>19600120</v>
      </c>
      <c r="B4766" s="1">
        <v>31.46</v>
      </c>
    </row>
    <row r="4767" spans="1:2" x14ac:dyDescent="0.45">
      <c r="A4767">
        <v>19600121</v>
      </c>
      <c r="B4767" s="1">
        <v>27.5</v>
      </c>
    </row>
    <row r="4768" spans="1:2" x14ac:dyDescent="0.45">
      <c r="A4768">
        <v>19600122</v>
      </c>
      <c r="B4768" s="1">
        <v>26.959999999999997</v>
      </c>
    </row>
    <row r="4769" spans="1:2" x14ac:dyDescent="0.45">
      <c r="A4769">
        <v>19600123</v>
      </c>
      <c r="B4769" s="1">
        <v>28.49</v>
      </c>
    </row>
    <row r="4770" spans="1:2" x14ac:dyDescent="0.45">
      <c r="A4770">
        <v>19600124</v>
      </c>
      <c r="B4770" s="1">
        <v>27.5</v>
      </c>
    </row>
    <row r="4771" spans="1:2" x14ac:dyDescent="0.45">
      <c r="A4771">
        <v>19600125</v>
      </c>
      <c r="B4771" s="1">
        <v>29.480000000000004</v>
      </c>
    </row>
    <row r="4772" spans="1:2" x14ac:dyDescent="0.45">
      <c r="A4772">
        <v>19600126</v>
      </c>
      <c r="B4772" s="1">
        <v>43.97</v>
      </c>
    </row>
    <row r="4773" spans="1:2" x14ac:dyDescent="0.45">
      <c r="A4773">
        <v>19600127</v>
      </c>
      <c r="B4773" s="1">
        <v>46.04</v>
      </c>
    </row>
    <row r="4774" spans="1:2" x14ac:dyDescent="0.45">
      <c r="A4774">
        <v>19600128</v>
      </c>
      <c r="B4774" s="1">
        <v>43.519999999999996</v>
      </c>
    </row>
    <row r="4775" spans="1:2" x14ac:dyDescent="0.45">
      <c r="A4775">
        <v>19600129</v>
      </c>
      <c r="B4775" s="1">
        <v>43.519999999999996</v>
      </c>
    </row>
    <row r="4776" spans="1:2" x14ac:dyDescent="0.45">
      <c r="A4776">
        <v>19600130</v>
      </c>
      <c r="B4776" s="1">
        <v>40.46</v>
      </c>
    </row>
    <row r="4777" spans="1:2" x14ac:dyDescent="0.45">
      <c r="A4777">
        <v>19600131</v>
      </c>
      <c r="B4777" s="1">
        <v>38.480000000000004</v>
      </c>
    </row>
    <row r="4778" spans="1:2" x14ac:dyDescent="0.45">
      <c r="A4778">
        <v>19600201</v>
      </c>
      <c r="B4778" s="1">
        <v>38.479999999999997</v>
      </c>
    </row>
    <row r="4779" spans="1:2" x14ac:dyDescent="0.45">
      <c r="A4779">
        <v>19600202</v>
      </c>
      <c r="B4779" s="1">
        <v>35.510000000000005</v>
      </c>
    </row>
    <row r="4780" spans="1:2" x14ac:dyDescent="0.45">
      <c r="A4780">
        <v>19600203</v>
      </c>
      <c r="B4780" s="1">
        <v>32.99</v>
      </c>
    </row>
    <row r="4781" spans="1:2" x14ac:dyDescent="0.45">
      <c r="A4781">
        <v>19600204</v>
      </c>
      <c r="B4781" s="1">
        <v>37.49</v>
      </c>
    </row>
    <row r="4782" spans="1:2" x14ac:dyDescent="0.45">
      <c r="A4782">
        <v>19600205</v>
      </c>
      <c r="B4782" s="1">
        <v>40.549999999999997</v>
      </c>
    </row>
    <row r="4783" spans="1:2" x14ac:dyDescent="0.45">
      <c r="A4783">
        <v>19600206</v>
      </c>
      <c r="B4783" s="1">
        <v>52.52</v>
      </c>
    </row>
    <row r="4784" spans="1:2" x14ac:dyDescent="0.45">
      <c r="A4784">
        <v>19600207</v>
      </c>
      <c r="B4784" s="1">
        <v>40.46</v>
      </c>
    </row>
    <row r="4785" spans="1:2" x14ac:dyDescent="0.45">
      <c r="A4785">
        <v>19600208</v>
      </c>
      <c r="B4785" s="1">
        <v>38.03</v>
      </c>
    </row>
    <row r="4786" spans="1:2" x14ac:dyDescent="0.45">
      <c r="A4786">
        <v>19600209</v>
      </c>
      <c r="B4786" s="1">
        <v>52.97</v>
      </c>
    </row>
    <row r="4787" spans="1:2" x14ac:dyDescent="0.45">
      <c r="A4787">
        <v>19600210</v>
      </c>
      <c r="B4787" s="1">
        <v>61.52</v>
      </c>
    </row>
    <row r="4788" spans="1:2" x14ac:dyDescent="0.45">
      <c r="A4788">
        <v>19600211</v>
      </c>
      <c r="B4788" s="1">
        <v>53.42</v>
      </c>
    </row>
    <row r="4789" spans="1:2" x14ac:dyDescent="0.45">
      <c r="A4789">
        <v>19600212</v>
      </c>
      <c r="B4789" s="1">
        <v>39.47</v>
      </c>
    </row>
    <row r="4790" spans="1:2" x14ac:dyDescent="0.45">
      <c r="A4790">
        <v>19600213</v>
      </c>
      <c r="B4790" s="1">
        <v>30.560000000000002</v>
      </c>
    </row>
    <row r="4791" spans="1:2" x14ac:dyDescent="0.45">
      <c r="A4791">
        <v>19600214</v>
      </c>
      <c r="B4791" s="1">
        <v>30.020000000000003</v>
      </c>
    </row>
    <row r="4792" spans="1:2" x14ac:dyDescent="0.45">
      <c r="A4792">
        <v>19600215</v>
      </c>
      <c r="B4792" s="1">
        <v>30.47</v>
      </c>
    </row>
    <row r="4793" spans="1:2" x14ac:dyDescent="0.45">
      <c r="A4793">
        <v>19600216</v>
      </c>
      <c r="B4793" s="1">
        <v>30.47</v>
      </c>
    </row>
    <row r="4794" spans="1:2" x14ac:dyDescent="0.45">
      <c r="A4794">
        <v>19600217</v>
      </c>
      <c r="B4794" s="1">
        <v>41.99</v>
      </c>
    </row>
    <row r="4795" spans="1:2" x14ac:dyDescent="0.45">
      <c r="A4795">
        <v>19600218</v>
      </c>
      <c r="B4795" s="1">
        <v>43.519999999999996</v>
      </c>
    </row>
    <row r="4796" spans="1:2" x14ac:dyDescent="0.45">
      <c r="A4796">
        <v>19600219</v>
      </c>
      <c r="B4796" s="1">
        <v>34.519999999999996</v>
      </c>
    </row>
    <row r="4797" spans="1:2" x14ac:dyDescent="0.45">
      <c r="A4797">
        <v>19600220</v>
      </c>
      <c r="B4797" s="1">
        <v>35.51</v>
      </c>
    </row>
    <row r="4798" spans="1:2" x14ac:dyDescent="0.45">
      <c r="A4798">
        <v>19600221</v>
      </c>
      <c r="B4798" s="1">
        <v>34.07</v>
      </c>
    </row>
    <row r="4799" spans="1:2" x14ac:dyDescent="0.45">
      <c r="A4799">
        <v>19600222</v>
      </c>
      <c r="B4799" s="1">
        <v>37.49</v>
      </c>
    </row>
    <row r="4800" spans="1:2" x14ac:dyDescent="0.45">
      <c r="A4800">
        <v>19600223</v>
      </c>
      <c r="B4800" s="1">
        <v>36.049999999999997</v>
      </c>
    </row>
    <row r="4801" spans="1:2" x14ac:dyDescent="0.45">
      <c r="A4801">
        <v>19600224</v>
      </c>
      <c r="B4801" s="1">
        <v>34.43</v>
      </c>
    </row>
    <row r="4802" spans="1:2" x14ac:dyDescent="0.45">
      <c r="A4802">
        <v>19600225</v>
      </c>
      <c r="B4802" s="1">
        <v>38.57</v>
      </c>
    </row>
    <row r="4803" spans="1:2" x14ac:dyDescent="0.45">
      <c r="A4803">
        <v>19600226</v>
      </c>
      <c r="B4803" s="1">
        <v>43.07</v>
      </c>
    </row>
    <row r="4804" spans="1:2" x14ac:dyDescent="0.45">
      <c r="A4804">
        <v>19600227</v>
      </c>
      <c r="B4804" s="1">
        <v>36.049999999999997</v>
      </c>
    </row>
    <row r="4805" spans="1:2" x14ac:dyDescent="0.45">
      <c r="A4805">
        <v>19600228</v>
      </c>
      <c r="B4805" s="1">
        <v>39.47</v>
      </c>
    </row>
    <row r="4806" spans="1:2" x14ac:dyDescent="0.45">
      <c r="A4806">
        <v>19600301</v>
      </c>
      <c r="B4806" s="1">
        <v>31.009999999999998</v>
      </c>
    </row>
    <row r="4807" spans="1:2" x14ac:dyDescent="0.45">
      <c r="A4807">
        <v>19600302</v>
      </c>
      <c r="B4807" s="1">
        <v>25.97</v>
      </c>
    </row>
    <row r="4808" spans="1:2" x14ac:dyDescent="0.45">
      <c r="A4808">
        <v>19600303</v>
      </c>
      <c r="B4808" s="1">
        <v>26.509999999999998</v>
      </c>
    </row>
    <row r="4809" spans="1:2" x14ac:dyDescent="0.45">
      <c r="A4809">
        <v>19600304</v>
      </c>
      <c r="B4809" s="1">
        <v>26.509999999999998</v>
      </c>
    </row>
    <row r="4810" spans="1:2" x14ac:dyDescent="0.45">
      <c r="A4810">
        <v>19600305</v>
      </c>
      <c r="B4810" s="1">
        <v>22.46</v>
      </c>
    </row>
    <row r="4811" spans="1:2" x14ac:dyDescent="0.45">
      <c r="A4811">
        <v>19600306</v>
      </c>
      <c r="B4811" s="1">
        <v>24.529999999999998</v>
      </c>
    </row>
    <row r="4812" spans="1:2" x14ac:dyDescent="0.45">
      <c r="A4812">
        <v>19600307</v>
      </c>
      <c r="B4812" s="1">
        <v>21.47</v>
      </c>
    </row>
    <row r="4813" spans="1:2" x14ac:dyDescent="0.45">
      <c r="A4813">
        <v>19600308</v>
      </c>
      <c r="B4813" s="1">
        <v>23.54</v>
      </c>
    </row>
    <row r="4814" spans="1:2" x14ac:dyDescent="0.45">
      <c r="A4814">
        <v>19600309</v>
      </c>
      <c r="B4814" s="1">
        <v>22.009999999999998</v>
      </c>
    </row>
    <row r="4815" spans="1:2" x14ac:dyDescent="0.45">
      <c r="A4815">
        <v>19600310</v>
      </c>
      <c r="B4815" s="1">
        <v>25.52</v>
      </c>
    </row>
    <row r="4816" spans="1:2" x14ac:dyDescent="0.45">
      <c r="A4816">
        <v>19600311</v>
      </c>
      <c r="B4816" s="1">
        <v>24.08</v>
      </c>
    </row>
    <row r="4817" spans="1:2" x14ac:dyDescent="0.45">
      <c r="A4817">
        <v>19600312</v>
      </c>
      <c r="B4817" s="1">
        <v>27.5</v>
      </c>
    </row>
    <row r="4818" spans="1:2" x14ac:dyDescent="0.45">
      <c r="A4818">
        <v>19600313</v>
      </c>
      <c r="B4818" s="1">
        <v>26.06</v>
      </c>
    </row>
    <row r="4819" spans="1:2" x14ac:dyDescent="0.45">
      <c r="A4819">
        <v>19600314</v>
      </c>
      <c r="B4819" s="1">
        <v>26.509999999999998</v>
      </c>
    </row>
    <row r="4820" spans="1:2" x14ac:dyDescent="0.45">
      <c r="A4820">
        <v>19600315</v>
      </c>
      <c r="B4820" s="1">
        <v>33.53</v>
      </c>
    </row>
    <row r="4821" spans="1:2" x14ac:dyDescent="0.45">
      <c r="A4821">
        <v>19600316</v>
      </c>
      <c r="B4821" s="1">
        <v>31.55</v>
      </c>
    </row>
    <row r="4822" spans="1:2" x14ac:dyDescent="0.45">
      <c r="A4822">
        <v>19600317</v>
      </c>
      <c r="B4822" s="1">
        <v>40.459999999999994</v>
      </c>
    </row>
    <row r="4823" spans="1:2" x14ac:dyDescent="0.45">
      <c r="A4823">
        <v>19600318</v>
      </c>
      <c r="B4823" s="1">
        <v>41</v>
      </c>
    </row>
    <row r="4824" spans="1:2" x14ac:dyDescent="0.45">
      <c r="A4824">
        <v>19600319</v>
      </c>
      <c r="B4824" s="1">
        <v>41.54</v>
      </c>
    </row>
    <row r="4825" spans="1:2" x14ac:dyDescent="0.45">
      <c r="A4825">
        <v>19600320</v>
      </c>
      <c r="B4825" s="1">
        <v>39.47</v>
      </c>
    </row>
    <row r="4826" spans="1:2" x14ac:dyDescent="0.45">
      <c r="A4826">
        <v>19600321</v>
      </c>
      <c r="B4826" s="1">
        <v>36.5</v>
      </c>
    </row>
    <row r="4827" spans="1:2" x14ac:dyDescent="0.45">
      <c r="A4827">
        <v>19600322</v>
      </c>
      <c r="B4827" s="1">
        <v>41.45</v>
      </c>
    </row>
    <row r="4828" spans="1:2" x14ac:dyDescent="0.45">
      <c r="A4828">
        <v>19600323</v>
      </c>
      <c r="B4828" s="1">
        <v>34.97</v>
      </c>
    </row>
    <row r="4829" spans="1:2" x14ac:dyDescent="0.45">
      <c r="A4829">
        <v>19600324</v>
      </c>
      <c r="B4829" s="1">
        <v>46.04</v>
      </c>
    </row>
    <row r="4830" spans="1:2" x14ac:dyDescent="0.45">
      <c r="A4830">
        <v>19600325</v>
      </c>
      <c r="B4830" s="1">
        <v>33.53</v>
      </c>
    </row>
    <row r="4831" spans="1:2" x14ac:dyDescent="0.45">
      <c r="A4831">
        <v>19600326</v>
      </c>
      <c r="B4831" s="1">
        <v>41</v>
      </c>
    </row>
    <row r="4832" spans="1:2" x14ac:dyDescent="0.45">
      <c r="A4832">
        <v>19600327</v>
      </c>
      <c r="B4832" s="1">
        <v>48.47</v>
      </c>
    </row>
    <row r="4833" spans="1:2" x14ac:dyDescent="0.45">
      <c r="A4833">
        <v>19600328</v>
      </c>
      <c r="B4833" s="1">
        <v>60.529999999999994</v>
      </c>
    </row>
    <row r="4834" spans="1:2" x14ac:dyDescent="0.45">
      <c r="A4834">
        <v>19600329</v>
      </c>
      <c r="B4834" s="1">
        <v>62.059999999999995</v>
      </c>
    </row>
    <row r="4835" spans="1:2" x14ac:dyDescent="0.45">
      <c r="A4835">
        <v>19600330</v>
      </c>
      <c r="B4835" s="1">
        <v>65.570000000000007</v>
      </c>
    </row>
    <row r="4836" spans="1:2" x14ac:dyDescent="0.45">
      <c r="A4836">
        <v>19600331</v>
      </c>
      <c r="B4836" s="1">
        <v>60.530000000000008</v>
      </c>
    </row>
    <row r="4837" spans="1:2" x14ac:dyDescent="0.45">
      <c r="A4837">
        <v>19600401</v>
      </c>
      <c r="B4837" s="1">
        <v>55.49</v>
      </c>
    </row>
    <row r="4838" spans="1:2" x14ac:dyDescent="0.45">
      <c r="A4838">
        <v>19600402</v>
      </c>
      <c r="B4838" s="1">
        <v>58.010000000000005</v>
      </c>
    </row>
    <row r="4839" spans="1:2" x14ac:dyDescent="0.45">
      <c r="A4839">
        <v>19600403</v>
      </c>
      <c r="B4839" s="1">
        <v>57.47</v>
      </c>
    </row>
    <row r="4840" spans="1:2" x14ac:dyDescent="0.45">
      <c r="A4840">
        <v>19600404</v>
      </c>
      <c r="B4840" s="1">
        <v>68.540000000000006</v>
      </c>
    </row>
    <row r="4841" spans="1:2" x14ac:dyDescent="0.45">
      <c r="A4841">
        <v>19600405</v>
      </c>
      <c r="B4841" s="1">
        <v>52.97</v>
      </c>
    </row>
    <row r="4842" spans="1:2" x14ac:dyDescent="0.45">
      <c r="A4842">
        <v>19600406</v>
      </c>
      <c r="B4842" s="1">
        <v>45.95</v>
      </c>
    </row>
    <row r="4843" spans="1:2" x14ac:dyDescent="0.45">
      <c r="A4843">
        <v>19600407</v>
      </c>
      <c r="B4843" s="1">
        <v>60.53</v>
      </c>
    </row>
    <row r="4844" spans="1:2" x14ac:dyDescent="0.45">
      <c r="A4844">
        <v>19600408</v>
      </c>
      <c r="B4844" s="1">
        <v>54.5</v>
      </c>
    </row>
    <row r="4845" spans="1:2" x14ac:dyDescent="0.45">
      <c r="A4845">
        <v>19600409</v>
      </c>
      <c r="B4845" s="1">
        <v>50.54</v>
      </c>
    </row>
    <row r="4846" spans="1:2" x14ac:dyDescent="0.45">
      <c r="A4846">
        <v>19600410</v>
      </c>
      <c r="B4846" s="1">
        <v>42.980000000000004</v>
      </c>
    </row>
    <row r="4847" spans="1:2" x14ac:dyDescent="0.45">
      <c r="A4847">
        <v>19600411</v>
      </c>
      <c r="B4847" s="1">
        <v>44.510000000000005</v>
      </c>
    </row>
    <row r="4848" spans="1:2" x14ac:dyDescent="0.45">
      <c r="A4848">
        <v>19600412</v>
      </c>
      <c r="B4848" s="1">
        <v>65.930000000000007</v>
      </c>
    </row>
    <row r="4849" spans="1:2" x14ac:dyDescent="0.45">
      <c r="A4849">
        <v>19600413</v>
      </c>
      <c r="B4849" s="1">
        <v>61.970000000000006</v>
      </c>
    </row>
    <row r="4850" spans="1:2" x14ac:dyDescent="0.45">
      <c r="A4850">
        <v>19600414</v>
      </c>
      <c r="B4850" s="1">
        <v>71.960000000000008</v>
      </c>
    </row>
    <row r="4851" spans="1:2" x14ac:dyDescent="0.45">
      <c r="A4851">
        <v>19600415</v>
      </c>
      <c r="B4851" s="1">
        <v>71.960000000000008</v>
      </c>
    </row>
    <row r="4852" spans="1:2" x14ac:dyDescent="0.45">
      <c r="A4852">
        <v>19600416</v>
      </c>
      <c r="B4852" s="1">
        <v>72.050000000000011</v>
      </c>
    </row>
    <row r="4853" spans="1:2" x14ac:dyDescent="0.45">
      <c r="A4853">
        <v>19600417</v>
      </c>
      <c r="B4853" s="1">
        <v>73.490000000000009</v>
      </c>
    </row>
    <row r="4854" spans="1:2" x14ac:dyDescent="0.45">
      <c r="A4854">
        <v>19600418</v>
      </c>
      <c r="B4854" s="1">
        <v>59</v>
      </c>
    </row>
    <row r="4855" spans="1:2" x14ac:dyDescent="0.45">
      <c r="A4855">
        <v>19600419</v>
      </c>
      <c r="B4855" s="1">
        <v>50.45</v>
      </c>
    </row>
    <row r="4856" spans="1:2" x14ac:dyDescent="0.45">
      <c r="A4856">
        <v>19600420</v>
      </c>
      <c r="B4856" s="1">
        <v>54.5</v>
      </c>
    </row>
    <row r="4857" spans="1:2" x14ac:dyDescent="0.45">
      <c r="A4857">
        <v>19600421</v>
      </c>
      <c r="B4857" s="1">
        <v>66.56</v>
      </c>
    </row>
    <row r="4858" spans="1:2" x14ac:dyDescent="0.45">
      <c r="A4858">
        <v>19600422</v>
      </c>
      <c r="B4858" s="1">
        <v>71.06</v>
      </c>
    </row>
    <row r="4859" spans="1:2" x14ac:dyDescent="0.45">
      <c r="A4859">
        <v>19600423</v>
      </c>
      <c r="B4859" s="1">
        <v>73.490000000000009</v>
      </c>
    </row>
    <row r="4860" spans="1:2" x14ac:dyDescent="0.45">
      <c r="A4860">
        <v>19600424</v>
      </c>
      <c r="B4860" s="1">
        <v>76.009999999999991</v>
      </c>
    </row>
    <row r="4861" spans="1:2" x14ac:dyDescent="0.45">
      <c r="A4861">
        <v>19600425</v>
      </c>
      <c r="B4861" s="1">
        <v>77.989999999999995</v>
      </c>
    </row>
    <row r="4862" spans="1:2" x14ac:dyDescent="0.45">
      <c r="A4862">
        <v>19600426</v>
      </c>
      <c r="B4862" s="1">
        <v>79.069999999999993</v>
      </c>
    </row>
    <row r="4863" spans="1:2" x14ac:dyDescent="0.45">
      <c r="A4863">
        <v>19600427</v>
      </c>
      <c r="B4863" s="1">
        <v>68.539999999999992</v>
      </c>
    </row>
    <row r="4864" spans="1:2" x14ac:dyDescent="0.45">
      <c r="A4864">
        <v>19600428</v>
      </c>
      <c r="B4864" s="1">
        <v>51.980000000000004</v>
      </c>
    </row>
    <row r="4865" spans="1:2" x14ac:dyDescent="0.45">
      <c r="A4865">
        <v>19600429</v>
      </c>
      <c r="B4865" s="1">
        <v>55.940000000000005</v>
      </c>
    </row>
    <row r="4866" spans="1:2" x14ac:dyDescent="0.45">
      <c r="A4866">
        <v>19600430</v>
      </c>
      <c r="B4866" s="1">
        <v>59.54</v>
      </c>
    </row>
    <row r="4867" spans="1:2" x14ac:dyDescent="0.45">
      <c r="A4867">
        <v>19600501</v>
      </c>
      <c r="B4867" s="1">
        <v>63.5</v>
      </c>
    </row>
    <row r="4868" spans="1:2" x14ac:dyDescent="0.45">
      <c r="A4868">
        <v>19600502</v>
      </c>
      <c r="B4868" s="1">
        <v>52.97</v>
      </c>
    </row>
    <row r="4869" spans="1:2" x14ac:dyDescent="0.45">
      <c r="A4869">
        <v>19600503</v>
      </c>
      <c r="B4869" s="1">
        <v>54.95</v>
      </c>
    </row>
    <row r="4870" spans="1:2" x14ac:dyDescent="0.45">
      <c r="A4870">
        <v>19600504</v>
      </c>
      <c r="B4870" s="1">
        <v>58.01</v>
      </c>
    </row>
    <row r="4871" spans="1:2" x14ac:dyDescent="0.45">
      <c r="A4871">
        <v>19600505</v>
      </c>
      <c r="B4871" s="1">
        <v>61.97</v>
      </c>
    </row>
    <row r="4872" spans="1:2" x14ac:dyDescent="0.45">
      <c r="A4872">
        <v>19600506</v>
      </c>
      <c r="B4872" s="1">
        <v>63.050000000000004</v>
      </c>
    </row>
    <row r="4873" spans="1:2" x14ac:dyDescent="0.45">
      <c r="A4873">
        <v>19600507</v>
      </c>
      <c r="B4873" s="1">
        <v>63.050000000000004</v>
      </c>
    </row>
    <row r="4874" spans="1:2" x14ac:dyDescent="0.45">
      <c r="A4874">
        <v>19600508</v>
      </c>
      <c r="B4874" s="1">
        <v>60.53</v>
      </c>
    </row>
    <row r="4875" spans="1:2" x14ac:dyDescent="0.45">
      <c r="A4875">
        <v>19600509</v>
      </c>
      <c r="B4875" s="1">
        <v>56.48</v>
      </c>
    </row>
    <row r="4876" spans="1:2" x14ac:dyDescent="0.45">
      <c r="A4876">
        <v>19600510</v>
      </c>
      <c r="B4876" s="1">
        <v>60.440000000000005</v>
      </c>
    </row>
    <row r="4877" spans="1:2" x14ac:dyDescent="0.45">
      <c r="A4877">
        <v>19600511</v>
      </c>
      <c r="B4877" s="1">
        <v>59.99</v>
      </c>
    </row>
    <row r="4878" spans="1:2" x14ac:dyDescent="0.45">
      <c r="A4878">
        <v>19600512</v>
      </c>
      <c r="B4878" s="1">
        <v>52.52</v>
      </c>
    </row>
    <row r="4879" spans="1:2" x14ac:dyDescent="0.45">
      <c r="A4879">
        <v>19600513</v>
      </c>
      <c r="B4879" s="1">
        <v>57.47</v>
      </c>
    </row>
    <row r="4880" spans="1:2" x14ac:dyDescent="0.45">
      <c r="A4880">
        <v>19600514</v>
      </c>
      <c r="B4880" s="1">
        <v>56.03</v>
      </c>
    </row>
    <row r="4881" spans="1:2" x14ac:dyDescent="0.45">
      <c r="A4881">
        <v>19600515</v>
      </c>
      <c r="B4881" s="1">
        <v>63.5</v>
      </c>
    </row>
    <row r="4882" spans="1:2" x14ac:dyDescent="0.45">
      <c r="A4882">
        <v>19600516</v>
      </c>
      <c r="B4882" s="1">
        <v>70.52000000000001</v>
      </c>
    </row>
    <row r="4883" spans="1:2" x14ac:dyDescent="0.45">
      <c r="A4883">
        <v>19600517</v>
      </c>
      <c r="B4883" s="1">
        <v>73.490000000000009</v>
      </c>
    </row>
    <row r="4884" spans="1:2" x14ac:dyDescent="0.45">
      <c r="A4884">
        <v>19600518</v>
      </c>
      <c r="B4884" s="1">
        <v>70.52000000000001</v>
      </c>
    </row>
    <row r="4885" spans="1:2" x14ac:dyDescent="0.45">
      <c r="A4885">
        <v>19600519</v>
      </c>
      <c r="B4885" s="1">
        <v>67.550000000000011</v>
      </c>
    </row>
    <row r="4886" spans="1:2" x14ac:dyDescent="0.45">
      <c r="A4886">
        <v>19600520</v>
      </c>
      <c r="B4886" s="1">
        <v>69.44</v>
      </c>
    </row>
    <row r="4887" spans="1:2" x14ac:dyDescent="0.45">
      <c r="A4887">
        <v>19600521</v>
      </c>
      <c r="B4887" s="1">
        <v>77</v>
      </c>
    </row>
    <row r="4888" spans="1:2" x14ac:dyDescent="0.45">
      <c r="A4888">
        <v>19600522</v>
      </c>
      <c r="B4888" s="1">
        <v>73.94</v>
      </c>
    </row>
    <row r="4889" spans="1:2" x14ac:dyDescent="0.45">
      <c r="A4889">
        <v>19600523</v>
      </c>
      <c r="B4889" s="1">
        <v>69.97999999999999</v>
      </c>
    </row>
    <row r="4890" spans="1:2" x14ac:dyDescent="0.45">
      <c r="A4890">
        <v>19600524</v>
      </c>
      <c r="B4890" s="1">
        <v>68.990000000000009</v>
      </c>
    </row>
    <row r="4891" spans="1:2" x14ac:dyDescent="0.45">
      <c r="A4891">
        <v>19600525</v>
      </c>
      <c r="B4891" s="1">
        <v>72.5</v>
      </c>
    </row>
    <row r="4892" spans="1:2" x14ac:dyDescent="0.45">
      <c r="A4892">
        <v>19600526</v>
      </c>
      <c r="B4892" s="1">
        <v>68.990000000000009</v>
      </c>
    </row>
    <row r="4893" spans="1:2" x14ac:dyDescent="0.45">
      <c r="A4893">
        <v>19600527</v>
      </c>
      <c r="B4893" s="1">
        <v>67.010000000000005</v>
      </c>
    </row>
    <row r="4894" spans="1:2" x14ac:dyDescent="0.45">
      <c r="A4894">
        <v>19600528</v>
      </c>
      <c r="B4894" s="1">
        <v>68.990000000000009</v>
      </c>
    </row>
    <row r="4895" spans="1:2" x14ac:dyDescent="0.45">
      <c r="A4895">
        <v>19600529</v>
      </c>
      <c r="B4895" s="1">
        <v>63.500000000000007</v>
      </c>
    </row>
    <row r="4896" spans="1:2" x14ac:dyDescent="0.45">
      <c r="A4896">
        <v>19600530</v>
      </c>
      <c r="B4896" s="1">
        <v>71.42</v>
      </c>
    </row>
    <row r="4897" spans="1:2" x14ac:dyDescent="0.45">
      <c r="A4897">
        <v>19600531</v>
      </c>
      <c r="B4897" s="1">
        <v>71.509999999999991</v>
      </c>
    </row>
    <row r="4898" spans="1:2" x14ac:dyDescent="0.45">
      <c r="A4898">
        <v>19600601</v>
      </c>
      <c r="B4898" s="1">
        <v>69.98</v>
      </c>
    </row>
    <row r="4899" spans="1:2" x14ac:dyDescent="0.45">
      <c r="A4899">
        <v>19600602</v>
      </c>
      <c r="B4899" s="1">
        <v>72.95</v>
      </c>
    </row>
    <row r="4900" spans="1:2" x14ac:dyDescent="0.45">
      <c r="A4900">
        <v>19600603</v>
      </c>
      <c r="B4900" s="1">
        <v>74.47999999999999</v>
      </c>
    </row>
    <row r="4901" spans="1:2" x14ac:dyDescent="0.45">
      <c r="A4901">
        <v>19600604</v>
      </c>
      <c r="B4901" s="1">
        <v>73.490000000000009</v>
      </c>
    </row>
    <row r="4902" spans="1:2" x14ac:dyDescent="0.45">
      <c r="A4902">
        <v>19600605</v>
      </c>
      <c r="B4902" s="1">
        <v>73.489999999999995</v>
      </c>
    </row>
    <row r="4903" spans="1:2" x14ac:dyDescent="0.45">
      <c r="A4903">
        <v>19600606</v>
      </c>
      <c r="B4903" s="1">
        <v>75.02000000000001</v>
      </c>
    </row>
    <row r="4904" spans="1:2" x14ac:dyDescent="0.45">
      <c r="A4904">
        <v>19600607</v>
      </c>
      <c r="B4904" s="1">
        <v>69.98</v>
      </c>
    </row>
    <row r="4905" spans="1:2" x14ac:dyDescent="0.45">
      <c r="A4905">
        <v>19600608</v>
      </c>
      <c r="B4905" s="1">
        <v>67.460000000000008</v>
      </c>
    </row>
    <row r="4906" spans="1:2" x14ac:dyDescent="0.45">
      <c r="A4906">
        <v>19600609</v>
      </c>
      <c r="B4906" s="1">
        <v>65.03</v>
      </c>
    </row>
    <row r="4907" spans="1:2" x14ac:dyDescent="0.45">
      <c r="A4907">
        <v>19600610</v>
      </c>
      <c r="B4907" s="1">
        <v>62.42</v>
      </c>
    </row>
    <row r="4908" spans="1:2" x14ac:dyDescent="0.45">
      <c r="A4908">
        <v>19600611</v>
      </c>
      <c r="B4908" s="1">
        <v>68.539999999999992</v>
      </c>
    </row>
    <row r="4909" spans="1:2" x14ac:dyDescent="0.45">
      <c r="A4909">
        <v>19600612</v>
      </c>
      <c r="B4909" s="1">
        <v>77</v>
      </c>
    </row>
    <row r="4910" spans="1:2" x14ac:dyDescent="0.45">
      <c r="A4910">
        <v>19600613</v>
      </c>
      <c r="B4910" s="1">
        <v>77</v>
      </c>
    </row>
    <row r="4911" spans="1:2" x14ac:dyDescent="0.45">
      <c r="A4911">
        <v>19600614</v>
      </c>
      <c r="B4911" s="1">
        <v>81.050000000000011</v>
      </c>
    </row>
    <row r="4912" spans="1:2" x14ac:dyDescent="0.45">
      <c r="A4912">
        <v>19600615</v>
      </c>
      <c r="B4912" s="1">
        <v>75.56</v>
      </c>
    </row>
    <row r="4913" spans="1:2" x14ac:dyDescent="0.45">
      <c r="A4913">
        <v>19600616</v>
      </c>
      <c r="B4913" s="1">
        <v>73.94</v>
      </c>
    </row>
    <row r="4914" spans="1:2" x14ac:dyDescent="0.45">
      <c r="A4914">
        <v>19600617</v>
      </c>
      <c r="B4914" s="1">
        <v>83.03</v>
      </c>
    </row>
    <row r="4915" spans="1:2" x14ac:dyDescent="0.45">
      <c r="A4915">
        <v>19600618</v>
      </c>
      <c r="B4915" s="1">
        <v>73.489999999999995</v>
      </c>
    </row>
    <row r="4916" spans="1:2" x14ac:dyDescent="0.45">
      <c r="A4916">
        <v>19600619</v>
      </c>
      <c r="B4916" s="1">
        <v>73.040000000000006</v>
      </c>
    </row>
    <row r="4917" spans="1:2" x14ac:dyDescent="0.45">
      <c r="A4917">
        <v>19600620</v>
      </c>
      <c r="B4917" s="1">
        <v>77.990000000000009</v>
      </c>
    </row>
    <row r="4918" spans="1:2" x14ac:dyDescent="0.45">
      <c r="A4918">
        <v>19600621</v>
      </c>
      <c r="B4918" s="1">
        <v>73.489999999999995</v>
      </c>
    </row>
    <row r="4919" spans="1:2" x14ac:dyDescent="0.45">
      <c r="A4919">
        <v>19600622</v>
      </c>
      <c r="B4919" s="1">
        <v>71.960000000000008</v>
      </c>
    </row>
    <row r="4920" spans="1:2" x14ac:dyDescent="0.45">
      <c r="A4920">
        <v>19600623</v>
      </c>
      <c r="B4920" s="1">
        <v>78.44</v>
      </c>
    </row>
    <row r="4921" spans="1:2" x14ac:dyDescent="0.45">
      <c r="A4921">
        <v>19600624</v>
      </c>
      <c r="B4921" s="1">
        <v>82.039999999999992</v>
      </c>
    </row>
    <row r="4922" spans="1:2" x14ac:dyDescent="0.45">
      <c r="A4922">
        <v>19600625</v>
      </c>
      <c r="B4922" s="1">
        <v>73.490000000000009</v>
      </c>
    </row>
    <row r="4923" spans="1:2" x14ac:dyDescent="0.45">
      <c r="A4923">
        <v>19600626</v>
      </c>
      <c r="B4923" s="1">
        <v>68.990000000000009</v>
      </c>
    </row>
    <row r="4924" spans="1:2" x14ac:dyDescent="0.45">
      <c r="A4924">
        <v>19600627</v>
      </c>
      <c r="B4924" s="1">
        <v>68</v>
      </c>
    </row>
    <row r="4925" spans="1:2" x14ac:dyDescent="0.45">
      <c r="A4925">
        <v>19600628</v>
      </c>
      <c r="B4925" s="1">
        <v>72.5</v>
      </c>
    </row>
    <row r="4926" spans="1:2" x14ac:dyDescent="0.45">
      <c r="A4926">
        <v>19600629</v>
      </c>
      <c r="B4926" s="1">
        <v>78.44</v>
      </c>
    </row>
    <row r="4927" spans="1:2" x14ac:dyDescent="0.45">
      <c r="A4927">
        <v>19600630</v>
      </c>
      <c r="B4927" s="1">
        <v>78.97999999999999</v>
      </c>
    </row>
    <row r="4928" spans="1:2" x14ac:dyDescent="0.45">
      <c r="A4928">
        <v>19600701</v>
      </c>
      <c r="B4928" s="1">
        <v>74.03</v>
      </c>
    </row>
    <row r="4929" spans="1:2" x14ac:dyDescent="0.45">
      <c r="A4929">
        <v>19600702</v>
      </c>
      <c r="B4929" s="1">
        <v>76.550000000000011</v>
      </c>
    </row>
    <row r="4930" spans="1:2" x14ac:dyDescent="0.45">
      <c r="A4930">
        <v>19600703</v>
      </c>
      <c r="B4930" s="1">
        <v>79.430000000000007</v>
      </c>
    </row>
    <row r="4931" spans="1:2" x14ac:dyDescent="0.45">
      <c r="A4931">
        <v>19600704</v>
      </c>
      <c r="B4931" s="1">
        <v>79.52000000000001</v>
      </c>
    </row>
    <row r="4932" spans="1:2" x14ac:dyDescent="0.45">
      <c r="A4932">
        <v>19600705</v>
      </c>
      <c r="B4932" s="1">
        <v>75.02</v>
      </c>
    </row>
    <row r="4933" spans="1:2" x14ac:dyDescent="0.45">
      <c r="A4933">
        <v>19600706</v>
      </c>
      <c r="B4933" s="1">
        <v>73.039999999999992</v>
      </c>
    </row>
    <row r="4934" spans="1:2" x14ac:dyDescent="0.45">
      <c r="A4934">
        <v>19600707</v>
      </c>
      <c r="B4934" s="1">
        <v>73.94</v>
      </c>
    </row>
    <row r="4935" spans="1:2" x14ac:dyDescent="0.45">
      <c r="A4935">
        <v>19600708</v>
      </c>
      <c r="B4935" s="1">
        <v>72.5</v>
      </c>
    </row>
    <row r="4936" spans="1:2" x14ac:dyDescent="0.45">
      <c r="A4936">
        <v>19600709</v>
      </c>
      <c r="B4936" s="1">
        <v>76.460000000000008</v>
      </c>
    </row>
    <row r="4937" spans="1:2" x14ac:dyDescent="0.45">
      <c r="A4937">
        <v>19600710</v>
      </c>
      <c r="B4937" s="1">
        <v>73.489999999999995</v>
      </c>
    </row>
    <row r="4938" spans="1:2" x14ac:dyDescent="0.45">
      <c r="A4938">
        <v>19600711</v>
      </c>
      <c r="B4938" s="1">
        <v>77</v>
      </c>
    </row>
    <row r="4939" spans="1:2" x14ac:dyDescent="0.45">
      <c r="A4939">
        <v>19600712</v>
      </c>
      <c r="B4939" s="1">
        <v>75.92</v>
      </c>
    </row>
    <row r="4940" spans="1:2" x14ac:dyDescent="0.45">
      <c r="A4940">
        <v>19600713</v>
      </c>
      <c r="B4940" s="1">
        <v>77</v>
      </c>
    </row>
    <row r="4941" spans="1:2" x14ac:dyDescent="0.45">
      <c r="A4941">
        <v>19600714</v>
      </c>
      <c r="B4941" s="1">
        <v>77.45</v>
      </c>
    </row>
    <row r="4942" spans="1:2" x14ac:dyDescent="0.45">
      <c r="A4942">
        <v>19600715</v>
      </c>
      <c r="B4942" s="1">
        <v>71.509999999999991</v>
      </c>
    </row>
    <row r="4943" spans="1:2" x14ac:dyDescent="0.45">
      <c r="A4943">
        <v>19600716</v>
      </c>
      <c r="B4943" s="1">
        <v>70.52000000000001</v>
      </c>
    </row>
    <row r="4944" spans="1:2" x14ac:dyDescent="0.45">
      <c r="A4944">
        <v>19600717</v>
      </c>
      <c r="B4944" s="1">
        <v>75.02000000000001</v>
      </c>
    </row>
    <row r="4945" spans="1:2" x14ac:dyDescent="0.45">
      <c r="A4945">
        <v>19600718</v>
      </c>
      <c r="B4945" s="1">
        <v>77.539999999999992</v>
      </c>
    </row>
    <row r="4946" spans="1:2" x14ac:dyDescent="0.45">
      <c r="A4946">
        <v>19600719</v>
      </c>
      <c r="B4946" s="1">
        <v>79.430000000000007</v>
      </c>
    </row>
    <row r="4947" spans="1:2" x14ac:dyDescent="0.45">
      <c r="A4947">
        <v>19600720</v>
      </c>
      <c r="B4947" s="1">
        <v>82.490000000000009</v>
      </c>
    </row>
    <row r="4948" spans="1:2" x14ac:dyDescent="0.45">
      <c r="A4948">
        <v>19600721</v>
      </c>
      <c r="B4948" s="1">
        <v>75.02000000000001</v>
      </c>
    </row>
    <row r="4949" spans="1:2" x14ac:dyDescent="0.45">
      <c r="A4949">
        <v>19600722</v>
      </c>
      <c r="B4949" s="1">
        <v>74.47999999999999</v>
      </c>
    </row>
    <row r="4950" spans="1:2" x14ac:dyDescent="0.45">
      <c r="A4950">
        <v>19600723</v>
      </c>
      <c r="B4950" s="1">
        <v>83.48</v>
      </c>
    </row>
    <row r="4951" spans="1:2" x14ac:dyDescent="0.45">
      <c r="A4951">
        <v>19600724</v>
      </c>
      <c r="B4951" s="1">
        <v>79.52000000000001</v>
      </c>
    </row>
    <row r="4952" spans="1:2" x14ac:dyDescent="0.45">
      <c r="A4952">
        <v>19600725</v>
      </c>
      <c r="B4952" s="1">
        <v>80.06</v>
      </c>
    </row>
    <row r="4953" spans="1:2" x14ac:dyDescent="0.45">
      <c r="A4953">
        <v>19600726</v>
      </c>
      <c r="B4953" s="1">
        <v>77.45</v>
      </c>
    </row>
    <row r="4954" spans="1:2" x14ac:dyDescent="0.45">
      <c r="A4954">
        <v>19600727</v>
      </c>
      <c r="B4954" s="1">
        <v>77.45</v>
      </c>
    </row>
    <row r="4955" spans="1:2" x14ac:dyDescent="0.45">
      <c r="A4955">
        <v>19600728</v>
      </c>
      <c r="B4955" s="1">
        <v>77.540000000000006</v>
      </c>
    </row>
    <row r="4956" spans="1:2" x14ac:dyDescent="0.45">
      <c r="A4956">
        <v>19600729</v>
      </c>
      <c r="B4956" s="1">
        <v>68.45</v>
      </c>
    </row>
    <row r="4957" spans="1:2" x14ac:dyDescent="0.45">
      <c r="A4957">
        <v>19600730</v>
      </c>
      <c r="B4957" s="1">
        <v>76.010000000000005</v>
      </c>
    </row>
    <row r="4958" spans="1:2" x14ac:dyDescent="0.45">
      <c r="A4958">
        <v>19600731</v>
      </c>
      <c r="B4958" s="1">
        <v>76.460000000000008</v>
      </c>
    </row>
    <row r="4959" spans="1:2" x14ac:dyDescent="0.45">
      <c r="A4959">
        <v>19600801</v>
      </c>
      <c r="B4959" s="1">
        <v>74.930000000000007</v>
      </c>
    </row>
    <row r="4960" spans="1:2" x14ac:dyDescent="0.45">
      <c r="A4960">
        <v>19600802</v>
      </c>
      <c r="B4960" s="1">
        <v>81.5</v>
      </c>
    </row>
    <row r="4961" spans="1:2" x14ac:dyDescent="0.45">
      <c r="A4961">
        <v>19600803</v>
      </c>
      <c r="B4961" s="1">
        <v>83.48</v>
      </c>
    </row>
    <row r="4962" spans="1:2" x14ac:dyDescent="0.45">
      <c r="A4962">
        <v>19600804</v>
      </c>
      <c r="B4962" s="1">
        <v>83.03</v>
      </c>
    </row>
    <row r="4963" spans="1:2" x14ac:dyDescent="0.45">
      <c r="A4963">
        <v>19600805</v>
      </c>
      <c r="B4963" s="1">
        <v>80.509999999999991</v>
      </c>
    </row>
    <row r="4964" spans="1:2" x14ac:dyDescent="0.45">
      <c r="A4964">
        <v>19600806</v>
      </c>
      <c r="B4964" s="1">
        <v>79.52000000000001</v>
      </c>
    </row>
    <row r="4965" spans="1:2" x14ac:dyDescent="0.45">
      <c r="A4965">
        <v>19600807</v>
      </c>
      <c r="B4965" s="1">
        <v>77.540000000000006</v>
      </c>
    </row>
    <row r="4966" spans="1:2" x14ac:dyDescent="0.45">
      <c r="A4966">
        <v>19600808</v>
      </c>
      <c r="B4966" s="1">
        <v>81.5</v>
      </c>
    </row>
    <row r="4967" spans="1:2" x14ac:dyDescent="0.45">
      <c r="A4967">
        <v>19600809</v>
      </c>
      <c r="B4967" s="1">
        <v>81.5</v>
      </c>
    </row>
    <row r="4968" spans="1:2" x14ac:dyDescent="0.45">
      <c r="A4968">
        <v>19600810</v>
      </c>
      <c r="B4968" s="1">
        <v>79.97</v>
      </c>
    </row>
    <row r="4969" spans="1:2" x14ac:dyDescent="0.45">
      <c r="A4969">
        <v>19600811</v>
      </c>
      <c r="B4969" s="1">
        <v>75.02</v>
      </c>
    </row>
    <row r="4970" spans="1:2" x14ac:dyDescent="0.45">
      <c r="A4970">
        <v>19600812</v>
      </c>
      <c r="B4970" s="1">
        <v>73.490000000000009</v>
      </c>
    </row>
    <row r="4971" spans="1:2" x14ac:dyDescent="0.45">
      <c r="A4971">
        <v>19600813</v>
      </c>
      <c r="B4971" s="1">
        <v>78.080000000000013</v>
      </c>
    </row>
    <row r="4972" spans="1:2" x14ac:dyDescent="0.45">
      <c r="A4972">
        <v>19600814</v>
      </c>
      <c r="B4972" s="1">
        <v>80.510000000000005</v>
      </c>
    </row>
    <row r="4973" spans="1:2" x14ac:dyDescent="0.45">
      <c r="A4973">
        <v>19600815</v>
      </c>
      <c r="B4973" s="1">
        <v>79.52000000000001</v>
      </c>
    </row>
    <row r="4974" spans="1:2" x14ac:dyDescent="0.45">
      <c r="A4974">
        <v>19600816</v>
      </c>
      <c r="B4974" s="1">
        <v>76.460000000000008</v>
      </c>
    </row>
    <row r="4975" spans="1:2" x14ac:dyDescent="0.45">
      <c r="A4975">
        <v>19600817</v>
      </c>
      <c r="B4975" s="1">
        <v>71.06</v>
      </c>
    </row>
    <row r="4976" spans="1:2" x14ac:dyDescent="0.45">
      <c r="A4976">
        <v>19600818</v>
      </c>
      <c r="B4976" s="1">
        <v>71.06</v>
      </c>
    </row>
    <row r="4977" spans="1:2" x14ac:dyDescent="0.45">
      <c r="A4977">
        <v>19600819</v>
      </c>
      <c r="B4977" s="1">
        <v>74.570000000000007</v>
      </c>
    </row>
    <row r="4978" spans="1:2" x14ac:dyDescent="0.45">
      <c r="A4978">
        <v>19600820</v>
      </c>
      <c r="B4978" s="1">
        <v>77.45</v>
      </c>
    </row>
    <row r="4979" spans="1:2" x14ac:dyDescent="0.45">
      <c r="A4979">
        <v>19600821</v>
      </c>
      <c r="B4979" s="1">
        <v>79.97</v>
      </c>
    </row>
    <row r="4980" spans="1:2" x14ac:dyDescent="0.45">
      <c r="A4980">
        <v>19600822</v>
      </c>
      <c r="B4980" s="1">
        <v>76.460000000000008</v>
      </c>
    </row>
    <row r="4981" spans="1:2" x14ac:dyDescent="0.45">
      <c r="A4981">
        <v>19600823</v>
      </c>
      <c r="B4981" s="1">
        <v>78.53</v>
      </c>
    </row>
    <row r="4982" spans="1:2" x14ac:dyDescent="0.45">
      <c r="A4982">
        <v>19600824</v>
      </c>
      <c r="B4982" s="1">
        <v>71.06</v>
      </c>
    </row>
    <row r="4983" spans="1:2" x14ac:dyDescent="0.45">
      <c r="A4983">
        <v>19600825</v>
      </c>
      <c r="B4983" s="1">
        <v>68</v>
      </c>
    </row>
    <row r="4984" spans="1:2" x14ac:dyDescent="0.45">
      <c r="A4984">
        <v>19600826</v>
      </c>
      <c r="B4984" s="1">
        <v>68.539999999999992</v>
      </c>
    </row>
    <row r="4985" spans="1:2" x14ac:dyDescent="0.45">
      <c r="A4985">
        <v>19600827</v>
      </c>
      <c r="B4985" s="1">
        <v>78.080000000000013</v>
      </c>
    </row>
    <row r="4986" spans="1:2" x14ac:dyDescent="0.45">
      <c r="A4986">
        <v>19600828</v>
      </c>
      <c r="B4986" s="1">
        <v>78.98</v>
      </c>
    </row>
    <row r="4987" spans="1:2" x14ac:dyDescent="0.45">
      <c r="A4987">
        <v>19600829</v>
      </c>
      <c r="B4987" s="1">
        <v>78.98</v>
      </c>
    </row>
    <row r="4988" spans="1:2" x14ac:dyDescent="0.45">
      <c r="A4988">
        <v>19600830</v>
      </c>
      <c r="B4988" s="1">
        <v>82.490000000000009</v>
      </c>
    </row>
    <row r="4989" spans="1:2" x14ac:dyDescent="0.45">
      <c r="A4989">
        <v>19600831</v>
      </c>
      <c r="B4989" s="1">
        <v>80.960000000000008</v>
      </c>
    </row>
    <row r="4990" spans="1:2" x14ac:dyDescent="0.45">
      <c r="A4990">
        <v>19600901</v>
      </c>
      <c r="B4990" s="1">
        <v>77.990000000000009</v>
      </c>
    </row>
    <row r="4991" spans="1:2" x14ac:dyDescent="0.45">
      <c r="A4991">
        <v>19600902</v>
      </c>
      <c r="B4991" s="1">
        <v>76.550000000000011</v>
      </c>
    </row>
    <row r="4992" spans="1:2" x14ac:dyDescent="0.45">
      <c r="A4992">
        <v>19600903</v>
      </c>
      <c r="B4992" s="1">
        <v>70.52000000000001</v>
      </c>
    </row>
    <row r="4993" spans="1:2" x14ac:dyDescent="0.45">
      <c r="A4993">
        <v>19600904</v>
      </c>
      <c r="B4993" s="1">
        <v>72.5</v>
      </c>
    </row>
    <row r="4994" spans="1:2" x14ac:dyDescent="0.45">
      <c r="A4994">
        <v>19600905</v>
      </c>
      <c r="B4994" s="1">
        <v>77</v>
      </c>
    </row>
    <row r="4995" spans="1:2" x14ac:dyDescent="0.45">
      <c r="A4995">
        <v>19600906</v>
      </c>
      <c r="B4995" s="1">
        <v>72.5</v>
      </c>
    </row>
    <row r="4996" spans="1:2" x14ac:dyDescent="0.45">
      <c r="A4996">
        <v>19600907</v>
      </c>
      <c r="B4996" s="1">
        <v>69.44</v>
      </c>
    </row>
    <row r="4997" spans="1:2" x14ac:dyDescent="0.45">
      <c r="A4997">
        <v>19600908</v>
      </c>
      <c r="B4997" s="1">
        <v>73.94</v>
      </c>
    </row>
    <row r="4998" spans="1:2" x14ac:dyDescent="0.45">
      <c r="A4998">
        <v>19600909</v>
      </c>
      <c r="B4998" s="1">
        <v>77</v>
      </c>
    </row>
    <row r="4999" spans="1:2" x14ac:dyDescent="0.45">
      <c r="A4999">
        <v>19600910</v>
      </c>
      <c r="B4999" s="1">
        <v>77</v>
      </c>
    </row>
    <row r="5000" spans="1:2" x14ac:dyDescent="0.45">
      <c r="A5000">
        <v>19600911</v>
      </c>
      <c r="B5000" s="1">
        <v>75.92</v>
      </c>
    </row>
    <row r="5001" spans="1:2" x14ac:dyDescent="0.45">
      <c r="A5001">
        <v>19600912</v>
      </c>
      <c r="B5001" s="1">
        <v>72.5</v>
      </c>
    </row>
    <row r="5002" spans="1:2" x14ac:dyDescent="0.45">
      <c r="A5002">
        <v>19600913</v>
      </c>
      <c r="B5002" s="1">
        <v>65.570000000000007</v>
      </c>
    </row>
    <row r="5003" spans="1:2" x14ac:dyDescent="0.45">
      <c r="A5003">
        <v>19600914</v>
      </c>
      <c r="B5003" s="1">
        <v>60.44</v>
      </c>
    </row>
    <row r="5004" spans="1:2" x14ac:dyDescent="0.45">
      <c r="A5004">
        <v>19600915</v>
      </c>
      <c r="B5004" s="1">
        <v>65.48</v>
      </c>
    </row>
    <row r="5005" spans="1:2" x14ac:dyDescent="0.45">
      <c r="A5005">
        <v>19600916</v>
      </c>
      <c r="B5005" s="1">
        <v>66.47</v>
      </c>
    </row>
    <row r="5006" spans="1:2" x14ac:dyDescent="0.45">
      <c r="A5006">
        <v>19600917</v>
      </c>
      <c r="B5006" s="1">
        <v>67.009999999999991</v>
      </c>
    </row>
    <row r="5007" spans="1:2" x14ac:dyDescent="0.45">
      <c r="A5007">
        <v>19600918</v>
      </c>
      <c r="B5007" s="1">
        <v>70.52000000000001</v>
      </c>
    </row>
    <row r="5008" spans="1:2" x14ac:dyDescent="0.45">
      <c r="A5008">
        <v>19600919</v>
      </c>
      <c r="B5008" s="1">
        <v>74.47999999999999</v>
      </c>
    </row>
    <row r="5009" spans="1:2" x14ac:dyDescent="0.45">
      <c r="A5009">
        <v>19600920</v>
      </c>
      <c r="B5009" s="1">
        <v>76.460000000000008</v>
      </c>
    </row>
    <row r="5010" spans="1:2" x14ac:dyDescent="0.45">
      <c r="A5010">
        <v>19600921</v>
      </c>
      <c r="B5010" s="1">
        <v>69.080000000000013</v>
      </c>
    </row>
    <row r="5011" spans="1:2" x14ac:dyDescent="0.45">
      <c r="A5011">
        <v>19600922</v>
      </c>
      <c r="B5011" s="1">
        <v>62.960000000000008</v>
      </c>
    </row>
    <row r="5012" spans="1:2" x14ac:dyDescent="0.45">
      <c r="A5012">
        <v>19600923</v>
      </c>
      <c r="B5012" s="1">
        <v>63.5</v>
      </c>
    </row>
    <row r="5013" spans="1:2" x14ac:dyDescent="0.45">
      <c r="A5013">
        <v>19600924</v>
      </c>
      <c r="B5013" s="1">
        <v>61.43</v>
      </c>
    </row>
    <row r="5014" spans="1:2" x14ac:dyDescent="0.45">
      <c r="A5014">
        <v>19600925</v>
      </c>
      <c r="B5014" s="1">
        <v>60.53</v>
      </c>
    </row>
    <row r="5015" spans="1:2" x14ac:dyDescent="0.45">
      <c r="A5015">
        <v>19600926</v>
      </c>
      <c r="B5015" s="1">
        <v>59.45</v>
      </c>
    </row>
    <row r="5016" spans="1:2" x14ac:dyDescent="0.45">
      <c r="A5016">
        <v>19600927</v>
      </c>
      <c r="B5016" s="1">
        <v>59.989999999999995</v>
      </c>
    </row>
    <row r="5017" spans="1:2" x14ac:dyDescent="0.45">
      <c r="A5017">
        <v>19600928</v>
      </c>
      <c r="B5017" s="1">
        <v>66.47</v>
      </c>
    </row>
    <row r="5018" spans="1:2" x14ac:dyDescent="0.45">
      <c r="A5018">
        <v>19600929</v>
      </c>
      <c r="B5018" s="1">
        <v>66.02000000000001</v>
      </c>
    </row>
    <row r="5019" spans="1:2" x14ac:dyDescent="0.45">
      <c r="A5019">
        <v>19600930</v>
      </c>
      <c r="B5019" s="1">
        <v>68.540000000000006</v>
      </c>
    </row>
    <row r="5020" spans="1:2" x14ac:dyDescent="0.45">
      <c r="A5020">
        <v>19601001</v>
      </c>
      <c r="B5020" s="1">
        <v>55.04</v>
      </c>
    </row>
    <row r="5021" spans="1:2" x14ac:dyDescent="0.45">
      <c r="A5021">
        <v>19601002</v>
      </c>
      <c r="B5021" s="1">
        <v>57.559999999999995</v>
      </c>
    </row>
    <row r="5022" spans="1:2" x14ac:dyDescent="0.45">
      <c r="A5022">
        <v>19601003</v>
      </c>
      <c r="B5022" s="1">
        <v>65.930000000000007</v>
      </c>
    </row>
    <row r="5023" spans="1:2" x14ac:dyDescent="0.45">
      <c r="A5023">
        <v>19601004</v>
      </c>
      <c r="B5023" s="1">
        <v>59.989999999999995</v>
      </c>
    </row>
    <row r="5024" spans="1:2" x14ac:dyDescent="0.45">
      <c r="A5024">
        <v>19601005</v>
      </c>
      <c r="B5024" s="1">
        <v>59.54</v>
      </c>
    </row>
    <row r="5025" spans="1:2" x14ac:dyDescent="0.45">
      <c r="A5025">
        <v>19601006</v>
      </c>
      <c r="B5025" s="1">
        <v>66.56</v>
      </c>
    </row>
    <row r="5026" spans="1:2" x14ac:dyDescent="0.45">
      <c r="A5026">
        <v>19601007</v>
      </c>
      <c r="B5026" s="1">
        <v>62.059999999999995</v>
      </c>
    </row>
    <row r="5027" spans="1:2" x14ac:dyDescent="0.45">
      <c r="A5027">
        <v>19601008</v>
      </c>
      <c r="B5027" s="1">
        <v>56.03</v>
      </c>
    </row>
    <row r="5028" spans="1:2" x14ac:dyDescent="0.45">
      <c r="A5028">
        <v>19601009</v>
      </c>
      <c r="B5028" s="1">
        <v>56.03</v>
      </c>
    </row>
    <row r="5029" spans="1:2" x14ac:dyDescent="0.45">
      <c r="A5029">
        <v>19601010</v>
      </c>
      <c r="B5029" s="1">
        <v>61.97</v>
      </c>
    </row>
    <row r="5030" spans="1:2" x14ac:dyDescent="0.45">
      <c r="A5030">
        <v>19601011</v>
      </c>
      <c r="B5030" s="1">
        <v>63.95</v>
      </c>
    </row>
    <row r="5031" spans="1:2" x14ac:dyDescent="0.45">
      <c r="A5031">
        <v>19601012</v>
      </c>
      <c r="B5031" s="1">
        <v>66.02000000000001</v>
      </c>
    </row>
    <row r="5032" spans="1:2" x14ac:dyDescent="0.45">
      <c r="A5032">
        <v>19601013</v>
      </c>
      <c r="B5032" s="1">
        <v>65.48</v>
      </c>
    </row>
    <row r="5033" spans="1:2" x14ac:dyDescent="0.45">
      <c r="A5033">
        <v>19601014</v>
      </c>
      <c r="B5033" s="1">
        <v>68</v>
      </c>
    </row>
    <row r="5034" spans="1:2" x14ac:dyDescent="0.45">
      <c r="A5034">
        <v>19601015</v>
      </c>
      <c r="B5034" s="1">
        <v>68</v>
      </c>
    </row>
    <row r="5035" spans="1:2" x14ac:dyDescent="0.45">
      <c r="A5035">
        <v>19601016</v>
      </c>
      <c r="B5035" s="1">
        <v>70.069999999999993</v>
      </c>
    </row>
    <row r="5036" spans="1:2" x14ac:dyDescent="0.45">
      <c r="A5036">
        <v>19601017</v>
      </c>
      <c r="B5036" s="1">
        <v>62.51</v>
      </c>
    </row>
    <row r="5037" spans="1:2" x14ac:dyDescent="0.45">
      <c r="A5037">
        <v>19601018</v>
      </c>
      <c r="B5037" s="1">
        <v>59.54</v>
      </c>
    </row>
    <row r="5038" spans="1:2" x14ac:dyDescent="0.45">
      <c r="A5038">
        <v>19601019</v>
      </c>
      <c r="B5038" s="1">
        <v>64.039999999999992</v>
      </c>
    </row>
    <row r="5039" spans="1:2" x14ac:dyDescent="0.45">
      <c r="A5039">
        <v>19601020</v>
      </c>
      <c r="B5039" s="1">
        <v>52.43</v>
      </c>
    </row>
    <row r="5040" spans="1:2" x14ac:dyDescent="0.45">
      <c r="A5040">
        <v>19601021</v>
      </c>
      <c r="B5040" s="1">
        <v>44.06</v>
      </c>
    </row>
    <row r="5041" spans="1:2" x14ac:dyDescent="0.45">
      <c r="A5041">
        <v>19601022</v>
      </c>
      <c r="B5041" s="1">
        <v>45.5</v>
      </c>
    </row>
    <row r="5042" spans="1:2" x14ac:dyDescent="0.45">
      <c r="A5042">
        <v>19601023</v>
      </c>
      <c r="B5042" s="1">
        <v>50.539999999999992</v>
      </c>
    </row>
    <row r="5043" spans="1:2" x14ac:dyDescent="0.45">
      <c r="A5043">
        <v>19601024</v>
      </c>
      <c r="B5043" s="1">
        <v>46.94</v>
      </c>
    </row>
    <row r="5044" spans="1:2" x14ac:dyDescent="0.45">
      <c r="A5044">
        <v>19601025</v>
      </c>
      <c r="B5044" s="1">
        <v>46.04</v>
      </c>
    </row>
    <row r="5045" spans="1:2" x14ac:dyDescent="0.45">
      <c r="A5045">
        <v>19601026</v>
      </c>
      <c r="B5045" s="1">
        <v>43.97</v>
      </c>
    </row>
    <row r="5046" spans="1:2" x14ac:dyDescent="0.45">
      <c r="A5046">
        <v>19601027</v>
      </c>
      <c r="B5046" s="1">
        <v>52.07</v>
      </c>
    </row>
    <row r="5047" spans="1:2" x14ac:dyDescent="0.45">
      <c r="A5047">
        <v>19601028</v>
      </c>
      <c r="B5047" s="1">
        <v>47.03</v>
      </c>
    </row>
    <row r="5048" spans="1:2" x14ac:dyDescent="0.45">
      <c r="A5048">
        <v>19601029</v>
      </c>
      <c r="B5048" s="1">
        <v>51.980000000000004</v>
      </c>
    </row>
    <row r="5049" spans="1:2" x14ac:dyDescent="0.45">
      <c r="A5049">
        <v>19601030</v>
      </c>
      <c r="B5049" s="1">
        <v>48.019999999999996</v>
      </c>
    </row>
    <row r="5050" spans="1:2" x14ac:dyDescent="0.45">
      <c r="A5050">
        <v>19601031</v>
      </c>
      <c r="B5050" s="1">
        <v>52.43</v>
      </c>
    </row>
    <row r="5051" spans="1:2" x14ac:dyDescent="0.45">
      <c r="A5051">
        <v>19601101</v>
      </c>
      <c r="B5051" s="1">
        <v>56.48</v>
      </c>
    </row>
    <row r="5052" spans="1:2" x14ac:dyDescent="0.45">
      <c r="A5052">
        <v>19601102</v>
      </c>
      <c r="B5052" s="1">
        <v>53.510000000000005</v>
      </c>
    </row>
    <row r="5053" spans="1:2" x14ac:dyDescent="0.45">
      <c r="A5053">
        <v>19601103</v>
      </c>
      <c r="B5053" s="1">
        <v>49.55</v>
      </c>
    </row>
    <row r="5054" spans="1:2" x14ac:dyDescent="0.45">
      <c r="A5054">
        <v>19601104</v>
      </c>
      <c r="B5054" s="1">
        <v>49.55</v>
      </c>
    </row>
    <row r="5055" spans="1:2" x14ac:dyDescent="0.45">
      <c r="A5055">
        <v>19601105</v>
      </c>
      <c r="B5055" s="1">
        <v>51.44</v>
      </c>
    </row>
    <row r="5056" spans="1:2" x14ac:dyDescent="0.45">
      <c r="A5056">
        <v>19601106</v>
      </c>
      <c r="B5056" s="1">
        <v>43.07</v>
      </c>
    </row>
    <row r="5057" spans="1:2" x14ac:dyDescent="0.45">
      <c r="A5057">
        <v>19601107</v>
      </c>
      <c r="B5057" s="1">
        <v>39.47</v>
      </c>
    </row>
    <row r="5058" spans="1:2" x14ac:dyDescent="0.45">
      <c r="A5058">
        <v>19601108</v>
      </c>
      <c r="B5058" s="1">
        <v>40.46</v>
      </c>
    </row>
    <row r="5059" spans="1:2" x14ac:dyDescent="0.45">
      <c r="A5059">
        <v>19601109</v>
      </c>
      <c r="B5059" s="1">
        <v>50.54</v>
      </c>
    </row>
    <row r="5060" spans="1:2" x14ac:dyDescent="0.45">
      <c r="A5060">
        <v>19601110</v>
      </c>
      <c r="B5060" s="1">
        <v>49.010000000000005</v>
      </c>
    </row>
    <row r="5061" spans="1:2" x14ac:dyDescent="0.45">
      <c r="A5061">
        <v>19601111</v>
      </c>
      <c r="B5061" s="1">
        <v>40.46</v>
      </c>
    </row>
    <row r="5062" spans="1:2" x14ac:dyDescent="0.45">
      <c r="A5062">
        <v>19601112</v>
      </c>
      <c r="B5062" s="1">
        <v>42.44</v>
      </c>
    </row>
    <row r="5063" spans="1:2" x14ac:dyDescent="0.45">
      <c r="A5063">
        <v>19601113</v>
      </c>
      <c r="B5063" s="1">
        <v>45.5</v>
      </c>
    </row>
    <row r="5064" spans="1:2" x14ac:dyDescent="0.45">
      <c r="A5064">
        <v>19601114</v>
      </c>
      <c r="B5064" s="1">
        <v>51.53</v>
      </c>
    </row>
    <row r="5065" spans="1:2" x14ac:dyDescent="0.45">
      <c r="A5065">
        <v>19601115</v>
      </c>
      <c r="B5065" s="1">
        <v>53.510000000000005</v>
      </c>
    </row>
    <row r="5066" spans="1:2" x14ac:dyDescent="0.45">
      <c r="A5066">
        <v>19601116</v>
      </c>
      <c r="B5066" s="1">
        <v>60.980000000000004</v>
      </c>
    </row>
    <row r="5067" spans="1:2" x14ac:dyDescent="0.45">
      <c r="A5067">
        <v>19601117</v>
      </c>
      <c r="B5067" s="1">
        <v>55.04</v>
      </c>
    </row>
    <row r="5068" spans="1:2" x14ac:dyDescent="0.45">
      <c r="A5068">
        <v>19601118</v>
      </c>
      <c r="B5068" s="1">
        <v>49.55</v>
      </c>
    </row>
    <row r="5069" spans="1:2" x14ac:dyDescent="0.45">
      <c r="A5069">
        <v>19601119</v>
      </c>
      <c r="B5069" s="1">
        <v>50</v>
      </c>
    </row>
    <row r="5070" spans="1:2" x14ac:dyDescent="0.45">
      <c r="A5070">
        <v>19601120</v>
      </c>
      <c r="B5070" s="1">
        <v>45.95</v>
      </c>
    </row>
    <row r="5071" spans="1:2" x14ac:dyDescent="0.45">
      <c r="A5071">
        <v>19601121</v>
      </c>
      <c r="B5071" s="1">
        <v>51.980000000000004</v>
      </c>
    </row>
    <row r="5072" spans="1:2" x14ac:dyDescent="0.45">
      <c r="A5072">
        <v>19601122</v>
      </c>
      <c r="B5072" s="1">
        <v>53.509999999999991</v>
      </c>
    </row>
    <row r="5073" spans="1:2" x14ac:dyDescent="0.45">
      <c r="A5073">
        <v>19601123</v>
      </c>
      <c r="B5073" s="1">
        <v>52.97</v>
      </c>
    </row>
    <row r="5074" spans="1:2" x14ac:dyDescent="0.45">
      <c r="A5074">
        <v>19601124</v>
      </c>
      <c r="B5074" s="1">
        <v>46.04</v>
      </c>
    </row>
    <row r="5075" spans="1:2" x14ac:dyDescent="0.45">
      <c r="A5075">
        <v>19601125</v>
      </c>
      <c r="B5075" s="1">
        <v>50</v>
      </c>
    </row>
    <row r="5076" spans="1:2" x14ac:dyDescent="0.45">
      <c r="A5076">
        <v>19601126</v>
      </c>
      <c r="B5076" s="1">
        <v>50.45</v>
      </c>
    </row>
    <row r="5077" spans="1:2" x14ac:dyDescent="0.45">
      <c r="A5077">
        <v>19601127</v>
      </c>
      <c r="B5077" s="1">
        <v>57.56</v>
      </c>
    </row>
    <row r="5078" spans="1:2" x14ac:dyDescent="0.45">
      <c r="A5078">
        <v>19601128</v>
      </c>
      <c r="B5078" s="1">
        <v>57.559999999999995</v>
      </c>
    </row>
    <row r="5079" spans="1:2" x14ac:dyDescent="0.45">
      <c r="A5079">
        <v>19601129</v>
      </c>
      <c r="B5079" s="1">
        <v>62.51</v>
      </c>
    </row>
    <row r="5080" spans="1:2" x14ac:dyDescent="0.45">
      <c r="A5080">
        <v>19601130</v>
      </c>
      <c r="B5080" s="1">
        <v>41</v>
      </c>
    </row>
    <row r="5081" spans="1:2" x14ac:dyDescent="0.45">
      <c r="A5081">
        <v>19601201</v>
      </c>
      <c r="B5081" s="1">
        <v>34.519999999999996</v>
      </c>
    </row>
    <row r="5082" spans="1:2" x14ac:dyDescent="0.45">
      <c r="A5082">
        <v>19601202</v>
      </c>
      <c r="B5082" s="1">
        <v>32.99</v>
      </c>
    </row>
    <row r="5083" spans="1:2" x14ac:dyDescent="0.45">
      <c r="A5083">
        <v>19601203</v>
      </c>
      <c r="B5083" s="1">
        <v>38.479999999999997</v>
      </c>
    </row>
    <row r="5084" spans="1:2" x14ac:dyDescent="0.45">
      <c r="A5084">
        <v>19601204</v>
      </c>
      <c r="B5084" s="1">
        <v>41.99</v>
      </c>
    </row>
    <row r="5085" spans="1:2" x14ac:dyDescent="0.45">
      <c r="A5085">
        <v>19601205</v>
      </c>
      <c r="B5085" s="1">
        <v>51.98</v>
      </c>
    </row>
    <row r="5086" spans="1:2" x14ac:dyDescent="0.45">
      <c r="A5086">
        <v>19601206</v>
      </c>
      <c r="B5086" s="1">
        <v>50.99</v>
      </c>
    </row>
    <row r="5087" spans="1:2" x14ac:dyDescent="0.45">
      <c r="A5087">
        <v>19601207</v>
      </c>
      <c r="B5087" s="1">
        <v>49.46</v>
      </c>
    </row>
    <row r="5088" spans="1:2" x14ac:dyDescent="0.45">
      <c r="A5088">
        <v>19601208</v>
      </c>
      <c r="B5088" s="1">
        <v>37.489999999999995</v>
      </c>
    </row>
    <row r="5089" spans="1:2" x14ac:dyDescent="0.45">
      <c r="A5089">
        <v>19601209</v>
      </c>
      <c r="B5089" s="1">
        <v>26.509999999999998</v>
      </c>
    </row>
    <row r="5090" spans="1:2" x14ac:dyDescent="0.45">
      <c r="A5090">
        <v>19601210</v>
      </c>
      <c r="B5090" s="1">
        <v>35.96</v>
      </c>
    </row>
    <row r="5091" spans="1:2" x14ac:dyDescent="0.45">
      <c r="A5091">
        <v>19601211</v>
      </c>
      <c r="B5091" s="1">
        <v>34.97</v>
      </c>
    </row>
    <row r="5092" spans="1:2" x14ac:dyDescent="0.45">
      <c r="A5092">
        <v>19601212</v>
      </c>
      <c r="B5092" s="1">
        <v>25.520000000000003</v>
      </c>
    </row>
    <row r="5093" spans="1:2" x14ac:dyDescent="0.45">
      <c r="A5093">
        <v>19601213</v>
      </c>
      <c r="B5093" s="1">
        <v>17.509999999999998</v>
      </c>
    </row>
    <row r="5094" spans="1:2" x14ac:dyDescent="0.45">
      <c r="A5094">
        <v>19601214</v>
      </c>
      <c r="B5094" s="1">
        <v>27.049999999999997</v>
      </c>
    </row>
    <row r="5095" spans="1:2" x14ac:dyDescent="0.45">
      <c r="A5095">
        <v>19601215</v>
      </c>
      <c r="B5095" s="1">
        <v>35.06</v>
      </c>
    </row>
    <row r="5096" spans="1:2" x14ac:dyDescent="0.45">
      <c r="A5096">
        <v>19601216</v>
      </c>
      <c r="B5096" s="1">
        <v>37.489999999999995</v>
      </c>
    </row>
    <row r="5097" spans="1:2" x14ac:dyDescent="0.45">
      <c r="A5097">
        <v>19601217</v>
      </c>
      <c r="B5097" s="1">
        <v>32.99</v>
      </c>
    </row>
    <row r="5098" spans="1:2" x14ac:dyDescent="0.45">
      <c r="A5098">
        <v>19601218</v>
      </c>
      <c r="B5098" s="1">
        <v>30.470000000000002</v>
      </c>
    </row>
    <row r="5099" spans="1:2" x14ac:dyDescent="0.45">
      <c r="A5099">
        <v>19601219</v>
      </c>
      <c r="B5099" s="1">
        <v>34.519999999999996</v>
      </c>
    </row>
    <row r="5100" spans="1:2" x14ac:dyDescent="0.45">
      <c r="A5100">
        <v>19601220</v>
      </c>
      <c r="B5100" s="1">
        <v>29.029999999999998</v>
      </c>
    </row>
    <row r="5101" spans="1:2" x14ac:dyDescent="0.45">
      <c r="A5101">
        <v>19601221</v>
      </c>
      <c r="B5101" s="1">
        <v>36.049999999999997</v>
      </c>
    </row>
    <row r="5102" spans="1:2" x14ac:dyDescent="0.45">
      <c r="A5102">
        <v>19601222</v>
      </c>
      <c r="B5102" s="1">
        <v>21.47</v>
      </c>
    </row>
    <row r="5103" spans="1:2" x14ac:dyDescent="0.45">
      <c r="A5103">
        <v>19601223</v>
      </c>
      <c r="B5103" s="1">
        <v>20.93</v>
      </c>
    </row>
    <row r="5104" spans="1:2" x14ac:dyDescent="0.45">
      <c r="A5104">
        <v>19601224</v>
      </c>
      <c r="B5104" s="1">
        <v>27.95</v>
      </c>
    </row>
    <row r="5105" spans="1:2" x14ac:dyDescent="0.45">
      <c r="A5105">
        <v>19601225</v>
      </c>
      <c r="B5105" s="1">
        <v>36.950000000000003</v>
      </c>
    </row>
    <row r="5106" spans="1:2" x14ac:dyDescent="0.45">
      <c r="A5106">
        <v>19601226</v>
      </c>
      <c r="B5106" s="1">
        <v>44.96</v>
      </c>
    </row>
    <row r="5107" spans="1:2" x14ac:dyDescent="0.45">
      <c r="A5107">
        <v>19601227</v>
      </c>
      <c r="B5107" s="1">
        <v>36.049999999999997</v>
      </c>
    </row>
    <row r="5108" spans="1:2" x14ac:dyDescent="0.45">
      <c r="A5108">
        <v>19601228</v>
      </c>
      <c r="B5108" s="1">
        <v>27.95</v>
      </c>
    </row>
    <row r="5109" spans="1:2" x14ac:dyDescent="0.45">
      <c r="A5109">
        <v>19601229</v>
      </c>
      <c r="B5109" s="1">
        <v>39.019999999999996</v>
      </c>
    </row>
    <row r="5110" spans="1:2" x14ac:dyDescent="0.45">
      <c r="A5110">
        <v>19601230</v>
      </c>
      <c r="B5110" s="1">
        <v>39.47</v>
      </c>
    </row>
    <row r="5111" spans="1:2" x14ac:dyDescent="0.45">
      <c r="A5111">
        <v>19601231</v>
      </c>
      <c r="B5111" s="1">
        <v>37.04</v>
      </c>
    </row>
    <row r="5112" spans="1:2" x14ac:dyDescent="0.45">
      <c r="A5112">
        <v>19610101</v>
      </c>
      <c r="B5112" s="1">
        <v>41.99</v>
      </c>
    </row>
    <row r="5113" spans="1:2" x14ac:dyDescent="0.45">
      <c r="A5113">
        <v>19610102</v>
      </c>
      <c r="B5113" s="1">
        <v>35.51</v>
      </c>
    </row>
    <row r="5114" spans="1:2" x14ac:dyDescent="0.45">
      <c r="A5114">
        <v>19610103</v>
      </c>
      <c r="B5114" s="1">
        <v>35.510000000000005</v>
      </c>
    </row>
    <row r="5115" spans="1:2" x14ac:dyDescent="0.45">
      <c r="A5115">
        <v>19610104</v>
      </c>
      <c r="B5115" s="1">
        <v>35.51</v>
      </c>
    </row>
    <row r="5116" spans="1:2" x14ac:dyDescent="0.45">
      <c r="A5116">
        <v>19610105</v>
      </c>
      <c r="B5116" s="1">
        <v>33.979999999999997</v>
      </c>
    </row>
    <row r="5117" spans="1:2" x14ac:dyDescent="0.45">
      <c r="A5117">
        <v>19610106</v>
      </c>
      <c r="B5117" s="1">
        <v>45.05</v>
      </c>
    </row>
    <row r="5118" spans="1:2" x14ac:dyDescent="0.45">
      <c r="A5118">
        <v>19610107</v>
      </c>
      <c r="B5118" s="1">
        <v>45.5</v>
      </c>
    </row>
    <row r="5119" spans="1:2" x14ac:dyDescent="0.45">
      <c r="A5119">
        <v>19610108</v>
      </c>
      <c r="B5119" s="1">
        <v>41.54</v>
      </c>
    </row>
    <row r="5120" spans="1:2" x14ac:dyDescent="0.45">
      <c r="A5120">
        <v>19610109</v>
      </c>
      <c r="B5120" s="1">
        <v>31.549999999999997</v>
      </c>
    </row>
    <row r="5121" spans="1:2" x14ac:dyDescent="0.45">
      <c r="A5121">
        <v>19610110</v>
      </c>
      <c r="B5121" s="1">
        <v>29.03</v>
      </c>
    </row>
    <row r="5122" spans="1:2" x14ac:dyDescent="0.45">
      <c r="A5122">
        <v>19610111</v>
      </c>
      <c r="B5122" s="1">
        <v>43.519999999999996</v>
      </c>
    </row>
    <row r="5123" spans="1:2" x14ac:dyDescent="0.45">
      <c r="A5123">
        <v>19610112</v>
      </c>
      <c r="B5123" s="1">
        <v>41</v>
      </c>
    </row>
    <row r="5124" spans="1:2" x14ac:dyDescent="0.45">
      <c r="A5124">
        <v>19610113</v>
      </c>
      <c r="B5124" s="1">
        <v>40.01</v>
      </c>
    </row>
    <row r="5125" spans="1:2" x14ac:dyDescent="0.45">
      <c r="A5125">
        <v>19610114</v>
      </c>
      <c r="B5125" s="1">
        <v>47.03</v>
      </c>
    </row>
    <row r="5126" spans="1:2" x14ac:dyDescent="0.45">
      <c r="A5126">
        <v>19610115</v>
      </c>
      <c r="B5126" s="1">
        <v>42.53</v>
      </c>
    </row>
    <row r="5127" spans="1:2" x14ac:dyDescent="0.45">
      <c r="A5127">
        <v>19610116</v>
      </c>
      <c r="B5127" s="1">
        <v>36.5</v>
      </c>
    </row>
    <row r="5128" spans="1:2" x14ac:dyDescent="0.45">
      <c r="A5128">
        <v>19610117</v>
      </c>
      <c r="B5128" s="1">
        <v>45.05</v>
      </c>
    </row>
    <row r="5129" spans="1:2" x14ac:dyDescent="0.45">
      <c r="A5129">
        <v>19610118</v>
      </c>
      <c r="B5129" s="1">
        <v>43.43</v>
      </c>
    </row>
    <row r="5130" spans="1:2" x14ac:dyDescent="0.45">
      <c r="A5130">
        <v>19610119</v>
      </c>
      <c r="B5130" s="1">
        <v>34.97</v>
      </c>
    </row>
    <row r="5131" spans="1:2" x14ac:dyDescent="0.45">
      <c r="A5131">
        <v>19610120</v>
      </c>
      <c r="B5131" s="1">
        <v>26.509999999999998</v>
      </c>
    </row>
    <row r="5132" spans="1:2" x14ac:dyDescent="0.45">
      <c r="A5132">
        <v>19610121</v>
      </c>
      <c r="B5132" s="1">
        <v>25.43</v>
      </c>
    </row>
    <row r="5133" spans="1:2" x14ac:dyDescent="0.45">
      <c r="A5133">
        <v>19610122</v>
      </c>
      <c r="B5133" s="1">
        <v>16.520000000000003</v>
      </c>
    </row>
    <row r="5134" spans="1:2" x14ac:dyDescent="0.45">
      <c r="A5134">
        <v>19610123</v>
      </c>
      <c r="B5134" s="1">
        <v>32.99</v>
      </c>
    </row>
    <row r="5135" spans="1:2" x14ac:dyDescent="0.45">
      <c r="A5135">
        <v>19610124</v>
      </c>
      <c r="B5135" s="1">
        <v>35.51</v>
      </c>
    </row>
    <row r="5136" spans="1:2" x14ac:dyDescent="0.45">
      <c r="A5136">
        <v>19610125</v>
      </c>
      <c r="B5136" s="1">
        <v>19.04</v>
      </c>
    </row>
    <row r="5137" spans="1:2" x14ac:dyDescent="0.45">
      <c r="A5137">
        <v>19610126</v>
      </c>
      <c r="B5137" s="1">
        <v>15.98</v>
      </c>
    </row>
    <row r="5138" spans="1:2" x14ac:dyDescent="0.45">
      <c r="A5138">
        <v>19610127</v>
      </c>
      <c r="B5138" s="1">
        <v>17.96</v>
      </c>
    </row>
    <row r="5139" spans="1:2" x14ac:dyDescent="0.45">
      <c r="A5139">
        <v>19610128</v>
      </c>
      <c r="B5139" s="1">
        <v>15.529999999999998</v>
      </c>
    </row>
    <row r="5140" spans="1:2" x14ac:dyDescent="0.45">
      <c r="A5140">
        <v>19610129</v>
      </c>
      <c r="B5140" s="1">
        <v>24.53</v>
      </c>
    </row>
    <row r="5141" spans="1:2" x14ac:dyDescent="0.45">
      <c r="A5141">
        <v>19610130</v>
      </c>
      <c r="B5141" s="1">
        <v>24.979999999999997</v>
      </c>
    </row>
    <row r="5142" spans="1:2" x14ac:dyDescent="0.45">
      <c r="A5142">
        <v>19610131</v>
      </c>
      <c r="B5142" s="1">
        <v>32</v>
      </c>
    </row>
    <row r="5143" spans="1:2" x14ac:dyDescent="0.45">
      <c r="A5143">
        <v>19610201</v>
      </c>
      <c r="B5143" s="1">
        <v>33.53</v>
      </c>
    </row>
    <row r="5144" spans="1:2" x14ac:dyDescent="0.45">
      <c r="A5144">
        <v>19610202</v>
      </c>
      <c r="B5144" s="1">
        <v>17.96</v>
      </c>
    </row>
    <row r="5145" spans="1:2" x14ac:dyDescent="0.45">
      <c r="A5145">
        <v>19610203</v>
      </c>
      <c r="B5145" s="1">
        <v>25.520000000000003</v>
      </c>
    </row>
    <row r="5146" spans="1:2" x14ac:dyDescent="0.45">
      <c r="A5146">
        <v>19610204</v>
      </c>
      <c r="B5146" s="1">
        <v>33.53</v>
      </c>
    </row>
    <row r="5147" spans="1:2" x14ac:dyDescent="0.45">
      <c r="A5147">
        <v>19610205</v>
      </c>
      <c r="B5147" s="1">
        <v>32</v>
      </c>
    </row>
    <row r="5148" spans="1:2" x14ac:dyDescent="0.45">
      <c r="A5148">
        <v>19610206</v>
      </c>
      <c r="B5148" s="1">
        <v>30.560000000000002</v>
      </c>
    </row>
    <row r="5149" spans="1:2" x14ac:dyDescent="0.45">
      <c r="A5149">
        <v>19610207</v>
      </c>
      <c r="B5149" s="1">
        <v>33.44</v>
      </c>
    </row>
    <row r="5150" spans="1:2" x14ac:dyDescent="0.45">
      <c r="A5150">
        <v>19610208</v>
      </c>
      <c r="B5150" s="1">
        <v>32.54</v>
      </c>
    </row>
    <row r="5151" spans="1:2" x14ac:dyDescent="0.45">
      <c r="A5151">
        <v>19610209</v>
      </c>
      <c r="B5151" s="1">
        <v>34.97</v>
      </c>
    </row>
    <row r="5152" spans="1:2" x14ac:dyDescent="0.45">
      <c r="A5152">
        <v>19610210</v>
      </c>
      <c r="B5152" s="1">
        <v>39.47</v>
      </c>
    </row>
    <row r="5153" spans="1:2" x14ac:dyDescent="0.45">
      <c r="A5153">
        <v>19610211</v>
      </c>
      <c r="B5153" s="1">
        <v>36.5</v>
      </c>
    </row>
    <row r="5154" spans="1:2" x14ac:dyDescent="0.45">
      <c r="A5154">
        <v>19610212</v>
      </c>
      <c r="B5154" s="1">
        <v>38.03</v>
      </c>
    </row>
    <row r="5155" spans="1:2" x14ac:dyDescent="0.45">
      <c r="A5155">
        <v>19610213</v>
      </c>
      <c r="B5155" s="1">
        <v>37.04</v>
      </c>
    </row>
    <row r="5156" spans="1:2" x14ac:dyDescent="0.45">
      <c r="A5156">
        <v>19610214</v>
      </c>
      <c r="B5156" s="1">
        <v>49.46</v>
      </c>
    </row>
    <row r="5157" spans="1:2" x14ac:dyDescent="0.45">
      <c r="A5157">
        <v>19610215</v>
      </c>
      <c r="B5157" s="1">
        <v>42.44</v>
      </c>
    </row>
    <row r="5158" spans="1:2" x14ac:dyDescent="0.45">
      <c r="A5158">
        <v>19610216</v>
      </c>
      <c r="B5158" s="1">
        <v>43.43</v>
      </c>
    </row>
    <row r="5159" spans="1:2" x14ac:dyDescent="0.45">
      <c r="A5159">
        <v>19610217</v>
      </c>
      <c r="B5159" s="1">
        <v>44.510000000000005</v>
      </c>
    </row>
    <row r="5160" spans="1:2" x14ac:dyDescent="0.45">
      <c r="A5160">
        <v>19610218</v>
      </c>
      <c r="B5160" s="1">
        <v>59.99</v>
      </c>
    </row>
    <row r="5161" spans="1:2" x14ac:dyDescent="0.45">
      <c r="A5161">
        <v>19610219</v>
      </c>
      <c r="B5161" s="1">
        <v>66.56</v>
      </c>
    </row>
    <row r="5162" spans="1:2" x14ac:dyDescent="0.45">
      <c r="A5162">
        <v>19610220</v>
      </c>
      <c r="B5162" s="1">
        <v>47.03</v>
      </c>
    </row>
    <row r="5163" spans="1:2" x14ac:dyDescent="0.45">
      <c r="A5163">
        <v>19610221</v>
      </c>
      <c r="B5163" s="1">
        <v>37.94</v>
      </c>
    </row>
    <row r="5164" spans="1:2" x14ac:dyDescent="0.45">
      <c r="A5164">
        <v>19610222</v>
      </c>
      <c r="B5164" s="1">
        <v>42.44</v>
      </c>
    </row>
    <row r="5165" spans="1:2" x14ac:dyDescent="0.45">
      <c r="A5165">
        <v>19610223</v>
      </c>
      <c r="B5165" s="1">
        <v>56.480000000000004</v>
      </c>
    </row>
    <row r="5166" spans="1:2" x14ac:dyDescent="0.45">
      <c r="A5166">
        <v>19610224</v>
      </c>
      <c r="B5166" s="1">
        <v>57.47</v>
      </c>
    </row>
    <row r="5167" spans="1:2" x14ac:dyDescent="0.45">
      <c r="A5167">
        <v>19610225</v>
      </c>
      <c r="B5167" s="1">
        <v>55.49</v>
      </c>
    </row>
    <row r="5168" spans="1:2" x14ac:dyDescent="0.45">
      <c r="A5168">
        <v>19610226</v>
      </c>
      <c r="B5168" s="1">
        <v>52.519999999999996</v>
      </c>
    </row>
    <row r="5169" spans="1:2" x14ac:dyDescent="0.45">
      <c r="A5169">
        <v>19610227</v>
      </c>
      <c r="B5169" s="1">
        <v>53.51</v>
      </c>
    </row>
    <row r="5170" spans="1:2" x14ac:dyDescent="0.45">
      <c r="A5170">
        <v>19610228</v>
      </c>
      <c r="B5170" s="1">
        <v>46.04</v>
      </c>
    </row>
    <row r="5171" spans="1:2" x14ac:dyDescent="0.45">
      <c r="A5171">
        <v>19610301</v>
      </c>
      <c r="B5171" s="1">
        <v>38.03</v>
      </c>
    </row>
    <row r="5172" spans="1:2" x14ac:dyDescent="0.45">
      <c r="A5172">
        <v>19610302</v>
      </c>
      <c r="B5172" s="1">
        <v>45.95</v>
      </c>
    </row>
    <row r="5173" spans="1:2" x14ac:dyDescent="0.45">
      <c r="A5173">
        <v>19610303</v>
      </c>
      <c r="B5173" s="1">
        <v>53.510000000000005</v>
      </c>
    </row>
    <row r="5174" spans="1:2" x14ac:dyDescent="0.45">
      <c r="A5174">
        <v>19610304</v>
      </c>
      <c r="B5174" s="1">
        <v>63.95</v>
      </c>
    </row>
    <row r="5175" spans="1:2" x14ac:dyDescent="0.45">
      <c r="A5175">
        <v>19610305</v>
      </c>
      <c r="B5175" s="1">
        <v>73.489999999999995</v>
      </c>
    </row>
    <row r="5176" spans="1:2" x14ac:dyDescent="0.45">
      <c r="A5176">
        <v>19610306</v>
      </c>
      <c r="B5176" s="1">
        <v>72.5</v>
      </c>
    </row>
    <row r="5177" spans="1:2" x14ac:dyDescent="0.45">
      <c r="A5177">
        <v>19610307</v>
      </c>
      <c r="B5177" s="1">
        <v>71.960000000000008</v>
      </c>
    </row>
    <row r="5178" spans="1:2" x14ac:dyDescent="0.45">
      <c r="A5178">
        <v>19610308</v>
      </c>
      <c r="B5178" s="1">
        <v>51.980000000000004</v>
      </c>
    </row>
    <row r="5179" spans="1:2" x14ac:dyDescent="0.45">
      <c r="A5179">
        <v>19610309</v>
      </c>
      <c r="B5179" s="1">
        <v>42.98</v>
      </c>
    </row>
    <row r="5180" spans="1:2" x14ac:dyDescent="0.45">
      <c r="A5180">
        <v>19610310</v>
      </c>
      <c r="B5180" s="1">
        <v>37.489999999999995</v>
      </c>
    </row>
    <row r="5181" spans="1:2" x14ac:dyDescent="0.45">
      <c r="A5181">
        <v>19610311</v>
      </c>
      <c r="B5181" s="1">
        <v>44.059999999999995</v>
      </c>
    </row>
    <row r="5182" spans="1:2" x14ac:dyDescent="0.45">
      <c r="A5182">
        <v>19610312</v>
      </c>
      <c r="B5182" s="1">
        <v>55.04</v>
      </c>
    </row>
    <row r="5183" spans="1:2" x14ac:dyDescent="0.45">
      <c r="A5183">
        <v>19610313</v>
      </c>
      <c r="B5183" s="1">
        <v>53.06</v>
      </c>
    </row>
    <row r="5184" spans="1:2" x14ac:dyDescent="0.45">
      <c r="A5184">
        <v>19610314</v>
      </c>
      <c r="B5184" s="1">
        <v>52.52</v>
      </c>
    </row>
    <row r="5185" spans="1:2" x14ac:dyDescent="0.45">
      <c r="A5185">
        <v>19610315</v>
      </c>
      <c r="B5185" s="1">
        <v>55.49</v>
      </c>
    </row>
    <row r="5186" spans="1:2" x14ac:dyDescent="0.45">
      <c r="A5186">
        <v>19610316</v>
      </c>
      <c r="B5186" s="1">
        <v>44.959999999999994</v>
      </c>
    </row>
    <row r="5187" spans="1:2" x14ac:dyDescent="0.45">
      <c r="A5187">
        <v>19610317</v>
      </c>
      <c r="B5187" s="1">
        <v>34.97</v>
      </c>
    </row>
    <row r="5188" spans="1:2" x14ac:dyDescent="0.45">
      <c r="A5188">
        <v>19610318</v>
      </c>
      <c r="B5188" s="1">
        <v>32.99</v>
      </c>
    </row>
    <row r="5189" spans="1:2" x14ac:dyDescent="0.45">
      <c r="A5189">
        <v>19610319</v>
      </c>
      <c r="B5189" s="1">
        <v>50</v>
      </c>
    </row>
    <row r="5190" spans="1:2" x14ac:dyDescent="0.45">
      <c r="A5190">
        <v>19610320</v>
      </c>
      <c r="B5190" s="1">
        <v>46.489999999999995</v>
      </c>
    </row>
    <row r="5191" spans="1:2" x14ac:dyDescent="0.45">
      <c r="A5191">
        <v>19610321</v>
      </c>
      <c r="B5191" s="1">
        <v>43.52</v>
      </c>
    </row>
    <row r="5192" spans="1:2" x14ac:dyDescent="0.45">
      <c r="A5192">
        <v>19610322</v>
      </c>
      <c r="B5192" s="1">
        <v>39.019999999999996</v>
      </c>
    </row>
    <row r="5193" spans="1:2" x14ac:dyDescent="0.45">
      <c r="A5193">
        <v>19610323</v>
      </c>
      <c r="B5193" s="1">
        <v>43.43</v>
      </c>
    </row>
    <row r="5194" spans="1:2" x14ac:dyDescent="0.45">
      <c r="A5194">
        <v>19610324</v>
      </c>
      <c r="B5194" s="1">
        <v>41</v>
      </c>
    </row>
    <row r="5195" spans="1:2" x14ac:dyDescent="0.45">
      <c r="A5195">
        <v>19610325</v>
      </c>
      <c r="B5195" s="1">
        <v>49.55</v>
      </c>
    </row>
    <row r="5196" spans="1:2" x14ac:dyDescent="0.45">
      <c r="A5196">
        <v>19610326</v>
      </c>
      <c r="B5196" s="1">
        <v>50</v>
      </c>
    </row>
    <row r="5197" spans="1:2" x14ac:dyDescent="0.45">
      <c r="A5197">
        <v>19610327</v>
      </c>
      <c r="B5197" s="1">
        <v>61.970000000000006</v>
      </c>
    </row>
    <row r="5198" spans="1:2" x14ac:dyDescent="0.45">
      <c r="A5198">
        <v>19610328</v>
      </c>
      <c r="B5198" s="1">
        <v>66.47</v>
      </c>
    </row>
    <row r="5199" spans="1:2" x14ac:dyDescent="0.45">
      <c r="A5199">
        <v>19610329</v>
      </c>
      <c r="B5199" s="1">
        <v>59.45</v>
      </c>
    </row>
    <row r="5200" spans="1:2" x14ac:dyDescent="0.45">
      <c r="A5200">
        <v>19610330</v>
      </c>
      <c r="B5200" s="1">
        <v>53.510000000000005</v>
      </c>
    </row>
    <row r="5201" spans="1:2" x14ac:dyDescent="0.45">
      <c r="A5201">
        <v>19610331</v>
      </c>
      <c r="B5201" s="1">
        <v>43.519999999999996</v>
      </c>
    </row>
    <row r="5202" spans="1:2" x14ac:dyDescent="0.45">
      <c r="A5202">
        <v>19610401</v>
      </c>
      <c r="B5202" s="1">
        <v>50.54</v>
      </c>
    </row>
    <row r="5203" spans="1:2" x14ac:dyDescent="0.45">
      <c r="A5203">
        <v>19610402</v>
      </c>
      <c r="B5203" s="1">
        <v>43.97</v>
      </c>
    </row>
    <row r="5204" spans="1:2" x14ac:dyDescent="0.45">
      <c r="A5204">
        <v>19610403</v>
      </c>
      <c r="B5204" s="1">
        <v>40.010000000000005</v>
      </c>
    </row>
    <row r="5205" spans="1:2" x14ac:dyDescent="0.45">
      <c r="A5205">
        <v>19610404</v>
      </c>
      <c r="B5205" s="1">
        <v>44.96</v>
      </c>
    </row>
    <row r="5206" spans="1:2" x14ac:dyDescent="0.45">
      <c r="A5206">
        <v>19610405</v>
      </c>
      <c r="B5206" s="1">
        <v>51.53</v>
      </c>
    </row>
    <row r="5207" spans="1:2" x14ac:dyDescent="0.45">
      <c r="A5207">
        <v>19610406</v>
      </c>
      <c r="B5207" s="1">
        <v>51.98</v>
      </c>
    </row>
    <row r="5208" spans="1:2" x14ac:dyDescent="0.45">
      <c r="A5208">
        <v>19610407</v>
      </c>
      <c r="B5208" s="1">
        <v>47.03</v>
      </c>
    </row>
    <row r="5209" spans="1:2" x14ac:dyDescent="0.45">
      <c r="A5209">
        <v>19610408</v>
      </c>
      <c r="B5209" s="1">
        <v>45.5</v>
      </c>
    </row>
    <row r="5210" spans="1:2" x14ac:dyDescent="0.45">
      <c r="A5210">
        <v>19610409</v>
      </c>
      <c r="B5210" s="1">
        <v>43.07</v>
      </c>
    </row>
    <row r="5211" spans="1:2" x14ac:dyDescent="0.45">
      <c r="A5211">
        <v>19610410</v>
      </c>
      <c r="B5211" s="1">
        <v>54.05</v>
      </c>
    </row>
    <row r="5212" spans="1:2" x14ac:dyDescent="0.45">
      <c r="A5212">
        <v>19610411</v>
      </c>
      <c r="B5212" s="1">
        <v>49.55</v>
      </c>
    </row>
    <row r="5213" spans="1:2" x14ac:dyDescent="0.45">
      <c r="A5213">
        <v>19610412</v>
      </c>
      <c r="B5213" s="1">
        <v>45.95</v>
      </c>
    </row>
    <row r="5214" spans="1:2" x14ac:dyDescent="0.45">
      <c r="A5214">
        <v>19610413</v>
      </c>
      <c r="B5214" s="1">
        <v>46.04</v>
      </c>
    </row>
    <row r="5215" spans="1:2" x14ac:dyDescent="0.45">
      <c r="A5215">
        <v>19610414</v>
      </c>
      <c r="B5215" s="1">
        <v>50.989999999999995</v>
      </c>
    </row>
    <row r="5216" spans="1:2" x14ac:dyDescent="0.45">
      <c r="A5216">
        <v>19610415</v>
      </c>
      <c r="B5216" s="1">
        <v>60.53</v>
      </c>
    </row>
    <row r="5217" spans="1:2" x14ac:dyDescent="0.45">
      <c r="A5217">
        <v>19610416</v>
      </c>
      <c r="B5217" s="1">
        <v>57.019999999999996</v>
      </c>
    </row>
    <row r="5218" spans="1:2" x14ac:dyDescent="0.45">
      <c r="A5218">
        <v>19610417</v>
      </c>
      <c r="B5218" s="1">
        <v>50.45</v>
      </c>
    </row>
    <row r="5219" spans="1:2" x14ac:dyDescent="0.45">
      <c r="A5219">
        <v>19610418</v>
      </c>
      <c r="B5219" s="1">
        <v>47.93</v>
      </c>
    </row>
    <row r="5220" spans="1:2" x14ac:dyDescent="0.45">
      <c r="A5220">
        <v>19610419</v>
      </c>
      <c r="B5220" s="1">
        <v>47.480000000000004</v>
      </c>
    </row>
    <row r="5221" spans="1:2" x14ac:dyDescent="0.45">
      <c r="A5221">
        <v>19610420</v>
      </c>
      <c r="B5221" s="1">
        <v>48.56</v>
      </c>
    </row>
    <row r="5222" spans="1:2" x14ac:dyDescent="0.45">
      <c r="A5222">
        <v>19610421</v>
      </c>
      <c r="B5222" s="1">
        <v>49.01</v>
      </c>
    </row>
    <row r="5223" spans="1:2" x14ac:dyDescent="0.45">
      <c r="A5223">
        <v>19610422</v>
      </c>
      <c r="B5223" s="1">
        <v>67.009999999999991</v>
      </c>
    </row>
    <row r="5224" spans="1:2" x14ac:dyDescent="0.45">
      <c r="A5224">
        <v>19610423</v>
      </c>
      <c r="B5224" s="1">
        <v>71.509999999999991</v>
      </c>
    </row>
    <row r="5225" spans="1:2" x14ac:dyDescent="0.45">
      <c r="A5225">
        <v>19610424</v>
      </c>
      <c r="B5225" s="1">
        <v>72.95</v>
      </c>
    </row>
    <row r="5226" spans="1:2" x14ac:dyDescent="0.45">
      <c r="A5226">
        <v>19610425</v>
      </c>
      <c r="B5226" s="1">
        <v>78.97999999999999</v>
      </c>
    </row>
    <row r="5227" spans="1:2" x14ac:dyDescent="0.45">
      <c r="A5227">
        <v>19610426</v>
      </c>
      <c r="B5227" s="1">
        <v>68</v>
      </c>
    </row>
    <row r="5228" spans="1:2" x14ac:dyDescent="0.45">
      <c r="A5228">
        <v>19610427</v>
      </c>
      <c r="B5228" s="1">
        <v>50</v>
      </c>
    </row>
    <row r="5229" spans="1:2" x14ac:dyDescent="0.45">
      <c r="A5229">
        <v>19610428</v>
      </c>
      <c r="B5229" s="1">
        <v>54.050000000000004</v>
      </c>
    </row>
    <row r="5230" spans="1:2" x14ac:dyDescent="0.45">
      <c r="A5230">
        <v>19610429</v>
      </c>
      <c r="B5230" s="1">
        <v>50.54</v>
      </c>
    </row>
    <row r="5231" spans="1:2" x14ac:dyDescent="0.45">
      <c r="A5231">
        <v>19610430</v>
      </c>
      <c r="B5231" s="1">
        <v>49.46</v>
      </c>
    </row>
    <row r="5232" spans="1:2" x14ac:dyDescent="0.45">
      <c r="A5232">
        <v>19610501</v>
      </c>
      <c r="B5232" s="1">
        <v>62.96</v>
      </c>
    </row>
    <row r="5233" spans="1:2" x14ac:dyDescent="0.45">
      <c r="A5233">
        <v>19610502</v>
      </c>
      <c r="B5233" s="1">
        <v>55.49</v>
      </c>
    </row>
    <row r="5234" spans="1:2" x14ac:dyDescent="0.45">
      <c r="A5234">
        <v>19610503</v>
      </c>
      <c r="B5234" s="1">
        <v>53.960000000000008</v>
      </c>
    </row>
    <row r="5235" spans="1:2" x14ac:dyDescent="0.45">
      <c r="A5235">
        <v>19610504</v>
      </c>
      <c r="B5235" s="1">
        <v>55.580000000000005</v>
      </c>
    </row>
    <row r="5236" spans="1:2" x14ac:dyDescent="0.45">
      <c r="A5236">
        <v>19610505</v>
      </c>
      <c r="B5236" s="1">
        <v>56.93</v>
      </c>
    </row>
    <row r="5237" spans="1:2" x14ac:dyDescent="0.45">
      <c r="A5237">
        <v>19610506</v>
      </c>
      <c r="B5237" s="1">
        <v>52.97</v>
      </c>
    </row>
    <row r="5238" spans="1:2" x14ac:dyDescent="0.45">
      <c r="A5238">
        <v>19610507</v>
      </c>
      <c r="B5238" s="1">
        <v>69.98</v>
      </c>
    </row>
    <row r="5239" spans="1:2" x14ac:dyDescent="0.45">
      <c r="A5239">
        <v>19610508</v>
      </c>
      <c r="B5239" s="1">
        <v>77.539999999999992</v>
      </c>
    </row>
    <row r="5240" spans="1:2" x14ac:dyDescent="0.45">
      <c r="A5240">
        <v>19610509</v>
      </c>
      <c r="B5240" s="1">
        <v>75.56</v>
      </c>
    </row>
    <row r="5241" spans="1:2" x14ac:dyDescent="0.45">
      <c r="A5241">
        <v>19610510</v>
      </c>
      <c r="B5241" s="1">
        <v>69.080000000000013</v>
      </c>
    </row>
    <row r="5242" spans="1:2" x14ac:dyDescent="0.45">
      <c r="A5242">
        <v>19610511</v>
      </c>
      <c r="B5242" s="1">
        <v>64.490000000000009</v>
      </c>
    </row>
    <row r="5243" spans="1:2" x14ac:dyDescent="0.45">
      <c r="A5243">
        <v>19610512</v>
      </c>
      <c r="B5243" s="1">
        <v>73.039999999999992</v>
      </c>
    </row>
    <row r="5244" spans="1:2" x14ac:dyDescent="0.45">
      <c r="A5244">
        <v>19610513</v>
      </c>
      <c r="B5244" s="1">
        <v>69.53</v>
      </c>
    </row>
    <row r="5245" spans="1:2" x14ac:dyDescent="0.45">
      <c r="A5245">
        <v>19610514</v>
      </c>
      <c r="B5245" s="1">
        <v>69.53</v>
      </c>
    </row>
    <row r="5246" spans="1:2" x14ac:dyDescent="0.45">
      <c r="A5246">
        <v>19610515</v>
      </c>
      <c r="B5246" s="1">
        <v>71.509999999999991</v>
      </c>
    </row>
    <row r="5247" spans="1:2" x14ac:dyDescent="0.45">
      <c r="A5247">
        <v>19610516</v>
      </c>
      <c r="B5247" s="1">
        <v>73.94</v>
      </c>
    </row>
    <row r="5248" spans="1:2" x14ac:dyDescent="0.45">
      <c r="A5248">
        <v>19610517</v>
      </c>
      <c r="B5248" s="1">
        <v>62.51</v>
      </c>
    </row>
    <row r="5249" spans="1:2" x14ac:dyDescent="0.45">
      <c r="A5249">
        <v>19610518</v>
      </c>
      <c r="B5249" s="1">
        <v>61.519999999999996</v>
      </c>
    </row>
    <row r="5250" spans="1:2" x14ac:dyDescent="0.45">
      <c r="A5250">
        <v>19610519</v>
      </c>
      <c r="B5250" s="1">
        <v>63.5</v>
      </c>
    </row>
    <row r="5251" spans="1:2" x14ac:dyDescent="0.45">
      <c r="A5251">
        <v>19610520</v>
      </c>
      <c r="B5251" s="1">
        <v>59.45</v>
      </c>
    </row>
    <row r="5252" spans="1:2" x14ac:dyDescent="0.45">
      <c r="A5252">
        <v>19610521</v>
      </c>
      <c r="B5252" s="1">
        <v>63.95</v>
      </c>
    </row>
    <row r="5253" spans="1:2" x14ac:dyDescent="0.45">
      <c r="A5253">
        <v>19610522</v>
      </c>
      <c r="B5253" s="1">
        <v>60.98</v>
      </c>
    </row>
    <row r="5254" spans="1:2" x14ac:dyDescent="0.45">
      <c r="A5254">
        <v>19610523</v>
      </c>
      <c r="B5254" s="1">
        <v>60.98</v>
      </c>
    </row>
    <row r="5255" spans="1:2" x14ac:dyDescent="0.45">
      <c r="A5255">
        <v>19610524</v>
      </c>
      <c r="B5255" s="1">
        <v>62.06</v>
      </c>
    </row>
    <row r="5256" spans="1:2" x14ac:dyDescent="0.45">
      <c r="A5256">
        <v>19610525</v>
      </c>
      <c r="B5256" s="1">
        <v>66.47</v>
      </c>
    </row>
    <row r="5257" spans="1:2" x14ac:dyDescent="0.45">
      <c r="A5257">
        <v>19610526</v>
      </c>
      <c r="B5257" s="1">
        <v>63.05</v>
      </c>
    </row>
    <row r="5258" spans="1:2" x14ac:dyDescent="0.45">
      <c r="A5258">
        <v>19610527</v>
      </c>
      <c r="B5258" s="1">
        <v>49.01</v>
      </c>
    </row>
    <row r="5259" spans="1:2" x14ac:dyDescent="0.45">
      <c r="A5259">
        <v>19610528</v>
      </c>
      <c r="B5259" s="1">
        <v>58.010000000000005</v>
      </c>
    </row>
    <row r="5260" spans="1:2" x14ac:dyDescent="0.45">
      <c r="A5260">
        <v>19610529</v>
      </c>
      <c r="B5260" s="1">
        <v>64.490000000000009</v>
      </c>
    </row>
    <row r="5261" spans="1:2" x14ac:dyDescent="0.45">
      <c r="A5261">
        <v>19610530</v>
      </c>
      <c r="B5261" s="1">
        <v>59.54</v>
      </c>
    </row>
    <row r="5262" spans="1:2" x14ac:dyDescent="0.45">
      <c r="A5262">
        <v>19610531</v>
      </c>
      <c r="B5262" s="1">
        <v>62.96</v>
      </c>
    </row>
    <row r="5263" spans="1:2" x14ac:dyDescent="0.45">
      <c r="A5263">
        <v>19610601</v>
      </c>
      <c r="B5263" s="1">
        <v>74.48</v>
      </c>
    </row>
    <row r="5264" spans="1:2" x14ac:dyDescent="0.45">
      <c r="A5264">
        <v>19610602</v>
      </c>
      <c r="B5264" s="1">
        <v>78.97999999999999</v>
      </c>
    </row>
    <row r="5265" spans="1:2" x14ac:dyDescent="0.45">
      <c r="A5265">
        <v>19610603</v>
      </c>
      <c r="B5265" s="1">
        <v>77.539999999999992</v>
      </c>
    </row>
    <row r="5266" spans="1:2" x14ac:dyDescent="0.45">
      <c r="A5266">
        <v>19610604</v>
      </c>
      <c r="B5266" s="1">
        <v>70.430000000000007</v>
      </c>
    </row>
    <row r="5267" spans="1:2" x14ac:dyDescent="0.45">
      <c r="A5267">
        <v>19610605</v>
      </c>
      <c r="B5267" s="1">
        <v>70.52000000000001</v>
      </c>
    </row>
    <row r="5268" spans="1:2" x14ac:dyDescent="0.45">
      <c r="A5268">
        <v>19610606</v>
      </c>
      <c r="B5268" s="1">
        <v>79.070000000000007</v>
      </c>
    </row>
    <row r="5269" spans="1:2" x14ac:dyDescent="0.45">
      <c r="A5269">
        <v>19610607</v>
      </c>
      <c r="B5269" s="1">
        <v>78.53</v>
      </c>
    </row>
    <row r="5270" spans="1:2" x14ac:dyDescent="0.45">
      <c r="A5270">
        <v>19610608</v>
      </c>
      <c r="B5270" s="1">
        <v>78.97999999999999</v>
      </c>
    </row>
    <row r="5271" spans="1:2" x14ac:dyDescent="0.45">
      <c r="A5271">
        <v>19610609</v>
      </c>
      <c r="B5271" s="1">
        <v>79.52</v>
      </c>
    </row>
    <row r="5272" spans="1:2" x14ac:dyDescent="0.45">
      <c r="A5272">
        <v>19610610</v>
      </c>
      <c r="B5272" s="1">
        <v>79.070000000000007</v>
      </c>
    </row>
    <row r="5273" spans="1:2" x14ac:dyDescent="0.45">
      <c r="A5273">
        <v>19610611</v>
      </c>
      <c r="B5273" s="1">
        <v>77.990000000000009</v>
      </c>
    </row>
    <row r="5274" spans="1:2" x14ac:dyDescent="0.45">
      <c r="A5274">
        <v>19610612</v>
      </c>
      <c r="B5274" s="1">
        <v>79.430000000000007</v>
      </c>
    </row>
    <row r="5275" spans="1:2" x14ac:dyDescent="0.45">
      <c r="A5275">
        <v>19610613</v>
      </c>
      <c r="B5275" s="1">
        <v>80.509999999999991</v>
      </c>
    </row>
    <row r="5276" spans="1:2" x14ac:dyDescent="0.45">
      <c r="A5276">
        <v>19610614</v>
      </c>
      <c r="B5276" s="1">
        <v>79.97</v>
      </c>
    </row>
    <row r="5277" spans="1:2" x14ac:dyDescent="0.45">
      <c r="A5277">
        <v>19610615</v>
      </c>
      <c r="B5277" s="1">
        <v>63.95</v>
      </c>
    </row>
    <row r="5278" spans="1:2" x14ac:dyDescent="0.45">
      <c r="A5278">
        <v>19610616</v>
      </c>
      <c r="B5278" s="1">
        <v>62.96</v>
      </c>
    </row>
    <row r="5279" spans="1:2" x14ac:dyDescent="0.45">
      <c r="A5279">
        <v>19610617</v>
      </c>
      <c r="B5279" s="1">
        <v>61.97</v>
      </c>
    </row>
    <row r="5280" spans="1:2" x14ac:dyDescent="0.45">
      <c r="A5280">
        <v>19610618</v>
      </c>
      <c r="B5280" s="1">
        <v>64.490000000000009</v>
      </c>
    </row>
    <row r="5281" spans="1:2" x14ac:dyDescent="0.45">
      <c r="A5281">
        <v>19610619</v>
      </c>
      <c r="B5281" s="1">
        <v>67.009999999999991</v>
      </c>
    </row>
    <row r="5282" spans="1:2" x14ac:dyDescent="0.45">
      <c r="A5282">
        <v>19610620</v>
      </c>
      <c r="B5282" s="1">
        <v>72.5</v>
      </c>
    </row>
    <row r="5283" spans="1:2" x14ac:dyDescent="0.45">
      <c r="A5283">
        <v>19610621</v>
      </c>
      <c r="B5283" s="1">
        <v>68.990000000000009</v>
      </c>
    </row>
    <row r="5284" spans="1:2" x14ac:dyDescent="0.45">
      <c r="A5284">
        <v>19610622</v>
      </c>
      <c r="B5284" s="1">
        <v>73.94</v>
      </c>
    </row>
    <row r="5285" spans="1:2" x14ac:dyDescent="0.45">
      <c r="A5285">
        <v>19610623</v>
      </c>
      <c r="B5285" s="1">
        <v>75.02000000000001</v>
      </c>
    </row>
    <row r="5286" spans="1:2" x14ac:dyDescent="0.45">
      <c r="A5286">
        <v>19610624</v>
      </c>
      <c r="B5286" s="1">
        <v>71.960000000000008</v>
      </c>
    </row>
    <row r="5287" spans="1:2" x14ac:dyDescent="0.45">
      <c r="A5287">
        <v>19610625</v>
      </c>
      <c r="B5287" s="1">
        <v>71.06</v>
      </c>
    </row>
    <row r="5288" spans="1:2" x14ac:dyDescent="0.45">
      <c r="A5288">
        <v>19610626</v>
      </c>
      <c r="B5288" s="1">
        <v>67.460000000000008</v>
      </c>
    </row>
    <row r="5289" spans="1:2" x14ac:dyDescent="0.45">
      <c r="A5289">
        <v>19610627</v>
      </c>
      <c r="B5289" s="1">
        <v>64.040000000000006</v>
      </c>
    </row>
    <row r="5290" spans="1:2" x14ac:dyDescent="0.45">
      <c r="A5290">
        <v>19610628</v>
      </c>
      <c r="B5290" s="1">
        <v>65.47999999999999</v>
      </c>
    </row>
    <row r="5291" spans="1:2" x14ac:dyDescent="0.45">
      <c r="A5291">
        <v>19610629</v>
      </c>
      <c r="B5291" s="1">
        <v>71.509999999999991</v>
      </c>
    </row>
    <row r="5292" spans="1:2" x14ac:dyDescent="0.45">
      <c r="A5292">
        <v>19610630</v>
      </c>
      <c r="B5292" s="1">
        <v>74.48</v>
      </c>
    </row>
    <row r="5293" spans="1:2" x14ac:dyDescent="0.45">
      <c r="A5293">
        <v>19610701</v>
      </c>
      <c r="B5293" s="1">
        <v>79.52</v>
      </c>
    </row>
    <row r="5294" spans="1:2" x14ac:dyDescent="0.45">
      <c r="A5294">
        <v>19610702</v>
      </c>
      <c r="B5294" s="1">
        <v>80.960000000000008</v>
      </c>
    </row>
    <row r="5295" spans="1:2" x14ac:dyDescent="0.45">
      <c r="A5295">
        <v>19610703</v>
      </c>
      <c r="B5295" s="1">
        <v>79.070000000000007</v>
      </c>
    </row>
    <row r="5296" spans="1:2" x14ac:dyDescent="0.45">
      <c r="A5296">
        <v>19610704</v>
      </c>
      <c r="B5296" s="1">
        <v>74.03</v>
      </c>
    </row>
    <row r="5297" spans="1:2" x14ac:dyDescent="0.45">
      <c r="A5297">
        <v>19610705</v>
      </c>
      <c r="B5297" s="1">
        <v>76.460000000000008</v>
      </c>
    </row>
    <row r="5298" spans="1:2" x14ac:dyDescent="0.45">
      <c r="A5298">
        <v>19610706</v>
      </c>
      <c r="B5298" s="1">
        <v>69.53</v>
      </c>
    </row>
    <row r="5299" spans="1:2" x14ac:dyDescent="0.45">
      <c r="A5299">
        <v>19610707</v>
      </c>
      <c r="B5299" s="1">
        <v>72.95</v>
      </c>
    </row>
    <row r="5300" spans="1:2" x14ac:dyDescent="0.45">
      <c r="A5300">
        <v>19610708</v>
      </c>
      <c r="B5300" s="1">
        <v>74.03</v>
      </c>
    </row>
    <row r="5301" spans="1:2" x14ac:dyDescent="0.45">
      <c r="A5301">
        <v>19610709</v>
      </c>
      <c r="B5301" s="1">
        <v>69.44</v>
      </c>
    </row>
    <row r="5302" spans="1:2" x14ac:dyDescent="0.45">
      <c r="A5302">
        <v>19610710</v>
      </c>
      <c r="B5302" s="1">
        <v>68.990000000000009</v>
      </c>
    </row>
    <row r="5303" spans="1:2" x14ac:dyDescent="0.45">
      <c r="A5303">
        <v>19610711</v>
      </c>
      <c r="B5303" s="1">
        <v>68.989999999999995</v>
      </c>
    </row>
    <row r="5304" spans="1:2" x14ac:dyDescent="0.45">
      <c r="A5304">
        <v>19610712</v>
      </c>
      <c r="B5304" s="1">
        <v>71.510000000000005</v>
      </c>
    </row>
    <row r="5305" spans="1:2" x14ac:dyDescent="0.45">
      <c r="A5305">
        <v>19610713</v>
      </c>
      <c r="B5305" s="1">
        <v>80.06</v>
      </c>
    </row>
    <row r="5306" spans="1:2" x14ac:dyDescent="0.45">
      <c r="A5306">
        <v>19610714</v>
      </c>
      <c r="B5306" s="1">
        <v>80.960000000000008</v>
      </c>
    </row>
    <row r="5307" spans="1:2" x14ac:dyDescent="0.45">
      <c r="A5307">
        <v>19610715</v>
      </c>
      <c r="B5307" s="1">
        <v>81.5</v>
      </c>
    </row>
    <row r="5308" spans="1:2" x14ac:dyDescent="0.45">
      <c r="A5308">
        <v>19610716</v>
      </c>
      <c r="B5308" s="1">
        <v>81.050000000000011</v>
      </c>
    </row>
    <row r="5309" spans="1:2" x14ac:dyDescent="0.45">
      <c r="A5309">
        <v>19610717</v>
      </c>
      <c r="B5309" s="1">
        <v>79.97</v>
      </c>
    </row>
    <row r="5310" spans="1:2" x14ac:dyDescent="0.45">
      <c r="A5310">
        <v>19610718</v>
      </c>
      <c r="B5310" s="1">
        <v>79.52000000000001</v>
      </c>
    </row>
    <row r="5311" spans="1:2" x14ac:dyDescent="0.45">
      <c r="A5311">
        <v>19610719</v>
      </c>
      <c r="B5311" s="1">
        <v>77.539999999999992</v>
      </c>
    </row>
    <row r="5312" spans="1:2" x14ac:dyDescent="0.45">
      <c r="A5312">
        <v>19610720</v>
      </c>
      <c r="B5312" s="1">
        <v>82.49</v>
      </c>
    </row>
    <row r="5313" spans="1:2" x14ac:dyDescent="0.45">
      <c r="A5313">
        <v>19610721</v>
      </c>
      <c r="B5313" s="1">
        <v>81.5</v>
      </c>
    </row>
    <row r="5314" spans="1:2" x14ac:dyDescent="0.45">
      <c r="A5314">
        <v>19610722</v>
      </c>
      <c r="B5314" s="1">
        <v>84.02</v>
      </c>
    </row>
    <row r="5315" spans="1:2" x14ac:dyDescent="0.45">
      <c r="A5315">
        <v>19610723</v>
      </c>
      <c r="B5315" s="1">
        <v>83.48</v>
      </c>
    </row>
    <row r="5316" spans="1:2" x14ac:dyDescent="0.45">
      <c r="A5316">
        <v>19610724</v>
      </c>
      <c r="B5316" s="1">
        <v>83.48</v>
      </c>
    </row>
    <row r="5317" spans="1:2" x14ac:dyDescent="0.45">
      <c r="A5317">
        <v>19610725</v>
      </c>
      <c r="B5317" s="1">
        <v>84.47</v>
      </c>
    </row>
    <row r="5318" spans="1:2" x14ac:dyDescent="0.45">
      <c r="A5318">
        <v>19610726</v>
      </c>
      <c r="B5318" s="1">
        <v>81.050000000000011</v>
      </c>
    </row>
    <row r="5319" spans="1:2" x14ac:dyDescent="0.45">
      <c r="A5319">
        <v>19610727</v>
      </c>
      <c r="B5319" s="1">
        <v>80.509999999999991</v>
      </c>
    </row>
    <row r="5320" spans="1:2" x14ac:dyDescent="0.45">
      <c r="A5320">
        <v>19610728</v>
      </c>
      <c r="B5320" s="1">
        <v>78.97999999999999</v>
      </c>
    </row>
    <row r="5321" spans="1:2" x14ac:dyDescent="0.45">
      <c r="A5321">
        <v>19610729</v>
      </c>
      <c r="B5321" s="1">
        <v>82.490000000000009</v>
      </c>
    </row>
    <row r="5322" spans="1:2" x14ac:dyDescent="0.45">
      <c r="A5322">
        <v>19610730</v>
      </c>
      <c r="B5322" s="1">
        <v>81.95</v>
      </c>
    </row>
    <row r="5323" spans="1:2" x14ac:dyDescent="0.45">
      <c r="A5323">
        <v>19610731</v>
      </c>
      <c r="B5323" s="1">
        <v>84.02000000000001</v>
      </c>
    </row>
    <row r="5324" spans="1:2" x14ac:dyDescent="0.45">
      <c r="A5324">
        <v>19610801</v>
      </c>
      <c r="B5324" s="1">
        <v>80.510000000000005</v>
      </c>
    </row>
    <row r="5325" spans="1:2" x14ac:dyDescent="0.45">
      <c r="A5325">
        <v>19610802</v>
      </c>
      <c r="B5325" s="1">
        <v>77.990000000000009</v>
      </c>
    </row>
    <row r="5326" spans="1:2" x14ac:dyDescent="0.45">
      <c r="A5326">
        <v>19610803</v>
      </c>
      <c r="B5326" s="1">
        <v>84.02</v>
      </c>
    </row>
    <row r="5327" spans="1:2" x14ac:dyDescent="0.45">
      <c r="A5327">
        <v>19610804</v>
      </c>
      <c r="B5327" s="1">
        <v>79.52000000000001</v>
      </c>
    </row>
    <row r="5328" spans="1:2" x14ac:dyDescent="0.45">
      <c r="A5328">
        <v>19610805</v>
      </c>
      <c r="B5328" s="1">
        <v>73.490000000000009</v>
      </c>
    </row>
    <row r="5329" spans="1:2" x14ac:dyDescent="0.45">
      <c r="A5329">
        <v>19610806</v>
      </c>
      <c r="B5329" s="1">
        <v>80.06</v>
      </c>
    </row>
    <row r="5330" spans="1:2" x14ac:dyDescent="0.45">
      <c r="A5330">
        <v>19610807</v>
      </c>
      <c r="B5330" s="1">
        <v>79.52000000000001</v>
      </c>
    </row>
    <row r="5331" spans="1:2" x14ac:dyDescent="0.45">
      <c r="A5331">
        <v>19610808</v>
      </c>
      <c r="B5331" s="1">
        <v>80.06</v>
      </c>
    </row>
    <row r="5332" spans="1:2" x14ac:dyDescent="0.45">
      <c r="A5332">
        <v>19610809</v>
      </c>
      <c r="B5332" s="1">
        <v>81.5</v>
      </c>
    </row>
    <row r="5333" spans="1:2" x14ac:dyDescent="0.45">
      <c r="A5333">
        <v>19610810</v>
      </c>
      <c r="B5333" s="1">
        <v>82.490000000000009</v>
      </c>
    </row>
    <row r="5334" spans="1:2" x14ac:dyDescent="0.45">
      <c r="A5334">
        <v>19610811</v>
      </c>
      <c r="B5334" s="1">
        <v>82.94</v>
      </c>
    </row>
    <row r="5335" spans="1:2" x14ac:dyDescent="0.45">
      <c r="A5335">
        <v>19610812</v>
      </c>
      <c r="B5335" s="1">
        <v>84.56</v>
      </c>
    </row>
    <row r="5336" spans="1:2" x14ac:dyDescent="0.45">
      <c r="A5336">
        <v>19610813</v>
      </c>
      <c r="B5336" s="1">
        <v>75.02</v>
      </c>
    </row>
    <row r="5337" spans="1:2" x14ac:dyDescent="0.45">
      <c r="A5337">
        <v>19610814</v>
      </c>
      <c r="B5337" s="1">
        <v>70.430000000000007</v>
      </c>
    </row>
    <row r="5338" spans="1:2" x14ac:dyDescent="0.45">
      <c r="A5338">
        <v>19610815</v>
      </c>
      <c r="B5338" s="1">
        <v>70.52000000000001</v>
      </c>
    </row>
    <row r="5339" spans="1:2" x14ac:dyDescent="0.45">
      <c r="A5339">
        <v>19610816</v>
      </c>
      <c r="B5339" s="1">
        <v>73.94</v>
      </c>
    </row>
    <row r="5340" spans="1:2" x14ac:dyDescent="0.45">
      <c r="A5340">
        <v>19610817</v>
      </c>
      <c r="B5340" s="1">
        <v>76.010000000000005</v>
      </c>
    </row>
    <row r="5341" spans="1:2" x14ac:dyDescent="0.45">
      <c r="A5341">
        <v>19610818</v>
      </c>
      <c r="B5341" s="1">
        <v>73.580000000000013</v>
      </c>
    </row>
    <row r="5342" spans="1:2" x14ac:dyDescent="0.45">
      <c r="A5342">
        <v>19610819</v>
      </c>
      <c r="B5342" s="1">
        <v>67.550000000000011</v>
      </c>
    </row>
    <row r="5343" spans="1:2" x14ac:dyDescent="0.45">
      <c r="A5343">
        <v>19610820</v>
      </c>
      <c r="B5343" s="1">
        <v>67.460000000000008</v>
      </c>
    </row>
    <row r="5344" spans="1:2" x14ac:dyDescent="0.45">
      <c r="A5344">
        <v>19610821</v>
      </c>
      <c r="B5344" s="1">
        <v>71.510000000000005</v>
      </c>
    </row>
    <row r="5345" spans="1:2" x14ac:dyDescent="0.45">
      <c r="A5345">
        <v>19610822</v>
      </c>
      <c r="B5345" s="1">
        <v>73.94</v>
      </c>
    </row>
    <row r="5346" spans="1:2" x14ac:dyDescent="0.45">
      <c r="A5346">
        <v>19610823</v>
      </c>
      <c r="B5346" s="1">
        <v>76.010000000000005</v>
      </c>
    </row>
    <row r="5347" spans="1:2" x14ac:dyDescent="0.45">
      <c r="A5347">
        <v>19610824</v>
      </c>
      <c r="B5347" s="1">
        <v>77.45</v>
      </c>
    </row>
    <row r="5348" spans="1:2" x14ac:dyDescent="0.45">
      <c r="A5348">
        <v>19610825</v>
      </c>
      <c r="B5348" s="1">
        <v>76.009999999999991</v>
      </c>
    </row>
    <row r="5349" spans="1:2" x14ac:dyDescent="0.45">
      <c r="A5349">
        <v>19610826</v>
      </c>
      <c r="B5349" s="1">
        <v>78.53</v>
      </c>
    </row>
    <row r="5350" spans="1:2" x14ac:dyDescent="0.45">
      <c r="A5350">
        <v>19610827</v>
      </c>
      <c r="B5350" s="1">
        <v>78.98</v>
      </c>
    </row>
    <row r="5351" spans="1:2" x14ac:dyDescent="0.45">
      <c r="A5351">
        <v>19610828</v>
      </c>
      <c r="B5351" s="1">
        <v>82.039999999999992</v>
      </c>
    </row>
    <row r="5352" spans="1:2" x14ac:dyDescent="0.45">
      <c r="A5352">
        <v>19610829</v>
      </c>
      <c r="B5352" s="1">
        <v>81.050000000000011</v>
      </c>
    </row>
    <row r="5353" spans="1:2" x14ac:dyDescent="0.45">
      <c r="A5353">
        <v>19610830</v>
      </c>
      <c r="B5353" s="1">
        <v>75.56</v>
      </c>
    </row>
    <row r="5354" spans="1:2" x14ac:dyDescent="0.45">
      <c r="A5354">
        <v>19610831</v>
      </c>
      <c r="B5354" s="1">
        <v>76.55</v>
      </c>
    </row>
    <row r="5355" spans="1:2" x14ac:dyDescent="0.45">
      <c r="A5355">
        <v>19610901</v>
      </c>
      <c r="B5355" s="1">
        <v>79.430000000000007</v>
      </c>
    </row>
    <row r="5356" spans="1:2" x14ac:dyDescent="0.45">
      <c r="A5356">
        <v>19610902</v>
      </c>
      <c r="B5356" s="1">
        <v>83.47999999999999</v>
      </c>
    </row>
    <row r="5357" spans="1:2" x14ac:dyDescent="0.45">
      <c r="A5357">
        <v>19610903</v>
      </c>
      <c r="B5357" s="1">
        <v>83.48</v>
      </c>
    </row>
    <row r="5358" spans="1:2" x14ac:dyDescent="0.45">
      <c r="A5358">
        <v>19610904</v>
      </c>
      <c r="B5358" s="1">
        <v>82.039999999999992</v>
      </c>
    </row>
    <row r="5359" spans="1:2" x14ac:dyDescent="0.45">
      <c r="A5359">
        <v>19610905</v>
      </c>
      <c r="B5359" s="1">
        <v>81.050000000000011</v>
      </c>
    </row>
    <row r="5360" spans="1:2" x14ac:dyDescent="0.45">
      <c r="A5360">
        <v>19610906</v>
      </c>
      <c r="B5360" s="1">
        <v>82.490000000000009</v>
      </c>
    </row>
    <row r="5361" spans="1:2" x14ac:dyDescent="0.45">
      <c r="A5361">
        <v>19610907</v>
      </c>
      <c r="B5361" s="1">
        <v>79.97</v>
      </c>
    </row>
    <row r="5362" spans="1:2" x14ac:dyDescent="0.45">
      <c r="A5362">
        <v>19610908</v>
      </c>
      <c r="B5362" s="1">
        <v>77.540000000000006</v>
      </c>
    </row>
    <row r="5363" spans="1:2" x14ac:dyDescent="0.45">
      <c r="A5363">
        <v>19610909</v>
      </c>
      <c r="B5363" s="1">
        <v>76.009999999999991</v>
      </c>
    </row>
    <row r="5364" spans="1:2" x14ac:dyDescent="0.45">
      <c r="A5364">
        <v>19610910</v>
      </c>
      <c r="B5364" s="1">
        <v>77.539999999999992</v>
      </c>
    </row>
    <row r="5365" spans="1:2" x14ac:dyDescent="0.45">
      <c r="A5365">
        <v>19610911</v>
      </c>
      <c r="B5365" s="1">
        <v>78.97999999999999</v>
      </c>
    </row>
    <row r="5366" spans="1:2" x14ac:dyDescent="0.45">
      <c r="A5366">
        <v>19610912</v>
      </c>
      <c r="B5366" s="1">
        <v>79.430000000000007</v>
      </c>
    </row>
    <row r="5367" spans="1:2" x14ac:dyDescent="0.45">
      <c r="A5367">
        <v>19610913</v>
      </c>
      <c r="B5367" s="1">
        <v>77.539999999999992</v>
      </c>
    </row>
    <row r="5368" spans="1:2" x14ac:dyDescent="0.45">
      <c r="A5368">
        <v>19610914</v>
      </c>
      <c r="B5368" s="1">
        <v>76.460000000000008</v>
      </c>
    </row>
    <row r="5369" spans="1:2" x14ac:dyDescent="0.45">
      <c r="A5369">
        <v>19610915</v>
      </c>
      <c r="B5369" s="1">
        <v>63.95</v>
      </c>
    </row>
    <row r="5370" spans="1:2" x14ac:dyDescent="0.45">
      <c r="A5370">
        <v>19610916</v>
      </c>
      <c r="B5370" s="1">
        <v>59.539999999999992</v>
      </c>
    </row>
    <row r="5371" spans="1:2" x14ac:dyDescent="0.45">
      <c r="A5371">
        <v>19610917</v>
      </c>
      <c r="B5371" s="1">
        <v>61.519999999999996</v>
      </c>
    </row>
    <row r="5372" spans="1:2" x14ac:dyDescent="0.45">
      <c r="A5372">
        <v>19610918</v>
      </c>
      <c r="B5372" s="1">
        <v>58.46</v>
      </c>
    </row>
    <row r="5373" spans="1:2" x14ac:dyDescent="0.45">
      <c r="A5373">
        <v>19610919</v>
      </c>
      <c r="B5373" s="1">
        <v>67.010000000000005</v>
      </c>
    </row>
    <row r="5374" spans="1:2" x14ac:dyDescent="0.45">
      <c r="A5374">
        <v>19610920</v>
      </c>
      <c r="B5374" s="1">
        <v>68</v>
      </c>
    </row>
    <row r="5375" spans="1:2" x14ac:dyDescent="0.45">
      <c r="A5375">
        <v>19610921</v>
      </c>
      <c r="B5375" s="1">
        <v>76.460000000000008</v>
      </c>
    </row>
    <row r="5376" spans="1:2" x14ac:dyDescent="0.45">
      <c r="A5376">
        <v>19610922</v>
      </c>
      <c r="B5376" s="1">
        <v>73.490000000000009</v>
      </c>
    </row>
    <row r="5377" spans="1:2" x14ac:dyDescent="0.45">
      <c r="A5377">
        <v>19610923</v>
      </c>
      <c r="B5377" s="1">
        <v>77</v>
      </c>
    </row>
    <row r="5378" spans="1:2" x14ac:dyDescent="0.45">
      <c r="A5378">
        <v>19610924</v>
      </c>
      <c r="B5378" s="1">
        <v>78.97999999999999</v>
      </c>
    </row>
    <row r="5379" spans="1:2" x14ac:dyDescent="0.45">
      <c r="A5379">
        <v>19610925</v>
      </c>
      <c r="B5379" s="1">
        <v>77</v>
      </c>
    </row>
    <row r="5380" spans="1:2" x14ac:dyDescent="0.45">
      <c r="A5380">
        <v>19610926</v>
      </c>
      <c r="B5380" s="1">
        <v>75.47</v>
      </c>
    </row>
    <row r="5381" spans="1:2" x14ac:dyDescent="0.45">
      <c r="A5381">
        <v>19610927</v>
      </c>
      <c r="B5381" s="1">
        <v>65.570000000000007</v>
      </c>
    </row>
    <row r="5382" spans="1:2" x14ac:dyDescent="0.45">
      <c r="A5382">
        <v>19610928</v>
      </c>
      <c r="B5382" s="1">
        <v>69.97999999999999</v>
      </c>
    </row>
    <row r="5383" spans="1:2" x14ac:dyDescent="0.45">
      <c r="A5383">
        <v>19610929</v>
      </c>
      <c r="B5383" s="1">
        <v>59.54</v>
      </c>
    </row>
    <row r="5384" spans="1:2" x14ac:dyDescent="0.45">
      <c r="A5384">
        <v>19610930</v>
      </c>
      <c r="B5384" s="1">
        <v>58.01</v>
      </c>
    </row>
    <row r="5385" spans="1:2" x14ac:dyDescent="0.45">
      <c r="A5385">
        <v>19611001</v>
      </c>
      <c r="B5385" s="1">
        <v>63.5</v>
      </c>
    </row>
    <row r="5386" spans="1:2" x14ac:dyDescent="0.45">
      <c r="A5386">
        <v>19611002</v>
      </c>
      <c r="B5386" s="1">
        <v>64.490000000000009</v>
      </c>
    </row>
    <row r="5387" spans="1:2" x14ac:dyDescent="0.45">
      <c r="A5387">
        <v>19611003</v>
      </c>
      <c r="B5387" s="1">
        <v>56.029999999999994</v>
      </c>
    </row>
    <row r="5388" spans="1:2" x14ac:dyDescent="0.45">
      <c r="A5388">
        <v>19611004</v>
      </c>
      <c r="B5388" s="1">
        <v>52.519999999999996</v>
      </c>
    </row>
    <row r="5389" spans="1:2" x14ac:dyDescent="0.45">
      <c r="A5389">
        <v>19611005</v>
      </c>
      <c r="B5389" s="1">
        <v>52.52</v>
      </c>
    </row>
    <row r="5390" spans="1:2" x14ac:dyDescent="0.45">
      <c r="A5390">
        <v>19611006</v>
      </c>
      <c r="B5390" s="1">
        <v>59.45</v>
      </c>
    </row>
    <row r="5391" spans="1:2" x14ac:dyDescent="0.45">
      <c r="A5391">
        <v>19611007</v>
      </c>
      <c r="B5391" s="1">
        <v>61.970000000000006</v>
      </c>
    </row>
    <row r="5392" spans="1:2" x14ac:dyDescent="0.45">
      <c r="A5392">
        <v>19611008</v>
      </c>
      <c r="B5392" s="1">
        <v>65.03</v>
      </c>
    </row>
    <row r="5393" spans="1:2" x14ac:dyDescent="0.45">
      <c r="A5393">
        <v>19611009</v>
      </c>
      <c r="B5393" s="1">
        <v>67.55</v>
      </c>
    </row>
    <row r="5394" spans="1:2" x14ac:dyDescent="0.45">
      <c r="A5394">
        <v>19611010</v>
      </c>
      <c r="B5394" s="1">
        <v>64.94</v>
      </c>
    </row>
    <row r="5395" spans="1:2" x14ac:dyDescent="0.45">
      <c r="A5395">
        <v>19611011</v>
      </c>
      <c r="B5395" s="1">
        <v>64.039999999999992</v>
      </c>
    </row>
    <row r="5396" spans="1:2" x14ac:dyDescent="0.45">
      <c r="A5396">
        <v>19611012</v>
      </c>
      <c r="B5396" s="1">
        <v>62.51</v>
      </c>
    </row>
    <row r="5397" spans="1:2" x14ac:dyDescent="0.45">
      <c r="A5397">
        <v>19611013</v>
      </c>
      <c r="B5397" s="1">
        <v>64.490000000000009</v>
      </c>
    </row>
    <row r="5398" spans="1:2" x14ac:dyDescent="0.45">
      <c r="A5398">
        <v>19611014</v>
      </c>
      <c r="B5398" s="1">
        <v>56.030000000000008</v>
      </c>
    </row>
    <row r="5399" spans="1:2" x14ac:dyDescent="0.45">
      <c r="A5399">
        <v>19611015</v>
      </c>
      <c r="B5399" s="1">
        <v>52.52</v>
      </c>
    </row>
    <row r="5400" spans="1:2" x14ac:dyDescent="0.45">
      <c r="A5400">
        <v>19611016</v>
      </c>
      <c r="B5400" s="1">
        <v>53.96</v>
      </c>
    </row>
    <row r="5401" spans="1:2" x14ac:dyDescent="0.45">
      <c r="A5401">
        <v>19611017</v>
      </c>
      <c r="B5401" s="1">
        <v>55.94</v>
      </c>
    </row>
    <row r="5402" spans="1:2" x14ac:dyDescent="0.45">
      <c r="A5402">
        <v>19611018</v>
      </c>
      <c r="B5402" s="1">
        <v>61.97</v>
      </c>
    </row>
    <row r="5403" spans="1:2" x14ac:dyDescent="0.45">
      <c r="A5403">
        <v>19611019</v>
      </c>
      <c r="B5403" s="1">
        <v>58.55</v>
      </c>
    </row>
    <row r="5404" spans="1:2" x14ac:dyDescent="0.45">
      <c r="A5404">
        <v>19611020</v>
      </c>
      <c r="B5404" s="1">
        <v>58.010000000000005</v>
      </c>
    </row>
    <row r="5405" spans="1:2" x14ac:dyDescent="0.45">
      <c r="A5405">
        <v>19611021</v>
      </c>
      <c r="B5405" s="1">
        <v>51.980000000000004</v>
      </c>
    </row>
    <row r="5406" spans="1:2" x14ac:dyDescent="0.45">
      <c r="A5406">
        <v>19611022</v>
      </c>
      <c r="B5406" s="1">
        <v>50.54</v>
      </c>
    </row>
    <row r="5407" spans="1:2" x14ac:dyDescent="0.45">
      <c r="A5407">
        <v>19611023</v>
      </c>
      <c r="B5407" s="1">
        <v>50.45</v>
      </c>
    </row>
    <row r="5408" spans="1:2" x14ac:dyDescent="0.45">
      <c r="A5408">
        <v>19611024</v>
      </c>
      <c r="B5408" s="1">
        <v>49.55</v>
      </c>
    </row>
    <row r="5409" spans="1:2" x14ac:dyDescent="0.45">
      <c r="A5409">
        <v>19611025</v>
      </c>
      <c r="B5409" s="1">
        <v>60.530000000000008</v>
      </c>
    </row>
    <row r="5410" spans="1:2" x14ac:dyDescent="0.45">
      <c r="A5410">
        <v>19611026</v>
      </c>
      <c r="B5410" s="1">
        <v>50.539999999999992</v>
      </c>
    </row>
    <row r="5411" spans="1:2" x14ac:dyDescent="0.45">
      <c r="A5411">
        <v>19611027</v>
      </c>
      <c r="B5411" s="1">
        <v>46.49</v>
      </c>
    </row>
    <row r="5412" spans="1:2" x14ac:dyDescent="0.45">
      <c r="A5412">
        <v>19611028</v>
      </c>
      <c r="B5412" s="1">
        <v>48.019999999999996</v>
      </c>
    </row>
    <row r="5413" spans="1:2" x14ac:dyDescent="0.45">
      <c r="A5413">
        <v>19611029</v>
      </c>
      <c r="B5413" s="1">
        <v>58.01</v>
      </c>
    </row>
    <row r="5414" spans="1:2" x14ac:dyDescent="0.45">
      <c r="A5414">
        <v>19611030</v>
      </c>
      <c r="B5414" s="1">
        <v>65.47999999999999</v>
      </c>
    </row>
    <row r="5415" spans="1:2" x14ac:dyDescent="0.45">
      <c r="A5415">
        <v>19611031</v>
      </c>
      <c r="B5415" s="1">
        <v>74.47999999999999</v>
      </c>
    </row>
    <row r="5416" spans="1:2" x14ac:dyDescent="0.45">
      <c r="A5416">
        <v>19611101</v>
      </c>
      <c r="B5416" s="1">
        <v>65.03</v>
      </c>
    </row>
    <row r="5417" spans="1:2" x14ac:dyDescent="0.45">
      <c r="A5417">
        <v>19611102</v>
      </c>
      <c r="B5417" s="1">
        <v>61.52</v>
      </c>
    </row>
    <row r="5418" spans="1:2" x14ac:dyDescent="0.45">
      <c r="A5418">
        <v>19611103</v>
      </c>
      <c r="B5418" s="1">
        <v>71.509999999999991</v>
      </c>
    </row>
    <row r="5419" spans="1:2" x14ac:dyDescent="0.45">
      <c r="A5419">
        <v>19611104</v>
      </c>
      <c r="B5419" s="1">
        <v>73.039999999999992</v>
      </c>
    </row>
    <row r="5420" spans="1:2" x14ac:dyDescent="0.45">
      <c r="A5420">
        <v>19611105</v>
      </c>
      <c r="B5420" s="1">
        <v>68.989999999999995</v>
      </c>
    </row>
    <row r="5421" spans="1:2" x14ac:dyDescent="0.45">
      <c r="A5421">
        <v>19611106</v>
      </c>
      <c r="B5421" s="1">
        <v>65.03</v>
      </c>
    </row>
    <row r="5422" spans="1:2" x14ac:dyDescent="0.45">
      <c r="A5422">
        <v>19611107</v>
      </c>
      <c r="B5422" s="1">
        <v>52.07</v>
      </c>
    </row>
    <row r="5423" spans="1:2" x14ac:dyDescent="0.45">
      <c r="A5423">
        <v>19611108</v>
      </c>
      <c r="B5423" s="1">
        <v>42.44</v>
      </c>
    </row>
    <row r="5424" spans="1:2" x14ac:dyDescent="0.45">
      <c r="A5424">
        <v>19611109</v>
      </c>
      <c r="B5424" s="1">
        <v>39.47</v>
      </c>
    </row>
    <row r="5425" spans="1:2" x14ac:dyDescent="0.45">
      <c r="A5425">
        <v>19611110</v>
      </c>
      <c r="B5425" s="1">
        <v>39.47</v>
      </c>
    </row>
    <row r="5426" spans="1:2" x14ac:dyDescent="0.45">
      <c r="A5426">
        <v>19611111</v>
      </c>
      <c r="B5426" s="1">
        <v>44.510000000000005</v>
      </c>
    </row>
    <row r="5427" spans="1:2" x14ac:dyDescent="0.45">
      <c r="A5427">
        <v>19611112</v>
      </c>
      <c r="B5427" s="1">
        <v>54.5</v>
      </c>
    </row>
    <row r="5428" spans="1:2" x14ac:dyDescent="0.45">
      <c r="A5428">
        <v>19611113</v>
      </c>
      <c r="B5428" s="1">
        <v>61.519999999999996</v>
      </c>
    </row>
    <row r="5429" spans="1:2" x14ac:dyDescent="0.45">
      <c r="A5429">
        <v>19611114</v>
      </c>
      <c r="B5429" s="1">
        <v>61.97</v>
      </c>
    </row>
    <row r="5430" spans="1:2" x14ac:dyDescent="0.45">
      <c r="A5430">
        <v>19611115</v>
      </c>
      <c r="B5430" s="1">
        <v>57.92</v>
      </c>
    </row>
    <row r="5431" spans="1:2" x14ac:dyDescent="0.45">
      <c r="A5431">
        <v>19611116</v>
      </c>
      <c r="B5431" s="1">
        <v>57.019999999999996</v>
      </c>
    </row>
    <row r="5432" spans="1:2" x14ac:dyDescent="0.45">
      <c r="A5432">
        <v>19611117</v>
      </c>
      <c r="B5432" s="1">
        <v>51.44</v>
      </c>
    </row>
    <row r="5433" spans="1:2" x14ac:dyDescent="0.45">
      <c r="A5433">
        <v>19611118</v>
      </c>
      <c r="B5433" s="1">
        <v>40.01</v>
      </c>
    </row>
    <row r="5434" spans="1:2" x14ac:dyDescent="0.45">
      <c r="A5434">
        <v>19611119</v>
      </c>
      <c r="B5434" s="1">
        <v>36.5</v>
      </c>
    </row>
    <row r="5435" spans="1:2" x14ac:dyDescent="0.45">
      <c r="A5435">
        <v>19611120</v>
      </c>
      <c r="B5435" s="1">
        <v>38.03</v>
      </c>
    </row>
    <row r="5436" spans="1:2" x14ac:dyDescent="0.45">
      <c r="A5436">
        <v>19611121</v>
      </c>
      <c r="B5436" s="1">
        <v>39.47</v>
      </c>
    </row>
    <row r="5437" spans="1:2" x14ac:dyDescent="0.45">
      <c r="A5437">
        <v>19611122</v>
      </c>
      <c r="B5437" s="1">
        <v>40.010000000000005</v>
      </c>
    </row>
    <row r="5438" spans="1:2" x14ac:dyDescent="0.45">
      <c r="A5438">
        <v>19611123</v>
      </c>
      <c r="B5438" s="1">
        <v>45.05</v>
      </c>
    </row>
    <row r="5439" spans="1:2" x14ac:dyDescent="0.45">
      <c r="A5439">
        <v>19611124</v>
      </c>
      <c r="B5439" s="1">
        <v>48.019999999999996</v>
      </c>
    </row>
    <row r="5440" spans="1:2" x14ac:dyDescent="0.45">
      <c r="A5440">
        <v>19611125</v>
      </c>
      <c r="B5440" s="1">
        <v>45.05</v>
      </c>
    </row>
    <row r="5441" spans="1:2" x14ac:dyDescent="0.45">
      <c r="A5441">
        <v>19611126</v>
      </c>
      <c r="B5441" s="1">
        <v>47.03</v>
      </c>
    </row>
    <row r="5442" spans="1:2" x14ac:dyDescent="0.45">
      <c r="A5442">
        <v>19611127</v>
      </c>
      <c r="B5442" s="1">
        <v>48.019999999999996</v>
      </c>
    </row>
    <row r="5443" spans="1:2" x14ac:dyDescent="0.45">
      <c r="A5443">
        <v>19611128</v>
      </c>
      <c r="B5443" s="1">
        <v>37.04</v>
      </c>
    </row>
    <row r="5444" spans="1:2" x14ac:dyDescent="0.45">
      <c r="A5444">
        <v>19611129</v>
      </c>
      <c r="B5444" s="1">
        <v>35.510000000000005</v>
      </c>
    </row>
    <row r="5445" spans="1:2" x14ac:dyDescent="0.45">
      <c r="A5445">
        <v>19611130</v>
      </c>
      <c r="B5445" s="1">
        <v>36.950000000000003</v>
      </c>
    </row>
    <row r="5446" spans="1:2" x14ac:dyDescent="0.45">
      <c r="A5446">
        <v>19611201</v>
      </c>
      <c r="B5446" s="1">
        <v>43.43</v>
      </c>
    </row>
    <row r="5447" spans="1:2" x14ac:dyDescent="0.45">
      <c r="A5447">
        <v>19611202</v>
      </c>
      <c r="B5447" s="1">
        <v>45.5</v>
      </c>
    </row>
    <row r="5448" spans="1:2" x14ac:dyDescent="0.45">
      <c r="A5448">
        <v>19611203</v>
      </c>
      <c r="B5448" s="1">
        <v>46.04</v>
      </c>
    </row>
    <row r="5449" spans="1:2" x14ac:dyDescent="0.45">
      <c r="A5449">
        <v>19611204</v>
      </c>
      <c r="B5449" s="1">
        <v>44.51</v>
      </c>
    </row>
    <row r="5450" spans="1:2" x14ac:dyDescent="0.45">
      <c r="A5450">
        <v>19611205</v>
      </c>
      <c r="B5450" s="1">
        <v>50.989999999999995</v>
      </c>
    </row>
    <row r="5451" spans="1:2" x14ac:dyDescent="0.45">
      <c r="A5451">
        <v>19611206</v>
      </c>
      <c r="B5451" s="1">
        <v>39.47</v>
      </c>
    </row>
    <row r="5452" spans="1:2" x14ac:dyDescent="0.45">
      <c r="A5452">
        <v>19611207</v>
      </c>
      <c r="B5452" s="1">
        <v>43.97</v>
      </c>
    </row>
    <row r="5453" spans="1:2" x14ac:dyDescent="0.45">
      <c r="A5453">
        <v>19611208</v>
      </c>
      <c r="B5453" s="1">
        <v>33.53</v>
      </c>
    </row>
    <row r="5454" spans="1:2" x14ac:dyDescent="0.45">
      <c r="A5454">
        <v>19611209</v>
      </c>
      <c r="B5454" s="1">
        <v>25.97</v>
      </c>
    </row>
    <row r="5455" spans="1:2" x14ac:dyDescent="0.45">
      <c r="A5455">
        <v>19611210</v>
      </c>
      <c r="B5455" s="1">
        <v>33.979999999999997</v>
      </c>
    </row>
    <row r="5456" spans="1:2" x14ac:dyDescent="0.45">
      <c r="A5456">
        <v>19611211</v>
      </c>
      <c r="B5456" s="1">
        <v>40.010000000000005</v>
      </c>
    </row>
    <row r="5457" spans="1:2" x14ac:dyDescent="0.45">
      <c r="A5457">
        <v>19611212</v>
      </c>
      <c r="B5457" s="1">
        <v>47.03</v>
      </c>
    </row>
    <row r="5458" spans="1:2" x14ac:dyDescent="0.45">
      <c r="A5458">
        <v>19611213</v>
      </c>
      <c r="B5458" s="1">
        <v>40.010000000000005</v>
      </c>
    </row>
    <row r="5459" spans="1:2" x14ac:dyDescent="0.45">
      <c r="A5459">
        <v>19611214</v>
      </c>
      <c r="B5459" s="1">
        <v>29.48</v>
      </c>
    </row>
    <row r="5460" spans="1:2" x14ac:dyDescent="0.45">
      <c r="A5460">
        <v>19611215</v>
      </c>
      <c r="B5460" s="1">
        <v>32.99</v>
      </c>
    </row>
    <row r="5461" spans="1:2" x14ac:dyDescent="0.45">
      <c r="A5461">
        <v>19611216</v>
      </c>
      <c r="B5461" s="1">
        <v>29.029999999999998</v>
      </c>
    </row>
    <row r="5462" spans="1:2" x14ac:dyDescent="0.45">
      <c r="A5462">
        <v>19611217</v>
      </c>
      <c r="B5462" s="1">
        <v>37.04</v>
      </c>
    </row>
    <row r="5463" spans="1:2" x14ac:dyDescent="0.45">
      <c r="A5463">
        <v>19611218</v>
      </c>
      <c r="B5463" s="1">
        <v>41.54</v>
      </c>
    </row>
    <row r="5464" spans="1:2" x14ac:dyDescent="0.45">
      <c r="A5464">
        <v>19611219</v>
      </c>
      <c r="B5464" s="1">
        <v>41</v>
      </c>
    </row>
    <row r="5465" spans="1:2" x14ac:dyDescent="0.45">
      <c r="A5465">
        <v>19611220</v>
      </c>
      <c r="B5465" s="1">
        <v>39.019999999999996</v>
      </c>
    </row>
    <row r="5466" spans="1:2" x14ac:dyDescent="0.45">
      <c r="A5466">
        <v>19611221</v>
      </c>
      <c r="B5466" s="1">
        <v>33.980000000000004</v>
      </c>
    </row>
    <row r="5467" spans="1:2" x14ac:dyDescent="0.45">
      <c r="A5467">
        <v>19611222</v>
      </c>
      <c r="B5467" s="1">
        <v>32.54</v>
      </c>
    </row>
    <row r="5468" spans="1:2" x14ac:dyDescent="0.45">
      <c r="A5468">
        <v>19611223</v>
      </c>
      <c r="B5468" s="1">
        <v>34.07</v>
      </c>
    </row>
    <row r="5469" spans="1:2" x14ac:dyDescent="0.45">
      <c r="A5469">
        <v>19611224</v>
      </c>
      <c r="B5469" s="1">
        <v>35.96</v>
      </c>
    </row>
    <row r="5470" spans="1:2" x14ac:dyDescent="0.45">
      <c r="A5470">
        <v>19611225</v>
      </c>
      <c r="B5470" s="1">
        <v>32.54</v>
      </c>
    </row>
    <row r="5471" spans="1:2" x14ac:dyDescent="0.45">
      <c r="A5471">
        <v>19611226</v>
      </c>
      <c r="B5471" s="1">
        <v>33.980000000000004</v>
      </c>
    </row>
    <row r="5472" spans="1:2" x14ac:dyDescent="0.45">
      <c r="A5472">
        <v>19611227</v>
      </c>
      <c r="B5472" s="1">
        <v>43.97</v>
      </c>
    </row>
    <row r="5473" spans="1:2" x14ac:dyDescent="0.45">
      <c r="A5473">
        <v>19611228</v>
      </c>
      <c r="B5473" s="1">
        <v>35.06</v>
      </c>
    </row>
    <row r="5474" spans="1:2" x14ac:dyDescent="0.45">
      <c r="A5474">
        <v>19611229</v>
      </c>
      <c r="B5474" s="1">
        <v>26.509999999999998</v>
      </c>
    </row>
    <row r="5475" spans="1:2" x14ac:dyDescent="0.45">
      <c r="A5475">
        <v>19611230</v>
      </c>
      <c r="B5475" s="1">
        <v>26.96</v>
      </c>
    </row>
    <row r="5476" spans="1:2" x14ac:dyDescent="0.45">
      <c r="A5476">
        <v>19611231</v>
      </c>
      <c r="B5476" s="1">
        <v>29.480000000000004</v>
      </c>
    </row>
    <row r="5477" spans="1:2" x14ac:dyDescent="0.45">
      <c r="A5477">
        <v>19620101</v>
      </c>
      <c r="B5477" s="1">
        <v>32</v>
      </c>
    </row>
    <row r="5478" spans="1:2" x14ac:dyDescent="0.45">
      <c r="A5478">
        <v>19620102</v>
      </c>
      <c r="B5478" s="1">
        <v>25.07</v>
      </c>
    </row>
    <row r="5479" spans="1:2" x14ac:dyDescent="0.45">
      <c r="A5479">
        <v>19620103</v>
      </c>
      <c r="B5479" s="1">
        <v>28.94</v>
      </c>
    </row>
    <row r="5480" spans="1:2" x14ac:dyDescent="0.45">
      <c r="A5480">
        <v>19620104</v>
      </c>
      <c r="B5480" s="1">
        <v>51.98</v>
      </c>
    </row>
    <row r="5481" spans="1:2" x14ac:dyDescent="0.45">
      <c r="A5481">
        <v>19620105</v>
      </c>
      <c r="B5481" s="1">
        <v>45.5</v>
      </c>
    </row>
    <row r="5482" spans="1:2" x14ac:dyDescent="0.45">
      <c r="A5482">
        <v>19620106</v>
      </c>
      <c r="B5482" s="1">
        <v>53.51</v>
      </c>
    </row>
    <row r="5483" spans="1:2" x14ac:dyDescent="0.45">
      <c r="A5483">
        <v>19620107</v>
      </c>
      <c r="B5483" s="1">
        <v>48.56</v>
      </c>
    </row>
    <row r="5484" spans="1:2" x14ac:dyDescent="0.45">
      <c r="A5484">
        <v>19620108</v>
      </c>
      <c r="B5484" s="1">
        <v>42.53</v>
      </c>
    </row>
    <row r="5485" spans="1:2" x14ac:dyDescent="0.45">
      <c r="A5485">
        <v>19620109</v>
      </c>
      <c r="B5485" s="1">
        <v>33.53</v>
      </c>
    </row>
    <row r="5486" spans="1:2" x14ac:dyDescent="0.45">
      <c r="A5486">
        <v>19620110</v>
      </c>
      <c r="B5486" s="1">
        <v>18.950000000000003</v>
      </c>
    </row>
    <row r="5487" spans="1:2" x14ac:dyDescent="0.45">
      <c r="A5487">
        <v>19620111</v>
      </c>
      <c r="B5487" s="1">
        <v>14</v>
      </c>
    </row>
    <row r="5488" spans="1:2" x14ac:dyDescent="0.45">
      <c r="A5488">
        <v>19620112</v>
      </c>
      <c r="B5488" s="1">
        <v>22.009999999999998</v>
      </c>
    </row>
    <row r="5489" spans="1:2" x14ac:dyDescent="0.45">
      <c r="A5489">
        <v>19620113</v>
      </c>
      <c r="B5489" s="1">
        <v>24.98</v>
      </c>
    </row>
    <row r="5490" spans="1:2" x14ac:dyDescent="0.45">
      <c r="A5490">
        <v>19620114</v>
      </c>
      <c r="B5490" s="1">
        <v>28.94</v>
      </c>
    </row>
    <row r="5491" spans="1:2" x14ac:dyDescent="0.45">
      <c r="A5491">
        <v>19620115</v>
      </c>
      <c r="B5491" s="1">
        <v>49.010000000000005</v>
      </c>
    </row>
    <row r="5492" spans="1:2" x14ac:dyDescent="0.45">
      <c r="A5492">
        <v>19620116</v>
      </c>
      <c r="B5492" s="1">
        <v>37.489999999999995</v>
      </c>
    </row>
    <row r="5493" spans="1:2" x14ac:dyDescent="0.45">
      <c r="A5493">
        <v>19620117</v>
      </c>
      <c r="B5493" s="1">
        <v>34.97</v>
      </c>
    </row>
    <row r="5494" spans="1:2" x14ac:dyDescent="0.45">
      <c r="A5494">
        <v>19620118</v>
      </c>
      <c r="B5494" s="1">
        <v>32</v>
      </c>
    </row>
    <row r="5495" spans="1:2" x14ac:dyDescent="0.45">
      <c r="A5495">
        <v>19620119</v>
      </c>
      <c r="B5495" s="1">
        <v>33.53</v>
      </c>
    </row>
    <row r="5496" spans="1:2" x14ac:dyDescent="0.45">
      <c r="A5496">
        <v>19620120</v>
      </c>
      <c r="B5496" s="1">
        <v>37.49</v>
      </c>
    </row>
    <row r="5497" spans="1:2" x14ac:dyDescent="0.45">
      <c r="A5497">
        <v>19620121</v>
      </c>
      <c r="B5497" s="1">
        <v>36.5</v>
      </c>
    </row>
    <row r="5498" spans="1:2" x14ac:dyDescent="0.45">
      <c r="A5498">
        <v>19620122</v>
      </c>
      <c r="B5498" s="1">
        <v>49.55</v>
      </c>
    </row>
    <row r="5499" spans="1:2" x14ac:dyDescent="0.45">
      <c r="A5499">
        <v>19620123</v>
      </c>
      <c r="B5499" s="1">
        <v>44.96</v>
      </c>
    </row>
    <row r="5500" spans="1:2" x14ac:dyDescent="0.45">
      <c r="A5500">
        <v>19620124</v>
      </c>
      <c r="B5500" s="1">
        <v>35.510000000000005</v>
      </c>
    </row>
    <row r="5501" spans="1:2" x14ac:dyDescent="0.45">
      <c r="A5501">
        <v>19620125</v>
      </c>
      <c r="B5501" s="1">
        <v>51.980000000000004</v>
      </c>
    </row>
    <row r="5502" spans="1:2" x14ac:dyDescent="0.45">
      <c r="A5502">
        <v>19620126</v>
      </c>
      <c r="B5502" s="1">
        <v>52.52</v>
      </c>
    </row>
    <row r="5503" spans="1:2" x14ac:dyDescent="0.45">
      <c r="A5503">
        <v>19620127</v>
      </c>
      <c r="B5503" s="1">
        <v>49.46</v>
      </c>
    </row>
    <row r="5504" spans="1:2" x14ac:dyDescent="0.45">
      <c r="A5504">
        <v>19620128</v>
      </c>
      <c r="B5504" s="1">
        <v>29.03</v>
      </c>
    </row>
    <row r="5505" spans="1:2" x14ac:dyDescent="0.45">
      <c r="A5505">
        <v>19620129</v>
      </c>
      <c r="B5505" s="1">
        <v>25.52</v>
      </c>
    </row>
    <row r="5506" spans="1:2" x14ac:dyDescent="0.45">
      <c r="A5506">
        <v>19620130</v>
      </c>
      <c r="B5506" s="1">
        <v>40.010000000000005</v>
      </c>
    </row>
    <row r="5507" spans="1:2" x14ac:dyDescent="0.45">
      <c r="A5507">
        <v>19620131</v>
      </c>
      <c r="B5507" s="1">
        <v>22.46</v>
      </c>
    </row>
    <row r="5508" spans="1:2" x14ac:dyDescent="0.45">
      <c r="A5508">
        <v>19620201</v>
      </c>
      <c r="B5508" s="1">
        <v>35.96</v>
      </c>
    </row>
    <row r="5509" spans="1:2" x14ac:dyDescent="0.45">
      <c r="A5509">
        <v>19620202</v>
      </c>
      <c r="B5509" s="1">
        <v>30.47</v>
      </c>
    </row>
    <row r="5510" spans="1:2" x14ac:dyDescent="0.45">
      <c r="A5510">
        <v>19620203</v>
      </c>
      <c r="B5510" s="1">
        <v>42.53</v>
      </c>
    </row>
    <row r="5511" spans="1:2" x14ac:dyDescent="0.45">
      <c r="A5511">
        <v>19620204</v>
      </c>
      <c r="B5511" s="1">
        <v>50.54</v>
      </c>
    </row>
    <row r="5512" spans="1:2" x14ac:dyDescent="0.45">
      <c r="A5512">
        <v>19620205</v>
      </c>
      <c r="B5512" s="1">
        <v>58.010000000000005</v>
      </c>
    </row>
    <row r="5513" spans="1:2" x14ac:dyDescent="0.45">
      <c r="A5513">
        <v>19620206</v>
      </c>
      <c r="B5513" s="1">
        <v>41</v>
      </c>
    </row>
    <row r="5514" spans="1:2" x14ac:dyDescent="0.45">
      <c r="A5514">
        <v>19620207</v>
      </c>
      <c r="B5514" s="1">
        <v>24.53</v>
      </c>
    </row>
    <row r="5515" spans="1:2" x14ac:dyDescent="0.45">
      <c r="A5515">
        <v>19620208</v>
      </c>
      <c r="B5515" s="1">
        <v>32.99</v>
      </c>
    </row>
    <row r="5516" spans="1:2" x14ac:dyDescent="0.45">
      <c r="A5516">
        <v>19620209</v>
      </c>
      <c r="B5516" s="1">
        <v>32.54</v>
      </c>
    </row>
    <row r="5517" spans="1:2" x14ac:dyDescent="0.45">
      <c r="A5517">
        <v>19620210</v>
      </c>
      <c r="B5517" s="1">
        <v>29.48</v>
      </c>
    </row>
    <row r="5518" spans="1:2" x14ac:dyDescent="0.45">
      <c r="A5518">
        <v>19620211</v>
      </c>
      <c r="B5518" s="1">
        <v>23.99</v>
      </c>
    </row>
    <row r="5519" spans="1:2" x14ac:dyDescent="0.45">
      <c r="A5519">
        <v>19620212</v>
      </c>
      <c r="B5519" s="1">
        <v>27.049999999999997</v>
      </c>
    </row>
    <row r="5520" spans="1:2" x14ac:dyDescent="0.45">
      <c r="A5520">
        <v>19620213</v>
      </c>
      <c r="B5520" s="1">
        <v>27.5</v>
      </c>
    </row>
    <row r="5521" spans="1:2" x14ac:dyDescent="0.45">
      <c r="A5521">
        <v>19620214</v>
      </c>
      <c r="B5521" s="1">
        <v>46.94</v>
      </c>
    </row>
    <row r="5522" spans="1:2" x14ac:dyDescent="0.45">
      <c r="A5522">
        <v>19620215</v>
      </c>
      <c r="B5522" s="1">
        <v>36.049999999999997</v>
      </c>
    </row>
    <row r="5523" spans="1:2" x14ac:dyDescent="0.45">
      <c r="A5523">
        <v>19620216</v>
      </c>
      <c r="B5523" s="1">
        <v>30.020000000000003</v>
      </c>
    </row>
    <row r="5524" spans="1:2" x14ac:dyDescent="0.45">
      <c r="A5524">
        <v>19620217</v>
      </c>
      <c r="B5524" s="1">
        <v>41</v>
      </c>
    </row>
    <row r="5525" spans="1:2" x14ac:dyDescent="0.45">
      <c r="A5525">
        <v>19620218</v>
      </c>
      <c r="B5525" s="1">
        <v>40.010000000000005</v>
      </c>
    </row>
    <row r="5526" spans="1:2" x14ac:dyDescent="0.45">
      <c r="A5526">
        <v>19620219</v>
      </c>
      <c r="B5526" s="1">
        <v>42.44</v>
      </c>
    </row>
    <row r="5527" spans="1:2" x14ac:dyDescent="0.45">
      <c r="A5527">
        <v>19620220</v>
      </c>
      <c r="B5527" s="1">
        <v>42.53</v>
      </c>
    </row>
    <row r="5528" spans="1:2" x14ac:dyDescent="0.45">
      <c r="A5528">
        <v>19620221</v>
      </c>
      <c r="B5528" s="1">
        <v>34.97</v>
      </c>
    </row>
    <row r="5529" spans="1:2" x14ac:dyDescent="0.45">
      <c r="A5529">
        <v>19620222</v>
      </c>
      <c r="B5529" s="1">
        <v>50.54</v>
      </c>
    </row>
    <row r="5530" spans="1:2" x14ac:dyDescent="0.45">
      <c r="A5530">
        <v>19620223</v>
      </c>
      <c r="B5530" s="1">
        <v>51.53</v>
      </c>
    </row>
    <row r="5531" spans="1:2" x14ac:dyDescent="0.45">
      <c r="A5531">
        <v>19620224</v>
      </c>
      <c r="B5531" s="1">
        <v>54.95</v>
      </c>
    </row>
    <row r="5532" spans="1:2" x14ac:dyDescent="0.45">
      <c r="A5532">
        <v>19620225</v>
      </c>
      <c r="B5532" s="1">
        <v>35.51</v>
      </c>
    </row>
    <row r="5533" spans="1:2" x14ac:dyDescent="0.45">
      <c r="A5533">
        <v>19620226</v>
      </c>
      <c r="B5533" s="1">
        <v>41.99</v>
      </c>
    </row>
    <row r="5534" spans="1:2" x14ac:dyDescent="0.45">
      <c r="A5534">
        <v>19620227</v>
      </c>
      <c r="B5534" s="1">
        <v>53.510000000000005</v>
      </c>
    </row>
    <row r="5535" spans="1:2" x14ac:dyDescent="0.45">
      <c r="A5535">
        <v>19620228</v>
      </c>
      <c r="B5535" s="1">
        <v>52.97</v>
      </c>
    </row>
    <row r="5536" spans="1:2" x14ac:dyDescent="0.45">
      <c r="A5536">
        <v>19620301</v>
      </c>
      <c r="B5536" s="1">
        <v>37.49</v>
      </c>
    </row>
    <row r="5537" spans="1:2" x14ac:dyDescent="0.45">
      <c r="A5537">
        <v>19620302</v>
      </c>
      <c r="B5537" s="1">
        <v>26.959999999999997</v>
      </c>
    </row>
    <row r="5538" spans="1:2" x14ac:dyDescent="0.45">
      <c r="A5538">
        <v>19620303</v>
      </c>
      <c r="B5538" s="1">
        <v>30.02</v>
      </c>
    </row>
    <row r="5539" spans="1:2" x14ac:dyDescent="0.45">
      <c r="A5539">
        <v>19620304</v>
      </c>
      <c r="B5539" s="1">
        <v>32.450000000000003</v>
      </c>
    </row>
    <row r="5540" spans="1:2" x14ac:dyDescent="0.45">
      <c r="A5540">
        <v>19620305</v>
      </c>
      <c r="B5540" s="1">
        <v>32.450000000000003</v>
      </c>
    </row>
    <row r="5541" spans="1:2" x14ac:dyDescent="0.45">
      <c r="A5541">
        <v>19620306</v>
      </c>
      <c r="B5541" s="1">
        <v>33.980000000000004</v>
      </c>
    </row>
    <row r="5542" spans="1:2" x14ac:dyDescent="0.45">
      <c r="A5542">
        <v>19620307</v>
      </c>
      <c r="B5542" s="1">
        <v>34.97</v>
      </c>
    </row>
    <row r="5543" spans="1:2" x14ac:dyDescent="0.45">
      <c r="A5543">
        <v>19620308</v>
      </c>
      <c r="B5543" s="1">
        <v>32</v>
      </c>
    </row>
    <row r="5544" spans="1:2" x14ac:dyDescent="0.45">
      <c r="A5544">
        <v>19620309</v>
      </c>
      <c r="B5544" s="1">
        <v>33.979999999999997</v>
      </c>
    </row>
    <row r="5545" spans="1:2" x14ac:dyDescent="0.45">
      <c r="A5545">
        <v>19620310</v>
      </c>
      <c r="B5545" s="1">
        <v>37.04</v>
      </c>
    </row>
    <row r="5546" spans="1:2" x14ac:dyDescent="0.45">
      <c r="A5546">
        <v>19620311</v>
      </c>
      <c r="B5546" s="1">
        <v>41</v>
      </c>
    </row>
    <row r="5547" spans="1:2" x14ac:dyDescent="0.45">
      <c r="A5547">
        <v>19620312</v>
      </c>
      <c r="B5547" s="1">
        <v>53.42</v>
      </c>
    </row>
    <row r="5548" spans="1:2" x14ac:dyDescent="0.45">
      <c r="A5548">
        <v>19620313</v>
      </c>
      <c r="B5548" s="1">
        <v>46.489999999999995</v>
      </c>
    </row>
    <row r="5549" spans="1:2" x14ac:dyDescent="0.45">
      <c r="A5549">
        <v>19620314</v>
      </c>
      <c r="B5549" s="1">
        <v>42.53</v>
      </c>
    </row>
    <row r="5550" spans="1:2" x14ac:dyDescent="0.45">
      <c r="A5550">
        <v>19620315</v>
      </c>
      <c r="B5550" s="1">
        <v>41.54</v>
      </c>
    </row>
    <row r="5551" spans="1:2" x14ac:dyDescent="0.45">
      <c r="A5551">
        <v>19620316</v>
      </c>
      <c r="B5551" s="1">
        <v>43.97</v>
      </c>
    </row>
    <row r="5552" spans="1:2" x14ac:dyDescent="0.45">
      <c r="A5552">
        <v>19620317</v>
      </c>
      <c r="B5552" s="1">
        <v>44.51</v>
      </c>
    </row>
    <row r="5553" spans="1:2" x14ac:dyDescent="0.45">
      <c r="A5553">
        <v>19620318</v>
      </c>
      <c r="B5553" s="1">
        <v>44.51</v>
      </c>
    </row>
    <row r="5554" spans="1:2" x14ac:dyDescent="0.45">
      <c r="A5554">
        <v>19620319</v>
      </c>
      <c r="B5554" s="1">
        <v>41.99</v>
      </c>
    </row>
    <row r="5555" spans="1:2" x14ac:dyDescent="0.45">
      <c r="A5555">
        <v>19620320</v>
      </c>
      <c r="B5555" s="1">
        <v>58.460000000000008</v>
      </c>
    </row>
    <row r="5556" spans="1:2" x14ac:dyDescent="0.45">
      <c r="A5556">
        <v>19620321</v>
      </c>
      <c r="B5556" s="1">
        <v>52.519999999999996</v>
      </c>
    </row>
    <row r="5557" spans="1:2" x14ac:dyDescent="0.45">
      <c r="A5557">
        <v>19620322</v>
      </c>
      <c r="B5557" s="1">
        <v>45.5</v>
      </c>
    </row>
    <row r="5558" spans="1:2" x14ac:dyDescent="0.45">
      <c r="A5558">
        <v>19620323</v>
      </c>
      <c r="B5558" s="1">
        <v>50</v>
      </c>
    </row>
    <row r="5559" spans="1:2" x14ac:dyDescent="0.45">
      <c r="A5559">
        <v>19620324</v>
      </c>
      <c r="B5559" s="1">
        <v>50</v>
      </c>
    </row>
    <row r="5560" spans="1:2" x14ac:dyDescent="0.45">
      <c r="A5560">
        <v>19620325</v>
      </c>
      <c r="B5560" s="1">
        <v>51.53</v>
      </c>
    </row>
    <row r="5561" spans="1:2" x14ac:dyDescent="0.45">
      <c r="A5561">
        <v>19620326</v>
      </c>
      <c r="B5561" s="1">
        <v>47.480000000000004</v>
      </c>
    </row>
    <row r="5562" spans="1:2" x14ac:dyDescent="0.45">
      <c r="A5562">
        <v>19620327</v>
      </c>
      <c r="B5562" s="1">
        <v>52.97</v>
      </c>
    </row>
    <row r="5563" spans="1:2" x14ac:dyDescent="0.45">
      <c r="A5563">
        <v>19620328</v>
      </c>
      <c r="B5563" s="1">
        <v>54.500000000000007</v>
      </c>
    </row>
    <row r="5564" spans="1:2" x14ac:dyDescent="0.45">
      <c r="A5564">
        <v>19620329</v>
      </c>
      <c r="B5564" s="1">
        <v>59.540000000000006</v>
      </c>
    </row>
    <row r="5565" spans="1:2" x14ac:dyDescent="0.45">
      <c r="A5565">
        <v>19620330</v>
      </c>
      <c r="B5565" s="1">
        <v>68.990000000000009</v>
      </c>
    </row>
    <row r="5566" spans="1:2" x14ac:dyDescent="0.45">
      <c r="A5566">
        <v>19620331</v>
      </c>
      <c r="B5566" s="1">
        <v>69.97999999999999</v>
      </c>
    </row>
    <row r="5567" spans="1:2" x14ac:dyDescent="0.45">
      <c r="A5567">
        <v>19620401</v>
      </c>
      <c r="B5567" s="1">
        <v>57.47</v>
      </c>
    </row>
    <row r="5568" spans="1:2" x14ac:dyDescent="0.45">
      <c r="A5568">
        <v>19620402</v>
      </c>
      <c r="B5568" s="1">
        <v>47.03</v>
      </c>
    </row>
    <row r="5569" spans="1:2" x14ac:dyDescent="0.45">
      <c r="A5569">
        <v>19620403</v>
      </c>
      <c r="B5569" s="1">
        <v>45.95</v>
      </c>
    </row>
    <row r="5570" spans="1:2" x14ac:dyDescent="0.45">
      <c r="A5570">
        <v>19620404</v>
      </c>
      <c r="B5570" s="1">
        <v>45.5</v>
      </c>
    </row>
    <row r="5571" spans="1:2" x14ac:dyDescent="0.45">
      <c r="A5571">
        <v>19620405</v>
      </c>
      <c r="B5571" s="1">
        <v>51.53</v>
      </c>
    </row>
    <row r="5572" spans="1:2" x14ac:dyDescent="0.45">
      <c r="A5572">
        <v>19620406</v>
      </c>
      <c r="B5572" s="1">
        <v>62.51</v>
      </c>
    </row>
    <row r="5573" spans="1:2" x14ac:dyDescent="0.45">
      <c r="A5573">
        <v>19620407</v>
      </c>
      <c r="B5573" s="1">
        <v>68</v>
      </c>
    </row>
    <row r="5574" spans="1:2" x14ac:dyDescent="0.45">
      <c r="A5574">
        <v>19620408</v>
      </c>
      <c r="B5574" s="1">
        <v>53.96</v>
      </c>
    </row>
    <row r="5575" spans="1:2" x14ac:dyDescent="0.45">
      <c r="A5575">
        <v>19620409</v>
      </c>
      <c r="B5575" s="1">
        <v>61.07</v>
      </c>
    </row>
    <row r="5576" spans="1:2" x14ac:dyDescent="0.45">
      <c r="A5576">
        <v>19620410</v>
      </c>
      <c r="B5576" s="1">
        <v>59.45</v>
      </c>
    </row>
    <row r="5577" spans="1:2" x14ac:dyDescent="0.45">
      <c r="A5577">
        <v>19620411</v>
      </c>
      <c r="B5577" s="1">
        <v>50</v>
      </c>
    </row>
    <row r="5578" spans="1:2" x14ac:dyDescent="0.45">
      <c r="A5578">
        <v>19620412</v>
      </c>
      <c r="B5578" s="1">
        <v>49.46</v>
      </c>
    </row>
    <row r="5579" spans="1:2" x14ac:dyDescent="0.45">
      <c r="A5579">
        <v>19620413</v>
      </c>
      <c r="B5579" s="1">
        <v>52.07</v>
      </c>
    </row>
    <row r="5580" spans="1:2" x14ac:dyDescent="0.45">
      <c r="A5580">
        <v>19620414</v>
      </c>
      <c r="B5580" s="1">
        <v>47.03</v>
      </c>
    </row>
    <row r="5581" spans="1:2" x14ac:dyDescent="0.45">
      <c r="A5581">
        <v>19620415</v>
      </c>
      <c r="B5581" s="1">
        <v>45.5</v>
      </c>
    </row>
    <row r="5582" spans="1:2" x14ac:dyDescent="0.45">
      <c r="A5582">
        <v>19620416</v>
      </c>
      <c r="B5582" s="1">
        <v>43.519999999999996</v>
      </c>
    </row>
    <row r="5583" spans="1:2" x14ac:dyDescent="0.45">
      <c r="A5583">
        <v>19620417</v>
      </c>
      <c r="B5583" s="1">
        <v>44.51</v>
      </c>
    </row>
    <row r="5584" spans="1:2" x14ac:dyDescent="0.45">
      <c r="A5584">
        <v>19620418</v>
      </c>
      <c r="B5584" s="1">
        <v>50.989999999999995</v>
      </c>
    </row>
    <row r="5585" spans="1:2" x14ac:dyDescent="0.45">
      <c r="A5585">
        <v>19620419</v>
      </c>
      <c r="B5585" s="1">
        <v>54.05</v>
      </c>
    </row>
    <row r="5586" spans="1:2" x14ac:dyDescent="0.45">
      <c r="A5586">
        <v>19620420</v>
      </c>
      <c r="B5586" s="1">
        <v>47.480000000000004</v>
      </c>
    </row>
    <row r="5587" spans="1:2" x14ac:dyDescent="0.45">
      <c r="A5587">
        <v>19620421</v>
      </c>
      <c r="B5587" s="1">
        <v>55.49</v>
      </c>
    </row>
    <row r="5588" spans="1:2" x14ac:dyDescent="0.45">
      <c r="A5588">
        <v>19620422</v>
      </c>
      <c r="B5588" s="1">
        <v>65.03</v>
      </c>
    </row>
    <row r="5589" spans="1:2" x14ac:dyDescent="0.45">
      <c r="A5589">
        <v>19620423</v>
      </c>
      <c r="B5589" s="1">
        <v>69.98</v>
      </c>
    </row>
    <row r="5590" spans="1:2" x14ac:dyDescent="0.45">
      <c r="A5590">
        <v>19620424</v>
      </c>
      <c r="B5590" s="1">
        <v>59.000000000000007</v>
      </c>
    </row>
    <row r="5591" spans="1:2" x14ac:dyDescent="0.45">
      <c r="A5591">
        <v>19620425</v>
      </c>
      <c r="B5591" s="1">
        <v>68</v>
      </c>
    </row>
    <row r="5592" spans="1:2" x14ac:dyDescent="0.45">
      <c r="A5592">
        <v>19620426</v>
      </c>
      <c r="B5592" s="1">
        <v>72.5</v>
      </c>
    </row>
    <row r="5593" spans="1:2" x14ac:dyDescent="0.45">
      <c r="A5593">
        <v>19620427</v>
      </c>
      <c r="B5593" s="1">
        <v>73.490000000000009</v>
      </c>
    </row>
    <row r="5594" spans="1:2" x14ac:dyDescent="0.45">
      <c r="A5594">
        <v>19620428</v>
      </c>
      <c r="B5594" s="1">
        <v>74.570000000000007</v>
      </c>
    </row>
    <row r="5595" spans="1:2" x14ac:dyDescent="0.45">
      <c r="A5595">
        <v>19620429</v>
      </c>
      <c r="B5595" s="1">
        <v>75.47</v>
      </c>
    </row>
    <row r="5596" spans="1:2" x14ac:dyDescent="0.45">
      <c r="A5596">
        <v>19620430</v>
      </c>
      <c r="B5596" s="1">
        <v>74.48</v>
      </c>
    </row>
    <row r="5597" spans="1:2" x14ac:dyDescent="0.45">
      <c r="A5597">
        <v>19620501</v>
      </c>
      <c r="B5597" s="1">
        <v>77.989999999999995</v>
      </c>
    </row>
    <row r="5598" spans="1:2" x14ac:dyDescent="0.45">
      <c r="A5598">
        <v>19620502</v>
      </c>
      <c r="B5598" s="1">
        <v>63.5</v>
      </c>
    </row>
    <row r="5599" spans="1:2" x14ac:dyDescent="0.45">
      <c r="A5599">
        <v>19620503</v>
      </c>
      <c r="B5599" s="1">
        <v>66.02000000000001</v>
      </c>
    </row>
    <row r="5600" spans="1:2" x14ac:dyDescent="0.45">
      <c r="A5600">
        <v>19620504</v>
      </c>
      <c r="B5600" s="1">
        <v>66.47</v>
      </c>
    </row>
    <row r="5601" spans="1:2" x14ac:dyDescent="0.45">
      <c r="A5601">
        <v>19620505</v>
      </c>
      <c r="B5601" s="1">
        <v>67.460000000000008</v>
      </c>
    </row>
    <row r="5602" spans="1:2" x14ac:dyDescent="0.45">
      <c r="A5602">
        <v>19620506</v>
      </c>
      <c r="B5602" s="1">
        <v>72.5</v>
      </c>
    </row>
    <row r="5603" spans="1:2" x14ac:dyDescent="0.45">
      <c r="A5603">
        <v>19620507</v>
      </c>
      <c r="B5603" s="1">
        <v>73.490000000000009</v>
      </c>
    </row>
    <row r="5604" spans="1:2" x14ac:dyDescent="0.45">
      <c r="A5604">
        <v>19620508</v>
      </c>
      <c r="B5604" s="1">
        <v>72.95</v>
      </c>
    </row>
    <row r="5605" spans="1:2" x14ac:dyDescent="0.45">
      <c r="A5605">
        <v>19620509</v>
      </c>
      <c r="B5605" s="1">
        <v>53.51</v>
      </c>
    </row>
    <row r="5606" spans="1:2" x14ac:dyDescent="0.45">
      <c r="A5606">
        <v>19620510</v>
      </c>
      <c r="B5606" s="1">
        <v>56.480000000000004</v>
      </c>
    </row>
    <row r="5607" spans="1:2" x14ac:dyDescent="0.45">
      <c r="A5607">
        <v>19620511</v>
      </c>
      <c r="B5607" s="1">
        <v>63.500000000000007</v>
      </c>
    </row>
    <row r="5608" spans="1:2" x14ac:dyDescent="0.45">
      <c r="A5608">
        <v>19620512</v>
      </c>
      <c r="B5608" s="1">
        <v>60.98</v>
      </c>
    </row>
    <row r="5609" spans="1:2" x14ac:dyDescent="0.45">
      <c r="A5609">
        <v>19620513</v>
      </c>
      <c r="B5609" s="1">
        <v>57.559999999999995</v>
      </c>
    </row>
    <row r="5610" spans="1:2" x14ac:dyDescent="0.45">
      <c r="A5610">
        <v>19620514</v>
      </c>
      <c r="B5610" s="1">
        <v>70.97</v>
      </c>
    </row>
    <row r="5611" spans="1:2" x14ac:dyDescent="0.45">
      <c r="A5611">
        <v>19620515</v>
      </c>
      <c r="B5611" s="1">
        <v>81.5</v>
      </c>
    </row>
    <row r="5612" spans="1:2" x14ac:dyDescent="0.45">
      <c r="A5612">
        <v>19620516</v>
      </c>
      <c r="B5612" s="1">
        <v>70.97</v>
      </c>
    </row>
    <row r="5613" spans="1:2" x14ac:dyDescent="0.45">
      <c r="A5613">
        <v>19620517</v>
      </c>
      <c r="B5613" s="1">
        <v>65.47999999999999</v>
      </c>
    </row>
    <row r="5614" spans="1:2" x14ac:dyDescent="0.45">
      <c r="A5614">
        <v>19620518</v>
      </c>
      <c r="B5614" s="1">
        <v>77.539999999999992</v>
      </c>
    </row>
    <row r="5615" spans="1:2" x14ac:dyDescent="0.45">
      <c r="A5615">
        <v>19620519</v>
      </c>
      <c r="B5615" s="1">
        <v>80.960000000000008</v>
      </c>
    </row>
    <row r="5616" spans="1:2" x14ac:dyDescent="0.45">
      <c r="A5616">
        <v>19620520</v>
      </c>
      <c r="B5616" s="1">
        <v>78.98</v>
      </c>
    </row>
    <row r="5617" spans="1:2" x14ac:dyDescent="0.45">
      <c r="A5617">
        <v>19620521</v>
      </c>
      <c r="B5617" s="1">
        <v>79.52</v>
      </c>
    </row>
    <row r="5618" spans="1:2" x14ac:dyDescent="0.45">
      <c r="A5618">
        <v>19620522</v>
      </c>
      <c r="B5618" s="1">
        <v>70.97</v>
      </c>
    </row>
    <row r="5619" spans="1:2" x14ac:dyDescent="0.45">
      <c r="A5619">
        <v>19620523</v>
      </c>
      <c r="B5619" s="1">
        <v>73.040000000000006</v>
      </c>
    </row>
    <row r="5620" spans="1:2" x14ac:dyDescent="0.45">
      <c r="A5620">
        <v>19620524</v>
      </c>
      <c r="B5620" s="1">
        <v>78.97999999999999</v>
      </c>
    </row>
    <row r="5621" spans="1:2" x14ac:dyDescent="0.45">
      <c r="A5621">
        <v>19620525</v>
      </c>
      <c r="B5621" s="1">
        <v>72.95</v>
      </c>
    </row>
    <row r="5622" spans="1:2" x14ac:dyDescent="0.45">
      <c r="A5622">
        <v>19620526</v>
      </c>
      <c r="B5622" s="1">
        <v>77.45</v>
      </c>
    </row>
    <row r="5623" spans="1:2" x14ac:dyDescent="0.45">
      <c r="A5623">
        <v>19620527</v>
      </c>
      <c r="B5623" s="1">
        <v>66.56</v>
      </c>
    </row>
    <row r="5624" spans="1:2" x14ac:dyDescent="0.45">
      <c r="A5624">
        <v>19620528</v>
      </c>
      <c r="B5624" s="1">
        <v>65.03</v>
      </c>
    </row>
    <row r="5625" spans="1:2" x14ac:dyDescent="0.45">
      <c r="A5625">
        <v>19620529</v>
      </c>
      <c r="B5625" s="1">
        <v>69.98</v>
      </c>
    </row>
    <row r="5626" spans="1:2" x14ac:dyDescent="0.45">
      <c r="A5626">
        <v>19620530</v>
      </c>
      <c r="B5626" s="1">
        <v>75.47</v>
      </c>
    </row>
    <row r="5627" spans="1:2" x14ac:dyDescent="0.45">
      <c r="A5627">
        <v>19620531</v>
      </c>
      <c r="B5627" s="1">
        <v>78.98</v>
      </c>
    </row>
    <row r="5628" spans="1:2" x14ac:dyDescent="0.45">
      <c r="A5628">
        <v>19620601</v>
      </c>
      <c r="B5628" s="1">
        <v>79.52</v>
      </c>
    </row>
    <row r="5629" spans="1:2" x14ac:dyDescent="0.45">
      <c r="A5629">
        <v>19620602</v>
      </c>
      <c r="B5629" s="1">
        <v>77.539999999999992</v>
      </c>
    </row>
    <row r="5630" spans="1:2" x14ac:dyDescent="0.45">
      <c r="A5630">
        <v>19620603</v>
      </c>
      <c r="B5630" s="1">
        <v>66.02000000000001</v>
      </c>
    </row>
    <row r="5631" spans="1:2" x14ac:dyDescent="0.45">
      <c r="A5631">
        <v>19620604</v>
      </c>
      <c r="B5631" s="1">
        <v>66.02000000000001</v>
      </c>
    </row>
    <row r="5632" spans="1:2" x14ac:dyDescent="0.45">
      <c r="A5632">
        <v>19620605</v>
      </c>
      <c r="B5632" s="1">
        <v>74.47999999999999</v>
      </c>
    </row>
    <row r="5633" spans="1:2" x14ac:dyDescent="0.45">
      <c r="A5633">
        <v>19620606</v>
      </c>
      <c r="B5633" s="1">
        <v>74.03</v>
      </c>
    </row>
    <row r="5634" spans="1:2" x14ac:dyDescent="0.45">
      <c r="A5634">
        <v>19620607</v>
      </c>
      <c r="B5634" s="1">
        <v>70.430000000000007</v>
      </c>
    </row>
    <row r="5635" spans="1:2" x14ac:dyDescent="0.45">
      <c r="A5635">
        <v>19620608</v>
      </c>
      <c r="B5635" s="1">
        <v>69.97999999999999</v>
      </c>
    </row>
    <row r="5636" spans="1:2" x14ac:dyDescent="0.45">
      <c r="A5636">
        <v>19620609</v>
      </c>
      <c r="B5636" s="1">
        <v>67.460000000000008</v>
      </c>
    </row>
    <row r="5637" spans="1:2" x14ac:dyDescent="0.45">
      <c r="A5637">
        <v>19620610</v>
      </c>
      <c r="B5637" s="1">
        <v>75.02000000000001</v>
      </c>
    </row>
    <row r="5638" spans="1:2" x14ac:dyDescent="0.45">
      <c r="A5638">
        <v>19620611</v>
      </c>
      <c r="B5638" s="1">
        <v>78.53</v>
      </c>
    </row>
    <row r="5639" spans="1:2" x14ac:dyDescent="0.45">
      <c r="A5639">
        <v>19620612</v>
      </c>
      <c r="B5639" s="1">
        <v>74.03</v>
      </c>
    </row>
    <row r="5640" spans="1:2" x14ac:dyDescent="0.45">
      <c r="A5640">
        <v>19620613</v>
      </c>
      <c r="B5640" s="1">
        <v>69.53</v>
      </c>
    </row>
    <row r="5641" spans="1:2" x14ac:dyDescent="0.45">
      <c r="A5641">
        <v>19620614</v>
      </c>
      <c r="B5641" s="1">
        <v>66.56</v>
      </c>
    </row>
    <row r="5642" spans="1:2" x14ac:dyDescent="0.45">
      <c r="A5642">
        <v>19620615</v>
      </c>
      <c r="B5642" s="1">
        <v>72.5</v>
      </c>
    </row>
    <row r="5643" spans="1:2" x14ac:dyDescent="0.45">
      <c r="A5643">
        <v>19620616</v>
      </c>
      <c r="B5643" s="1">
        <v>74.48</v>
      </c>
    </row>
    <row r="5644" spans="1:2" x14ac:dyDescent="0.45">
      <c r="A5644">
        <v>19620617</v>
      </c>
      <c r="B5644" s="1">
        <v>76.009999999999991</v>
      </c>
    </row>
    <row r="5645" spans="1:2" x14ac:dyDescent="0.45">
      <c r="A5645">
        <v>19620618</v>
      </c>
      <c r="B5645" s="1">
        <v>79.52</v>
      </c>
    </row>
    <row r="5646" spans="1:2" x14ac:dyDescent="0.45">
      <c r="A5646">
        <v>19620619</v>
      </c>
      <c r="B5646" s="1">
        <v>83.48</v>
      </c>
    </row>
    <row r="5647" spans="1:2" x14ac:dyDescent="0.45">
      <c r="A5647">
        <v>19620620</v>
      </c>
      <c r="B5647" s="1">
        <v>73.94</v>
      </c>
    </row>
    <row r="5648" spans="1:2" x14ac:dyDescent="0.45">
      <c r="A5648">
        <v>19620621</v>
      </c>
      <c r="B5648" s="1">
        <v>73.489999999999995</v>
      </c>
    </row>
    <row r="5649" spans="1:2" x14ac:dyDescent="0.45">
      <c r="A5649">
        <v>19620622</v>
      </c>
      <c r="B5649" s="1">
        <v>72.05</v>
      </c>
    </row>
    <row r="5650" spans="1:2" x14ac:dyDescent="0.45">
      <c r="A5650">
        <v>19620623</v>
      </c>
      <c r="B5650" s="1">
        <v>80.06</v>
      </c>
    </row>
    <row r="5651" spans="1:2" x14ac:dyDescent="0.45">
      <c r="A5651">
        <v>19620624</v>
      </c>
      <c r="B5651" s="1">
        <v>81.050000000000011</v>
      </c>
    </row>
    <row r="5652" spans="1:2" x14ac:dyDescent="0.45">
      <c r="A5652">
        <v>19620625</v>
      </c>
      <c r="B5652" s="1">
        <v>80.06</v>
      </c>
    </row>
    <row r="5653" spans="1:2" x14ac:dyDescent="0.45">
      <c r="A5653">
        <v>19620626</v>
      </c>
      <c r="B5653" s="1">
        <v>77.539999999999992</v>
      </c>
    </row>
    <row r="5654" spans="1:2" x14ac:dyDescent="0.45">
      <c r="A5654">
        <v>19620627</v>
      </c>
      <c r="B5654" s="1">
        <v>75.92</v>
      </c>
    </row>
    <row r="5655" spans="1:2" x14ac:dyDescent="0.45">
      <c r="A5655">
        <v>19620628</v>
      </c>
      <c r="B5655" s="1">
        <v>70.069999999999993</v>
      </c>
    </row>
    <row r="5656" spans="1:2" x14ac:dyDescent="0.45">
      <c r="A5656">
        <v>19620629</v>
      </c>
      <c r="B5656" s="1">
        <v>67.460000000000008</v>
      </c>
    </row>
    <row r="5657" spans="1:2" x14ac:dyDescent="0.45">
      <c r="A5657">
        <v>19620630</v>
      </c>
      <c r="B5657" s="1">
        <v>73.490000000000009</v>
      </c>
    </row>
    <row r="5658" spans="1:2" x14ac:dyDescent="0.45">
      <c r="A5658">
        <v>19620701</v>
      </c>
      <c r="B5658" s="1">
        <v>75.47</v>
      </c>
    </row>
    <row r="5659" spans="1:2" x14ac:dyDescent="0.45">
      <c r="A5659">
        <v>19620702</v>
      </c>
      <c r="B5659" s="1">
        <v>72.95</v>
      </c>
    </row>
    <row r="5660" spans="1:2" x14ac:dyDescent="0.45">
      <c r="A5660">
        <v>19620703</v>
      </c>
      <c r="B5660" s="1">
        <v>64.94</v>
      </c>
    </row>
    <row r="5661" spans="1:2" x14ac:dyDescent="0.45">
      <c r="A5661">
        <v>19620704</v>
      </c>
      <c r="B5661" s="1">
        <v>68.989999999999995</v>
      </c>
    </row>
    <row r="5662" spans="1:2" x14ac:dyDescent="0.45">
      <c r="A5662">
        <v>19620705</v>
      </c>
      <c r="B5662" s="1">
        <v>74.48</v>
      </c>
    </row>
    <row r="5663" spans="1:2" x14ac:dyDescent="0.45">
      <c r="A5663">
        <v>19620706</v>
      </c>
      <c r="B5663" s="1">
        <v>74.48</v>
      </c>
    </row>
    <row r="5664" spans="1:2" x14ac:dyDescent="0.45">
      <c r="A5664">
        <v>19620707</v>
      </c>
      <c r="B5664" s="1">
        <v>76.460000000000008</v>
      </c>
    </row>
    <row r="5665" spans="1:2" x14ac:dyDescent="0.45">
      <c r="A5665">
        <v>19620708</v>
      </c>
      <c r="B5665" s="1">
        <v>80.510000000000005</v>
      </c>
    </row>
    <row r="5666" spans="1:2" x14ac:dyDescent="0.45">
      <c r="A5666">
        <v>19620709</v>
      </c>
      <c r="B5666" s="1">
        <v>81.5</v>
      </c>
    </row>
    <row r="5667" spans="1:2" x14ac:dyDescent="0.45">
      <c r="A5667">
        <v>19620710</v>
      </c>
      <c r="B5667" s="1">
        <v>72.05</v>
      </c>
    </row>
    <row r="5668" spans="1:2" x14ac:dyDescent="0.45">
      <c r="A5668">
        <v>19620711</v>
      </c>
      <c r="B5668" s="1">
        <v>73.490000000000009</v>
      </c>
    </row>
    <row r="5669" spans="1:2" x14ac:dyDescent="0.45">
      <c r="A5669">
        <v>19620712</v>
      </c>
      <c r="B5669" s="1">
        <v>80.509999999999991</v>
      </c>
    </row>
    <row r="5670" spans="1:2" x14ac:dyDescent="0.45">
      <c r="A5670">
        <v>19620713</v>
      </c>
      <c r="B5670" s="1">
        <v>79.430000000000007</v>
      </c>
    </row>
    <row r="5671" spans="1:2" x14ac:dyDescent="0.45">
      <c r="A5671">
        <v>19620714</v>
      </c>
      <c r="B5671" s="1">
        <v>78.53</v>
      </c>
    </row>
    <row r="5672" spans="1:2" x14ac:dyDescent="0.45">
      <c r="A5672">
        <v>19620715</v>
      </c>
      <c r="B5672" s="1">
        <v>78.53</v>
      </c>
    </row>
    <row r="5673" spans="1:2" x14ac:dyDescent="0.45">
      <c r="A5673">
        <v>19620716</v>
      </c>
      <c r="B5673" s="1">
        <v>77.990000000000009</v>
      </c>
    </row>
    <row r="5674" spans="1:2" x14ac:dyDescent="0.45">
      <c r="A5674">
        <v>19620717</v>
      </c>
      <c r="B5674" s="1">
        <v>73.94</v>
      </c>
    </row>
    <row r="5675" spans="1:2" x14ac:dyDescent="0.45">
      <c r="A5675">
        <v>19620718</v>
      </c>
      <c r="B5675" s="1">
        <v>74.930000000000007</v>
      </c>
    </row>
    <row r="5676" spans="1:2" x14ac:dyDescent="0.45">
      <c r="A5676">
        <v>19620719</v>
      </c>
      <c r="B5676" s="1">
        <v>75.02</v>
      </c>
    </row>
    <row r="5677" spans="1:2" x14ac:dyDescent="0.45">
      <c r="A5677">
        <v>19620720</v>
      </c>
      <c r="B5677" s="1">
        <v>75.47</v>
      </c>
    </row>
    <row r="5678" spans="1:2" x14ac:dyDescent="0.45">
      <c r="A5678">
        <v>19620721</v>
      </c>
      <c r="B5678" s="1">
        <v>79.97</v>
      </c>
    </row>
    <row r="5679" spans="1:2" x14ac:dyDescent="0.45">
      <c r="A5679">
        <v>19620722</v>
      </c>
      <c r="B5679" s="1">
        <v>77.990000000000009</v>
      </c>
    </row>
    <row r="5680" spans="1:2" x14ac:dyDescent="0.45">
      <c r="A5680">
        <v>19620723</v>
      </c>
      <c r="B5680" s="1">
        <v>77.45</v>
      </c>
    </row>
    <row r="5681" spans="1:2" x14ac:dyDescent="0.45">
      <c r="A5681">
        <v>19620724</v>
      </c>
      <c r="B5681" s="1">
        <v>75.02</v>
      </c>
    </row>
    <row r="5682" spans="1:2" x14ac:dyDescent="0.45">
      <c r="A5682">
        <v>19620725</v>
      </c>
      <c r="B5682" s="1">
        <v>69.97999999999999</v>
      </c>
    </row>
    <row r="5683" spans="1:2" x14ac:dyDescent="0.45">
      <c r="A5683">
        <v>19620726</v>
      </c>
      <c r="B5683" s="1">
        <v>74.03</v>
      </c>
    </row>
    <row r="5684" spans="1:2" x14ac:dyDescent="0.45">
      <c r="A5684">
        <v>19620727</v>
      </c>
      <c r="B5684" s="1">
        <v>66.02000000000001</v>
      </c>
    </row>
    <row r="5685" spans="1:2" x14ac:dyDescent="0.45">
      <c r="A5685">
        <v>19620728</v>
      </c>
      <c r="B5685" s="1">
        <v>67.460000000000008</v>
      </c>
    </row>
    <row r="5686" spans="1:2" x14ac:dyDescent="0.45">
      <c r="A5686">
        <v>19620729</v>
      </c>
      <c r="B5686" s="1">
        <v>65.569999999999993</v>
      </c>
    </row>
    <row r="5687" spans="1:2" x14ac:dyDescent="0.45">
      <c r="A5687">
        <v>19620730</v>
      </c>
      <c r="B5687" s="1">
        <v>74.47999999999999</v>
      </c>
    </row>
    <row r="5688" spans="1:2" x14ac:dyDescent="0.45">
      <c r="A5688">
        <v>19620731</v>
      </c>
      <c r="B5688" s="1">
        <v>79.52000000000001</v>
      </c>
    </row>
    <row r="5689" spans="1:2" x14ac:dyDescent="0.45">
      <c r="A5689">
        <v>19620801</v>
      </c>
      <c r="B5689" s="1">
        <v>77.990000000000009</v>
      </c>
    </row>
    <row r="5690" spans="1:2" x14ac:dyDescent="0.45">
      <c r="A5690">
        <v>19620802</v>
      </c>
      <c r="B5690" s="1">
        <v>75.02000000000001</v>
      </c>
    </row>
    <row r="5691" spans="1:2" x14ac:dyDescent="0.45">
      <c r="A5691">
        <v>19620803</v>
      </c>
      <c r="B5691" s="1">
        <v>72.05</v>
      </c>
    </row>
    <row r="5692" spans="1:2" x14ac:dyDescent="0.45">
      <c r="A5692">
        <v>19620804</v>
      </c>
      <c r="B5692" s="1">
        <v>74.930000000000007</v>
      </c>
    </row>
    <row r="5693" spans="1:2" x14ac:dyDescent="0.45">
      <c r="A5693">
        <v>19620805</v>
      </c>
      <c r="B5693" s="1">
        <v>77.45</v>
      </c>
    </row>
    <row r="5694" spans="1:2" x14ac:dyDescent="0.45">
      <c r="A5694">
        <v>19620806</v>
      </c>
      <c r="B5694" s="1">
        <v>80.510000000000005</v>
      </c>
    </row>
    <row r="5695" spans="1:2" x14ac:dyDescent="0.45">
      <c r="A5695">
        <v>19620807</v>
      </c>
      <c r="B5695" s="1">
        <v>80.510000000000005</v>
      </c>
    </row>
    <row r="5696" spans="1:2" x14ac:dyDescent="0.45">
      <c r="A5696">
        <v>19620808</v>
      </c>
      <c r="B5696" s="1">
        <v>78.53</v>
      </c>
    </row>
    <row r="5697" spans="1:2" x14ac:dyDescent="0.45">
      <c r="A5697">
        <v>19620809</v>
      </c>
      <c r="B5697" s="1">
        <v>75.47</v>
      </c>
    </row>
    <row r="5698" spans="1:2" x14ac:dyDescent="0.45">
      <c r="A5698">
        <v>19620810</v>
      </c>
      <c r="B5698" s="1">
        <v>69.53</v>
      </c>
    </row>
    <row r="5699" spans="1:2" x14ac:dyDescent="0.45">
      <c r="A5699">
        <v>19620811</v>
      </c>
      <c r="B5699" s="1">
        <v>66.02000000000001</v>
      </c>
    </row>
    <row r="5700" spans="1:2" x14ac:dyDescent="0.45">
      <c r="A5700">
        <v>19620812</v>
      </c>
      <c r="B5700" s="1">
        <v>68.989999999999995</v>
      </c>
    </row>
    <row r="5701" spans="1:2" x14ac:dyDescent="0.45">
      <c r="A5701">
        <v>19620813</v>
      </c>
      <c r="B5701" s="1">
        <v>69.97999999999999</v>
      </c>
    </row>
    <row r="5702" spans="1:2" x14ac:dyDescent="0.45">
      <c r="A5702">
        <v>19620814</v>
      </c>
      <c r="B5702" s="1">
        <v>77.540000000000006</v>
      </c>
    </row>
    <row r="5703" spans="1:2" x14ac:dyDescent="0.45">
      <c r="A5703">
        <v>19620815</v>
      </c>
      <c r="B5703" s="1">
        <v>72.5</v>
      </c>
    </row>
    <row r="5704" spans="1:2" x14ac:dyDescent="0.45">
      <c r="A5704">
        <v>19620816</v>
      </c>
      <c r="B5704" s="1">
        <v>77.539999999999992</v>
      </c>
    </row>
    <row r="5705" spans="1:2" x14ac:dyDescent="0.45">
      <c r="A5705">
        <v>19620817</v>
      </c>
      <c r="B5705" s="1">
        <v>78.53</v>
      </c>
    </row>
    <row r="5706" spans="1:2" x14ac:dyDescent="0.45">
      <c r="A5706">
        <v>19620818</v>
      </c>
      <c r="B5706" s="1">
        <v>72.05</v>
      </c>
    </row>
    <row r="5707" spans="1:2" x14ac:dyDescent="0.45">
      <c r="A5707">
        <v>19620819</v>
      </c>
      <c r="B5707" s="1">
        <v>72.050000000000011</v>
      </c>
    </row>
    <row r="5708" spans="1:2" x14ac:dyDescent="0.45">
      <c r="A5708">
        <v>19620820</v>
      </c>
      <c r="B5708" s="1">
        <v>83.57</v>
      </c>
    </row>
    <row r="5709" spans="1:2" x14ac:dyDescent="0.45">
      <c r="A5709">
        <v>19620821</v>
      </c>
      <c r="B5709" s="1">
        <v>83.03</v>
      </c>
    </row>
    <row r="5710" spans="1:2" x14ac:dyDescent="0.45">
      <c r="A5710">
        <v>19620822</v>
      </c>
      <c r="B5710" s="1">
        <v>73.039999999999992</v>
      </c>
    </row>
    <row r="5711" spans="1:2" x14ac:dyDescent="0.45">
      <c r="A5711">
        <v>19620823</v>
      </c>
      <c r="B5711" s="1">
        <v>70.52000000000001</v>
      </c>
    </row>
    <row r="5712" spans="1:2" x14ac:dyDescent="0.45">
      <c r="A5712">
        <v>19620824</v>
      </c>
      <c r="B5712" s="1">
        <v>68.539999999999992</v>
      </c>
    </row>
    <row r="5713" spans="1:2" x14ac:dyDescent="0.45">
      <c r="A5713">
        <v>19620825</v>
      </c>
      <c r="B5713" s="1">
        <v>70.52</v>
      </c>
    </row>
    <row r="5714" spans="1:2" x14ac:dyDescent="0.45">
      <c r="A5714">
        <v>19620826</v>
      </c>
      <c r="B5714" s="1">
        <v>73.580000000000013</v>
      </c>
    </row>
    <row r="5715" spans="1:2" x14ac:dyDescent="0.45">
      <c r="A5715">
        <v>19620827</v>
      </c>
      <c r="B5715" s="1">
        <v>74.930000000000007</v>
      </c>
    </row>
    <row r="5716" spans="1:2" x14ac:dyDescent="0.45">
      <c r="A5716">
        <v>19620828</v>
      </c>
      <c r="B5716" s="1">
        <v>74.48</v>
      </c>
    </row>
    <row r="5717" spans="1:2" x14ac:dyDescent="0.45">
      <c r="A5717">
        <v>19620829</v>
      </c>
      <c r="B5717" s="1">
        <v>71.960000000000008</v>
      </c>
    </row>
    <row r="5718" spans="1:2" x14ac:dyDescent="0.45">
      <c r="A5718">
        <v>19620830</v>
      </c>
      <c r="B5718" s="1">
        <v>75.56</v>
      </c>
    </row>
    <row r="5719" spans="1:2" x14ac:dyDescent="0.45">
      <c r="A5719">
        <v>19620831</v>
      </c>
      <c r="B5719" s="1">
        <v>76.460000000000008</v>
      </c>
    </row>
    <row r="5720" spans="1:2" x14ac:dyDescent="0.45">
      <c r="A5720">
        <v>19620901</v>
      </c>
      <c r="B5720" s="1">
        <v>77.989999999999995</v>
      </c>
    </row>
    <row r="5721" spans="1:2" x14ac:dyDescent="0.45">
      <c r="A5721">
        <v>19620902</v>
      </c>
      <c r="B5721" s="1">
        <v>79.97</v>
      </c>
    </row>
    <row r="5722" spans="1:2" x14ac:dyDescent="0.45">
      <c r="A5722">
        <v>19620903</v>
      </c>
      <c r="B5722" s="1">
        <v>68.539999999999992</v>
      </c>
    </row>
    <row r="5723" spans="1:2" x14ac:dyDescent="0.45">
      <c r="A5723">
        <v>19620904</v>
      </c>
      <c r="B5723" s="1">
        <v>71.509999999999991</v>
      </c>
    </row>
    <row r="5724" spans="1:2" x14ac:dyDescent="0.45">
      <c r="A5724">
        <v>19620905</v>
      </c>
      <c r="B5724" s="1">
        <v>78.080000000000013</v>
      </c>
    </row>
    <row r="5725" spans="1:2" x14ac:dyDescent="0.45">
      <c r="A5725">
        <v>19620906</v>
      </c>
      <c r="B5725" s="1">
        <v>60.53</v>
      </c>
    </row>
    <row r="5726" spans="1:2" x14ac:dyDescent="0.45">
      <c r="A5726">
        <v>19620907</v>
      </c>
      <c r="B5726" s="1">
        <v>60.440000000000005</v>
      </c>
    </row>
    <row r="5727" spans="1:2" x14ac:dyDescent="0.45">
      <c r="A5727">
        <v>19620908</v>
      </c>
      <c r="B5727" s="1">
        <v>64.039999999999992</v>
      </c>
    </row>
    <row r="5728" spans="1:2" x14ac:dyDescent="0.45">
      <c r="A5728">
        <v>19620909</v>
      </c>
      <c r="B5728" s="1">
        <v>70.52000000000001</v>
      </c>
    </row>
    <row r="5729" spans="1:2" x14ac:dyDescent="0.45">
      <c r="A5729">
        <v>19620910</v>
      </c>
      <c r="B5729" s="1">
        <v>76.460000000000008</v>
      </c>
    </row>
    <row r="5730" spans="1:2" x14ac:dyDescent="0.45">
      <c r="A5730">
        <v>19620911</v>
      </c>
      <c r="B5730" s="1">
        <v>74.03</v>
      </c>
    </row>
    <row r="5731" spans="1:2" x14ac:dyDescent="0.45">
      <c r="A5731">
        <v>19620912</v>
      </c>
      <c r="B5731" s="1">
        <v>68.45</v>
      </c>
    </row>
    <row r="5732" spans="1:2" x14ac:dyDescent="0.45">
      <c r="A5732">
        <v>19620913</v>
      </c>
      <c r="B5732" s="1">
        <v>70.52000000000001</v>
      </c>
    </row>
    <row r="5733" spans="1:2" x14ac:dyDescent="0.45">
      <c r="A5733">
        <v>19620914</v>
      </c>
      <c r="B5733" s="1">
        <v>76.460000000000008</v>
      </c>
    </row>
    <row r="5734" spans="1:2" x14ac:dyDescent="0.45">
      <c r="A5734">
        <v>19620915</v>
      </c>
      <c r="B5734" s="1">
        <v>71.510000000000005</v>
      </c>
    </row>
    <row r="5735" spans="1:2" x14ac:dyDescent="0.45">
      <c r="A5735">
        <v>19620916</v>
      </c>
      <c r="B5735" s="1">
        <v>65.03</v>
      </c>
    </row>
    <row r="5736" spans="1:2" x14ac:dyDescent="0.45">
      <c r="A5736">
        <v>19620917</v>
      </c>
      <c r="B5736" s="1">
        <v>70.070000000000007</v>
      </c>
    </row>
    <row r="5737" spans="1:2" x14ac:dyDescent="0.45">
      <c r="A5737">
        <v>19620918</v>
      </c>
      <c r="B5737" s="1">
        <v>66.56</v>
      </c>
    </row>
    <row r="5738" spans="1:2" x14ac:dyDescent="0.45">
      <c r="A5738">
        <v>19620919</v>
      </c>
      <c r="B5738" s="1">
        <v>61.97</v>
      </c>
    </row>
    <row r="5739" spans="1:2" x14ac:dyDescent="0.45">
      <c r="A5739">
        <v>19620920</v>
      </c>
      <c r="B5739" s="1">
        <v>56.480000000000004</v>
      </c>
    </row>
    <row r="5740" spans="1:2" x14ac:dyDescent="0.45">
      <c r="A5740">
        <v>19620921</v>
      </c>
      <c r="B5740" s="1">
        <v>54.95</v>
      </c>
    </row>
    <row r="5741" spans="1:2" x14ac:dyDescent="0.45">
      <c r="A5741">
        <v>19620922</v>
      </c>
      <c r="B5741" s="1">
        <v>55.940000000000005</v>
      </c>
    </row>
    <row r="5742" spans="1:2" x14ac:dyDescent="0.45">
      <c r="A5742">
        <v>19620923</v>
      </c>
      <c r="B5742" s="1">
        <v>59.99</v>
      </c>
    </row>
    <row r="5743" spans="1:2" x14ac:dyDescent="0.45">
      <c r="A5743">
        <v>19620924</v>
      </c>
      <c r="B5743" s="1">
        <v>57.56</v>
      </c>
    </row>
    <row r="5744" spans="1:2" x14ac:dyDescent="0.45">
      <c r="A5744">
        <v>19620925</v>
      </c>
      <c r="B5744" s="1">
        <v>61.97</v>
      </c>
    </row>
    <row r="5745" spans="1:2" x14ac:dyDescent="0.45">
      <c r="A5745">
        <v>19620926</v>
      </c>
      <c r="B5745" s="1">
        <v>64.490000000000009</v>
      </c>
    </row>
    <row r="5746" spans="1:2" x14ac:dyDescent="0.45">
      <c r="A5746">
        <v>19620927</v>
      </c>
      <c r="B5746" s="1">
        <v>61.97</v>
      </c>
    </row>
    <row r="5747" spans="1:2" x14ac:dyDescent="0.45">
      <c r="A5747">
        <v>19620928</v>
      </c>
      <c r="B5747" s="1">
        <v>62.059999999999995</v>
      </c>
    </row>
    <row r="5748" spans="1:2" x14ac:dyDescent="0.45">
      <c r="A5748">
        <v>19620929</v>
      </c>
      <c r="B5748" s="1">
        <v>57.470000000000006</v>
      </c>
    </row>
    <row r="5749" spans="1:2" x14ac:dyDescent="0.45">
      <c r="A5749">
        <v>19620930</v>
      </c>
      <c r="B5749" s="1">
        <v>59</v>
      </c>
    </row>
    <row r="5750" spans="1:2" x14ac:dyDescent="0.45">
      <c r="A5750">
        <v>19621001</v>
      </c>
      <c r="B5750" s="1">
        <v>60.980000000000004</v>
      </c>
    </row>
    <row r="5751" spans="1:2" x14ac:dyDescent="0.45">
      <c r="A5751">
        <v>19621002</v>
      </c>
      <c r="B5751" s="1">
        <v>65.03</v>
      </c>
    </row>
    <row r="5752" spans="1:2" x14ac:dyDescent="0.45">
      <c r="A5752">
        <v>19621003</v>
      </c>
      <c r="B5752" s="1">
        <v>64.039999999999992</v>
      </c>
    </row>
    <row r="5753" spans="1:2" x14ac:dyDescent="0.45">
      <c r="A5753">
        <v>19621004</v>
      </c>
      <c r="B5753" s="1">
        <v>68</v>
      </c>
    </row>
    <row r="5754" spans="1:2" x14ac:dyDescent="0.45">
      <c r="A5754">
        <v>19621005</v>
      </c>
      <c r="B5754" s="1">
        <v>70.069999999999993</v>
      </c>
    </row>
    <row r="5755" spans="1:2" x14ac:dyDescent="0.45">
      <c r="A5755">
        <v>19621006</v>
      </c>
      <c r="B5755" s="1">
        <v>67.010000000000005</v>
      </c>
    </row>
    <row r="5756" spans="1:2" x14ac:dyDescent="0.45">
      <c r="A5756">
        <v>19621007</v>
      </c>
      <c r="B5756" s="1">
        <v>66.02000000000001</v>
      </c>
    </row>
    <row r="5757" spans="1:2" x14ac:dyDescent="0.45">
      <c r="A5757">
        <v>19621008</v>
      </c>
      <c r="B5757" s="1">
        <v>72.5</v>
      </c>
    </row>
    <row r="5758" spans="1:2" x14ac:dyDescent="0.45">
      <c r="A5758">
        <v>19621009</v>
      </c>
      <c r="B5758" s="1">
        <v>66.56</v>
      </c>
    </row>
    <row r="5759" spans="1:2" x14ac:dyDescent="0.45">
      <c r="A5759">
        <v>19621010</v>
      </c>
      <c r="B5759" s="1">
        <v>64.580000000000013</v>
      </c>
    </row>
    <row r="5760" spans="1:2" x14ac:dyDescent="0.45">
      <c r="A5760">
        <v>19621011</v>
      </c>
      <c r="B5760" s="1">
        <v>68</v>
      </c>
    </row>
    <row r="5761" spans="1:2" x14ac:dyDescent="0.45">
      <c r="A5761">
        <v>19621012</v>
      </c>
      <c r="B5761" s="1">
        <v>69.53</v>
      </c>
    </row>
    <row r="5762" spans="1:2" x14ac:dyDescent="0.45">
      <c r="A5762">
        <v>19621013</v>
      </c>
      <c r="B5762" s="1">
        <v>66.02000000000001</v>
      </c>
    </row>
    <row r="5763" spans="1:2" x14ac:dyDescent="0.45">
      <c r="A5763">
        <v>19621014</v>
      </c>
      <c r="B5763" s="1">
        <v>65.03</v>
      </c>
    </row>
    <row r="5764" spans="1:2" x14ac:dyDescent="0.45">
      <c r="A5764">
        <v>19621015</v>
      </c>
      <c r="B5764" s="1">
        <v>68.45</v>
      </c>
    </row>
    <row r="5765" spans="1:2" x14ac:dyDescent="0.45">
      <c r="A5765">
        <v>19621016</v>
      </c>
      <c r="B5765" s="1">
        <v>70.52</v>
      </c>
    </row>
    <row r="5766" spans="1:2" x14ac:dyDescent="0.45">
      <c r="A5766">
        <v>19621017</v>
      </c>
      <c r="B5766" s="1">
        <v>65.03</v>
      </c>
    </row>
    <row r="5767" spans="1:2" x14ac:dyDescent="0.45">
      <c r="A5767">
        <v>19621018</v>
      </c>
      <c r="B5767" s="1">
        <v>56.570000000000007</v>
      </c>
    </row>
    <row r="5768" spans="1:2" x14ac:dyDescent="0.45">
      <c r="A5768">
        <v>19621019</v>
      </c>
      <c r="B5768" s="1">
        <v>57.470000000000006</v>
      </c>
    </row>
    <row r="5769" spans="1:2" x14ac:dyDescent="0.45">
      <c r="A5769">
        <v>19621020</v>
      </c>
      <c r="B5769" s="1">
        <v>58.55</v>
      </c>
    </row>
    <row r="5770" spans="1:2" x14ac:dyDescent="0.45">
      <c r="A5770">
        <v>19621021</v>
      </c>
      <c r="B5770" s="1">
        <v>60.529999999999994</v>
      </c>
    </row>
    <row r="5771" spans="1:2" x14ac:dyDescent="0.45">
      <c r="A5771">
        <v>19621022</v>
      </c>
      <c r="B5771" s="1">
        <v>57.02000000000001</v>
      </c>
    </row>
    <row r="5772" spans="1:2" x14ac:dyDescent="0.45">
      <c r="A5772">
        <v>19621023</v>
      </c>
      <c r="B5772" s="1">
        <v>59.989999999999995</v>
      </c>
    </row>
    <row r="5773" spans="1:2" x14ac:dyDescent="0.45">
      <c r="A5773">
        <v>19621024</v>
      </c>
      <c r="B5773" s="1">
        <v>45.5</v>
      </c>
    </row>
    <row r="5774" spans="1:2" x14ac:dyDescent="0.45">
      <c r="A5774">
        <v>19621025</v>
      </c>
      <c r="B5774" s="1">
        <v>41</v>
      </c>
    </row>
    <row r="5775" spans="1:2" x14ac:dyDescent="0.45">
      <c r="A5775">
        <v>19621026</v>
      </c>
      <c r="B5775" s="1">
        <v>39.92</v>
      </c>
    </row>
    <row r="5776" spans="1:2" x14ac:dyDescent="0.45">
      <c r="A5776">
        <v>19621027</v>
      </c>
      <c r="B5776" s="1">
        <v>38.03</v>
      </c>
    </row>
    <row r="5777" spans="1:2" x14ac:dyDescent="0.45">
      <c r="A5777">
        <v>19621028</v>
      </c>
      <c r="B5777" s="1">
        <v>53.959999999999994</v>
      </c>
    </row>
    <row r="5778" spans="1:2" x14ac:dyDescent="0.45">
      <c r="A5778">
        <v>19621029</v>
      </c>
      <c r="B5778" s="1">
        <v>55.580000000000005</v>
      </c>
    </row>
    <row r="5779" spans="1:2" x14ac:dyDescent="0.45">
      <c r="A5779">
        <v>19621030</v>
      </c>
      <c r="B5779" s="1">
        <v>58.460000000000008</v>
      </c>
    </row>
    <row r="5780" spans="1:2" x14ac:dyDescent="0.45">
      <c r="A5780">
        <v>19621031</v>
      </c>
      <c r="B5780" s="1">
        <v>53.510000000000005</v>
      </c>
    </row>
    <row r="5781" spans="1:2" x14ac:dyDescent="0.45">
      <c r="A5781">
        <v>19621101</v>
      </c>
      <c r="B5781" s="1">
        <v>48.56</v>
      </c>
    </row>
    <row r="5782" spans="1:2" x14ac:dyDescent="0.45">
      <c r="A5782">
        <v>19621102</v>
      </c>
      <c r="B5782" s="1">
        <v>44.96</v>
      </c>
    </row>
    <row r="5783" spans="1:2" x14ac:dyDescent="0.45">
      <c r="A5783">
        <v>19621103</v>
      </c>
      <c r="B5783" s="1">
        <v>44.51</v>
      </c>
    </row>
    <row r="5784" spans="1:2" x14ac:dyDescent="0.45">
      <c r="A5784">
        <v>19621104</v>
      </c>
      <c r="B5784" s="1">
        <v>45.95</v>
      </c>
    </row>
    <row r="5785" spans="1:2" x14ac:dyDescent="0.45">
      <c r="A5785">
        <v>19621105</v>
      </c>
      <c r="B5785" s="1">
        <v>41</v>
      </c>
    </row>
    <row r="5786" spans="1:2" x14ac:dyDescent="0.45">
      <c r="A5786">
        <v>19621106</v>
      </c>
      <c r="B5786" s="1">
        <v>41</v>
      </c>
    </row>
    <row r="5787" spans="1:2" x14ac:dyDescent="0.45">
      <c r="A5787">
        <v>19621107</v>
      </c>
      <c r="B5787" s="1">
        <v>43.52</v>
      </c>
    </row>
    <row r="5788" spans="1:2" x14ac:dyDescent="0.45">
      <c r="A5788">
        <v>19621108</v>
      </c>
      <c r="B5788" s="1">
        <v>51.53</v>
      </c>
    </row>
    <row r="5789" spans="1:2" x14ac:dyDescent="0.45">
      <c r="A5789">
        <v>19621109</v>
      </c>
      <c r="B5789" s="1">
        <v>54.5</v>
      </c>
    </row>
    <row r="5790" spans="1:2" x14ac:dyDescent="0.45">
      <c r="A5790">
        <v>19621110</v>
      </c>
      <c r="B5790" s="1">
        <v>53.51</v>
      </c>
    </row>
    <row r="5791" spans="1:2" x14ac:dyDescent="0.45">
      <c r="A5791">
        <v>19621111</v>
      </c>
      <c r="B5791" s="1">
        <v>56.570000000000007</v>
      </c>
    </row>
    <row r="5792" spans="1:2" x14ac:dyDescent="0.45">
      <c r="A5792">
        <v>19621112</v>
      </c>
      <c r="B5792" s="1">
        <v>45.5</v>
      </c>
    </row>
    <row r="5793" spans="1:2" x14ac:dyDescent="0.45">
      <c r="A5793">
        <v>19621113</v>
      </c>
      <c r="B5793" s="1">
        <v>43.07</v>
      </c>
    </row>
    <row r="5794" spans="1:2" x14ac:dyDescent="0.45">
      <c r="A5794">
        <v>19621114</v>
      </c>
      <c r="B5794" s="1">
        <v>44.96</v>
      </c>
    </row>
    <row r="5795" spans="1:2" x14ac:dyDescent="0.45">
      <c r="A5795">
        <v>19621115</v>
      </c>
      <c r="B5795" s="1">
        <v>47.48</v>
      </c>
    </row>
    <row r="5796" spans="1:2" x14ac:dyDescent="0.45">
      <c r="A5796">
        <v>19621116</v>
      </c>
      <c r="B5796" s="1">
        <v>54.050000000000004</v>
      </c>
    </row>
    <row r="5797" spans="1:2" x14ac:dyDescent="0.45">
      <c r="A5797">
        <v>19621117</v>
      </c>
      <c r="B5797" s="1">
        <v>59.989999999999995</v>
      </c>
    </row>
    <row r="5798" spans="1:2" x14ac:dyDescent="0.45">
      <c r="A5798">
        <v>19621118</v>
      </c>
      <c r="B5798" s="1">
        <v>48.019999999999996</v>
      </c>
    </row>
    <row r="5799" spans="1:2" x14ac:dyDescent="0.45">
      <c r="A5799">
        <v>19621119</v>
      </c>
      <c r="B5799" s="1">
        <v>38.93</v>
      </c>
    </row>
    <row r="5800" spans="1:2" x14ac:dyDescent="0.45">
      <c r="A5800">
        <v>19621120</v>
      </c>
      <c r="B5800" s="1">
        <v>43.43</v>
      </c>
    </row>
    <row r="5801" spans="1:2" x14ac:dyDescent="0.45">
      <c r="A5801">
        <v>19621121</v>
      </c>
      <c r="B5801" s="1">
        <v>48.47</v>
      </c>
    </row>
    <row r="5802" spans="1:2" x14ac:dyDescent="0.45">
      <c r="A5802">
        <v>19621122</v>
      </c>
      <c r="B5802" s="1">
        <v>50</v>
      </c>
    </row>
    <row r="5803" spans="1:2" x14ac:dyDescent="0.45">
      <c r="A5803">
        <v>19621123</v>
      </c>
      <c r="B5803" s="1">
        <v>39.56</v>
      </c>
    </row>
    <row r="5804" spans="1:2" x14ac:dyDescent="0.45">
      <c r="A5804">
        <v>19621124</v>
      </c>
      <c r="B5804" s="1">
        <v>50.54</v>
      </c>
    </row>
    <row r="5805" spans="1:2" x14ac:dyDescent="0.45">
      <c r="A5805">
        <v>19621125</v>
      </c>
      <c r="B5805" s="1">
        <v>37.49</v>
      </c>
    </row>
    <row r="5806" spans="1:2" x14ac:dyDescent="0.45">
      <c r="A5806">
        <v>19621126</v>
      </c>
      <c r="B5806" s="1">
        <v>39.47</v>
      </c>
    </row>
    <row r="5807" spans="1:2" x14ac:dyDescent="0.45">
      <c r="A5807">
        <v>19621127</v>
      </c>
      <c r="B5807" s="1">
        <v>44.51</v>
      </c>
    </row>
    <row r="5808" spans="1:2" x14ac:dyDescent="0.45">
      <c r="A5808">
        <v>19621128</v>
      </c>
      <c r="B5808" s="1">
        <v>48.02</v>
      </c>
    </row>
    <row r="5809" spans="1:2" x14ac:dyDescent="0.45">
      <c r="A5809">
        <v>19621129</v>
      </c>
      <c r="B5809" s="1">
        <v>54.05</v>
      </c>
    </row>
    <row r="5810" spans="1:2" x14ac:dyDescent="0.45">
      <c r="A5810">
        <v>19621130</v>
      </c>
      <c r="B5810" s="1">
        <v>52.519999999999996</v>
      </c>
    </row>
    <row r="5811" spans="1:2" x14ac:dyDescent="0.45">
      <c r="A5811">
        <v>19621201</v>
      </c>
      <c r="B5811" s="1">
        <v>52.97</v>
      </c>
    </row>
    <row r="5812" spans="1:2" x14ac:dyDescent="0.45">
      <c r="A5812">
        <v>19621202</v>
      </c>
      <c r="B5812" s="1">
        <v>55.94</v>
      </c>
    </row>
    <row r="5813" spans="1:2" x14ac:dyDescent="0.45">
      <c r="A5813">
        <v>19621203</v>
      </c>
      <c r="B5813" s="1">
        <v>51.980000000000004</v>
      </c>
    </row>
    <row r="5814" spans="1:2" x14ac:dyDescent="0.45">
      <c r="A5814">
        <v>19621204</v>
      </c>
      <c r="B5814" s="1">
        <v>50.99</v>
      </c>
    </row>
    <row r="5815" spans="1:2" x14ac:dyDescent="0.45">
      <c r="A5815">
        <v>19621205</v>
      </c>
      <c r="B5815" s="1">
        <v>51.529999999999994</v>
      </c>
    </row>
    <row r="5816" spans="1:2" x14ac:dyDescent="0.45">
      <c r="A5816">
        <v>19621206</v>
      </c>
      <c r="B5816" s="1">
        <v>41</v>
      </c>
    </row>
    <row r="5817" spans="1:2" x14ac:dyDescent="0.45">
      <c r="A5817">
        <v>19621207</v>
      </c>
      <c r="B5817" s="1">
        <v>41</v>
      </c>
    </row>
    <row r="5818" spans="1:2" x14ac:dyDescent="0.45">
      <c r="A5818">
        <v>19621208</v>
      </c>
      <c r="B5818" s="1">
        <v>41.99</v>
      </c>
    </row>
    <row r="5819" spans="1:2" x14ac:dyDescent="0.45">
      <c r="A5819">
        <v>19621209</v>
      </c>
      <c r="B5819" s="1">
        <v>39.019999999999996</v>
      </c>
    </row>
    <row r="5820" spans="1:2" x14ac:dyDescent="0.45">
      <c r="A5820">
        <v>19621210</v>
      </c>
      <c r="B5820" s="1">
        <v>27.5</v>
      </c>
    </row>
    <row r="5821" spans="1:2" x14ac:dyDescent="0.45">
      <c r="A5821">
        <v>19621211</v>
      </c>
      <c r="B5821" s="1">
        <v>25.520000000000003</v>
      </c>
    </row>
    <row r="5822" spans="1:2" x14ac:dyDescent="0.45">
      <c r="A5822">
        <v>19621212</v>
      </c>
      <c r="B5822" s="1">
        <v>21.02</v>
      </c>
    </row>
    <row r="5823" spans="1:2" x14ac:dyDescent="0.45">
      <c r="A5823">
        <v>19621213</v>
      </c>
      <c r="B5823" s="1">
        <v>18.5</v>
      </c>
    </row>
    <row r="5824" spans="1:2" x14ac:dyDescent="0.45">
      <c r="A5824">
        <v>19621214</v>
      </c>
      <c r="B5824" s="1">
        <v>25.519999999999996</v>
      </c>
    </row>
    <row r="5825" spans="1:2" x14ac:dyDescent="0.45">
      <c r="A5825">
        <v>19621215</v>
      </c>
      <c r="B5825" s="1">
        <v>25.97</v>
      </c>
    </row>
    <row r="5826" spans="1:2" x14ac:dyDescent="0.45">
      <c r="A5826">
        <v>19621216</v>
      </c>
      <c r="B5826" s="1">
        <v>31.46</v>
      </c>
    </row>
    <row r="5827" spans="1:2" x14ac:dyDescent="0.45">
      <c r="A5827">
        <v>19621217</v>
      </c>
      <c r="B5827" s="1">
        <v>37.49</v>
      </c>
    </row>
    <row r="5828" spans="1:2" x14ac:dyDescent="0.45">
      <c r="A5828">
        <v>19621218</v>
      </c>
      <c r="B5828" s="1">
        <v>40.010000000000005</v>
      </c>
    </row>
    <row r="5829" spans="1:2" x14ac:dyDescent="0.45">
      <c r="A5829">
        <v>19621219</v>
      </c>
      <c r="B5829" s="1">
        <v>44.96</v>
      </c>
    </row>
    <row r="5830" spans="1:2" x14ac:dyDescent="0.45">
      <c r="A5830">
        <v>19621220</v>
      </c>
      <c r="B5830" s="1">
        <v>41.45</v>
      </c>
    </row>
    <row r="5831" spans="1:2" x14ac:dyDescent="0.45">
      <c r="A5831">
        <v>19621221</v>
      </c>
      <c r="B5831" s="1">
        <v>25.97</v>
      </c>
    </row>
    <row r="5832" spans="1:2" x14ac:dyDescent="0.45">
      <c r="A5832">
        <v>19621222</v>
      </c>
      <c r="B5832" s="1">
        <v>36.5</v>
      </c>
    </row>
    <row r="5833" spans="1:2" x14ac:dyDescent="0.45">
      <c r="A5833">
        <v>19621223</v>
      </c>
      <c r="B5833" s="1">
        <v>38.03</v>
      </c>
    </row>
    <row r="5834" spans="1:2" x14ac:dyDescent="0.45">
      <c r="A5834">
        <v>19621224</v>
      </c>
      <c r="B5834" s="1">
        <v>31.009999999999998</v>
      </c>
    </row>
    <row r="5835" spans="1:2" x14ac:dyDescent="0.45">
      <c r="A5835">
        <v>19621225</v>
      </c>
      <c r="B5835" s="1">
        <v>27.5</v>
      </c>
    </row>
    <row r="5836" spans="1:2" x14ac:dyDescent="0.45">
      <c r="A5836">
        <v>19621226</v>
      </c>
      <c r="B5836" s="1">
        <v>38.479999999999997</v>
      </c>
    </row>
    <row r="5837" spans="1:2" x14ac:dyDescent="0.45">
      <c r="A5837">
        <v>19621227</v>
      </c>
      <c r="B5837" s="1">
        <v>39.020000000000003</v>
      </c>
    </row>
    <row r="5838" spans="1:2" x14ac:dyDescent="0.45">
      <c r="A5838">
        <v>19621228</v>
      </c>
      <c r="B5838" s="1">
        <v>34.520000000000003</v>
      </c>
    </row>
    <row r="5839" spans="1:2" x14ac:dyDescent="0.45">
      <c r="A5839">
        <v>19621229</v>
      </c>
      <c r="B5839" s="1">
        <v>31.01</v>
      </c>
    </row>
    <row r="5840" spans="1:2" x14ac:dyDescent="0.45">
      <c r="A5840">
        <v>19621230</v>
      </c>
      <c r="B5840" s="1">
        <v>27.5</v>
      </c>
    </row>
    <row r="5841" spans="1:2" x14ac:dyDescent="0.45">
      <c r="A5841">
        <v>19621231</v>
      </c>
      <c r="B5841" s="1">
        <v>21.56</v>
      </c>
    </row>
    <row r="5842" spans="1:2" x14ac:dyDescent="0.45">
      <c r="A5842">
        <v>19630101</v>
      </c>
      <c r="B5842" s="1">
        <v>28.49</v>
      </c>
    </row>
    <row r="5843" spans="1:2" x14ac:dyDescent="0.45">
      <c r="A5843">
        <v>19630102</v>
      </c>
      <c r="B5843" s="1">
        <v>29.48</v>
      </c>
    </row>
    <row r="5844" spans="1:2" x14ac:dyDescent="0.45">
      <c r="A5844">
        <v>19630103</v>
      </c>
      <c r="B5844" s="1">
        <v>31.46</v>
      </c>
    </row>
    <row r="5845" spans="1:2" x14ac:dyDescent="0.45">
      <c r="A5845">
        <v>19630104</v>
      </c>
      <c r="B5845" s="1">
        <v>33.53</v>
      </c>
    </row>
    <row r="5846" spans="1:2" x14ac:dyDescent="0.45">
      <c r="A5846">
        <v>19630105</v>
      </c>
      <c r="B5846" s="1">
        <v>32.450000000000003</v>
      </c>
    </row>
    <row r="5847" spans="1:2" x14ac:dyDescent="0.45">
      <c r="A5847">
        <v>19630106</v>
      </c>
      <c r="B5847" s="1">
        <v>37.489999999999995</v>
      </c>
    </row>
    <row r="5848" spans="1:2" x14ac:dyDescent="0.45">
      <c r="A5848">
        <v>19630107</v>
      </c>
      <c r="B5848" s="1">
        <v>35.96</v>
      </c>
    </row>
    <row r="5849" spans="1:2" x14ac:dyDescent="0.45">
      <c r="A5849">
        <v>19630108</v>
      </c>
      <c r="B5849" s="1">
        <v>37.94</v>
      </c>
    </row>
    <row r="5850" spans="1:2" x14ac:dyDescent="0.45">
      <c r="A5850">
        <v>19630109</v>
      </c>
      <c r="B5850" s="1">
        <v>42.980000000000004</v>
      </c>
    </row>
    <row r="5851" spans="1:2" x14ac:dyDescent="0.45">
      <c r="A5851">
        <v>19630110</v>
      </c>
      <c r="B5851" s="1">
        <v>49.010000000000005</v>
      </c>
    </row>
    <row r="5852" spans="1:2" x14ac:dyDescent="0.45">
      <c r="A5852">
        <v>19630111</v>
      </c>
      <c r="B5852" s="1">
        <v>55.49</v>
      </c>
    </row>
    <row r="5853" spans="1:2" x14ac:dyDescent="0.45">
      <c r="A5853">
        <v>19630112</v>
      </c>
      <c r="B5853" s="1">
        <v>59.99</v>
      </c>
    </row>
    <row r="5854" spans="1:2" x14ac:dyDescent="0.45">
      <c r="A5854">
        <v>19630113</v>
      </c>
      <c r="B5854" s="1">
        <v>42.98</v>
      </c>
    </row>
    <row r="5855" spans="1:2" x14ac:dyDescent="0.45">
      <c r="A5855">
        <v>19630114</v>
      </c>
      <c r="B5855" s="1">
        <v>24.98</v>
      </c>
    </row>
    <row r="5856" spans="1:2" x14ac:dyDescent="0.45">
      <c r="A5856">
        <v>19630115</v>
      </c>
      <c r="B5856" s="1">
        <v>28.49</v>
      </c>
    </row>
    <row r="5857" spans="1:2" x14ac:dyDescent="0.45">
      <c r="A5857">
        <v>19630116</v>
      </c>
      <c r="B5857" s="1">
        <v>33.979999999999997</v>
      </c>
    </row>
    <row r="5858" spans="1:2" x14ac:dyDescent="0.45">
      <c r="A5858">
        <v>19630117</v>
      </c>
      <c r="B5858" s="1">
        <v>38.03</v>
      </c>
    </row>
    <row r="5859" spans="1:2" x14ac:dyDescent="0.45">
      <c r="A5859">
        <v>19630118</v>
      </c>
      <c r="B5859" s="1">
        <v>42.980000000000004</v>
      </c>
    </row>
    <row r="5860" spans="1:2" x14ac:dyDescent="0.45">
      <c r="A5860">
        <v>19630119</v>
      </c>
      <c r="B5860" s="1">
        <v>45.5</v>
      </c>
    </row>
    <row r="5861" spans="1:2" x14ac:dyDescent="0.45">
      <c r="A5861">
        <v>19630120</v>
      </c>
      <c r="B5861" s="1">
        <v>52.97</v>
      </c>
    </row>
    <row r="5862" spans="1:2" x14ac:dyDescent="0.45">
      <c r="A5862">
        <v>19630121</v>
      </c>
      <c r="B5862" s="1">
        <v>35.96</v>
      </c>
    </row>
    <row r="5863" spans="1:2" x14ac:dyDescent="0.45">
      <c r="A5863">
        <v>19630122</v>
      </c>
      <c r="B5863" s="1">
        <v>31.01</v>
      </c>
    </row>
    <row r="5864" spans="1:2" x14ac:dyDescent="0.45">
      <c r="A5864">
        <v>19630123</v>
      </c>
      <c r="B5864" s="1">
        <v>41.45</v>
      </c>
    </row>
    <row r="5865" spans="1:2" x14ac:dyDescent="0.45">
      <c r="A5865">
        <v>19630124</v>
      </c>
      <c r="B5865" s="1">
        <v>19.940000000000001</v>
      </c>
    </row>
    <row r="5866" spans="1:2" x14ac:dyDescent="0.45">
      <c r="A5866">
        <v>19630125</v>
      </c>
      <c r="B5866" s="1">
        <v>24.53</v>
      </c>
    </row>
    <row r="5867" spans="1:2" x14ac:dyDescent="0.45">
      <c r="A5867">
        <v>19630126</v>
      </c>
      <c r="B5867" s="1">
        <v>29.03</v>
      </c>
    </row>
    <row r="5868" spans="1:2" x14ac:dyDescent="0.45">
      <c r="A5868">
        <v>19630127</v>
      </c>
      <c r="B5868" s="1">
        <v>31.009999999999998</v>
      </c>
    </row>
    <row r="5869" spans="1:2" x14ac:dyDescent="0.45">
      <c r="A5869">
        <v>19630128</v>
      </c>
      <c r="B5869" s="1">
        <v>22.549999999999997</v>
      </c>
    </row>
    <row r="5870" spans="1:2" x14ac:dyDescent="0.45">
      <c r="A5870">
        <v>19630129</v>
      </c>
      <c r="B5870" s="1">
        <v>22.009999999999998</v>
      </c>
    </row>
    <row r="5871" spans="1:2" x14ac:dyDescent="0.45">
      <c r="A5871">
        <v>19630130</v>
      </c>
      <c r="B5871" s="1">
        <v>35.51</v>
      </c>
    </row>
    <row r="5872" spans="1:2" x14ac:dyDescent="0.45">
      <c r="A5872">
        <v>19630131</v>
      </c>
      <c r="B5872" s="1">
        <v>33.44</v>
      </c>
    </row>
    <row r="5873" spans="1:2" x14ac:dyDescent="0.45">
      <c r="A5873">
        <v>19630201</v>
      </c>
      <c r="B5873" s="1">
        <v>29.03</v>
      </c>
    </row>
    <row r="5874" spans="1:2" x14ac:dyDescent="0.45">
      <c r="A5874">
        <v>19630202</v>
      </c>
      <c r="B5874" s="1">
        <v>34.97</v>
      </c>
    </row>
    <row r="5875" spans="1:2" x14ac:dyDescent="0.45">
      <c r="A5875">
        <v>19630203</v>
      </c>
      <c r="B5875" s="1">
        <v>31.009999999999998</v>
      </c>
    </row>
    <row r="5876" spans="1:2" x14ac:dyDescent="0.45">
      <c r="A5876">
        <v>19630204</v>
      </c>
      <c r="B5876" s="1">
        <v>28.04</v>
      </c>
    </row>
    <row r="5877" spans="1:2" x14ac:dyDescent="0.45">
      <c r="A5877">
        <v>19630205</v>
      </c>
      <c r="B5877" s="1">
        <v>38.93</v>
      </c>
    </row>
    <row r="5878" spans="1:2" x14ac:dyDescent="0.45">
      <c r="A5878">
        <v>19630206</v>
      </c>
      <c r="B5878" s="1">
        <v>44.42</v>
      </c>
    </row>
    <row r="5879" spans="1:2" x14ac:dyDescent="0.45">
      <c r="A5879">
        <v>19630207</v>
      </c>
      <c r="B5879" s="1">
        <v>46.94</v>
      </c>
    </row>
    <row r="5880" spans="1:2" x14ac:dyDescent="0.45">
      <c r="A5880">
        <v>19630208</v>
      </c>
      <c r="B5880" s="1">
        <v>35.06</v>
      </c>
    </row>
    <row r="5881" spans="1:2" x14ac:dyDescent="0.45">
      <c r="A5881">
        <v>19630209</v>
      </c>
      <c r="B5881" s="1">
        <v>26.96</v>
      </c>
    </row>
    <row r="5882" spans="1:2" x14ac:dyDescent="0.45">
      <c r="A5882">
        <v>19630210</v>
      </c>
      <c r="B5882" s="1">
        <v>36.950000000000003</v>
      </c>
    </row>
    <row r="5883" spans="1:2" x14ac:dyDescent="0.45">
      <c r="A5883">
        <v>19630211</v>
      </c>
      <c r="B5883" s="1">
        <v>50.989999999999995</v>
      </c>
    </row>
    <row r="5884" spans="1:2" x14ac:dyDescent="0.45">
      <c r="A5884">
        <v>19630212</v>
      </c>
      <c r="B5884" s="1">
        <v>37.49</v>
      </c>
    </row>
    <row r="5885" spans="1:2" x14ac:dyDescent="0.45">
      <c r="A5885">
        <v>19630213</v>
      </c>
      <c r="B5885" s="1">
        <v>31.01</v>
      </c>
    </row>
    <row r="5886" spans="1:2" x14ac:dyDescent="0.45">
      <c r="A5886">
        <v>19630214</v>
      </c>
      <c r="B5886" s="1">
        <v>34.519999999999996</v>
      </c>
    </row>
    <row r="5887" spans="1:2" x14ac:dyDescent="0.45">
      <c r="A5887">
        <v>19630215</v>
      </c>
      <c r="B5887" s="1">
        <v>24.98</v>
      </c>
    </row>
    <row r="5888" spans="1:2" x14ac:dyDescent="0.45">
      <c r="A5888">
        <v>19630216</v>
      </c>
      <c r="B5888" s="1">
        <v>20.48</v>
      </c>
    </row>
    <row r="5889" spans="1:2" x14ac:dyDescent="0.45">
      <c r="A5889">
        <v>19630217</v>
      </c>
      <c r="B5889" s="1">
        <v>28.490000000000002</v>
      </c>
    </row>
    <row r="5890" spans="1:2" x14ac:dyDescent="0.45">
      <c r="A5890">
        <v>19630218</v>
      </c>
      <c r="B5890" s="1">
        <v>37.49</v>
      </c>
    </row>
    <row r="5891" spans="1:2" x14ac:dyDescent="0.45">
      <c r="A5891">
        <v>19630219</v>
      </c>
      <c r="B5891" s="1">
        <v>37.489999999999995</v>
      </c>
    </row>
    <row r="5892" spans="1:2" x14ac:dyDescent="0.45">
      <c r="A5892">
        <v>19630220</v>
      </c>
      <c r="B5892" s="1">
        <v>45.5</v>
      </c>
    </row>
    <row r="5893" spans="1:2" x14ac:dyDescent="0.45">
      <c r="A5893">
        <v>19630221</v>
      </c>
      <c r="B5893" s="1">
        <v>32.989999999999995</v>
      </c>
    </row>
    <row r="5894" spans="1:2" x14ac:dyDescent="0.45">
      <c r="A5894">
        <v>19630222</v>
      </c>
      <c r="B5894" s="1">
        <v>18.5</v>
      </c>
    </row>
    <row r="5895" spans="1:2" x14ac:dyDescent="0.45">
      <c r="A5895">
        <v>19630223</v>
      </c>
      <c r="B5895" s="1">
        <v>23.990000000000002</v>
      </c>
    </row>
    <row r="5896" spans="1:2" x14ac:dyDescent="0.45">
      <c r="A5896">
        <v>19630224</v>
      </c>
      <c r="B5896" s="1">
        <v>33.53</v>
      </c>
    </row>
    <row r="5897" spans="1:2" x14ac:dyDescent="0.45">
      <c r="A5897">
        <v>19630225</v>
      </c>
      <c r="B5897" s="1">
        <v>38.03</v>
      </c>
    </row>
    <row r="5898" spans="1:2" x14ac:dyDescent="0.45">
      <c r="A5898">
        <v>19630226</v>
      </c>
      <c r="B5898" s="1">
        <v>27.5</v>
      </c>
    </row>
    <row r="5899" spans="1:2" x14ac:dyDescent="0.45">
      <c r="A5899">
        <v>19630227</v>
      </c>
      <c r="B5899" s="1">
        <v>19.489999999999998</v>
      </c>
    </row>
    <row r="5900" spans="1:2" x14ac:dyDescent="0.45">
      <c r="A5900">
        <v>19630228</v>
      </c>
      <c r="B5900" s="1">
        <v>36.950000000000003</v>
      </c>
    </row>
    <row r="5901" spans="1:2" x14ac:dyDescent="0.45">
      <c r="A5901">
        <v>19630301</v>
      </c>
      <c r="B5901" s="1">
        <v>40.549999999999997</v>
      </c>
    </row>
    <row r="5902" spans="1:2" x14ac:dyDescent="0.45">
      <c r="A5902">
        <v>19630302</v>
      </c>
      <c r="B5902" s="1">
        <v>38.93</v>
      </c>
    </row>
    <row r="5903" spans="1:2" x14ac:dyDescent="0.45">
      <c r="A5903">
        <v>19630303</v>
      </c>
      <c r="B5903" s="1">
        <v>40.010000000000005</v>
      </c>
    </row>
    <row r="5904" spans="1:2" x14ac:dyDescent="0.45">
      <c r="A5904">
        <v>19630304</v>
      </c>
      <c r="B5904" s="1">
        <v>50.99</v>
      </c>
    </row>
    <row r="5905" spans="1:2" x14ac:dyDescent="0.45">
      <c r="A5905">
        <v>19630305</v>
      </c>
      <c r="B5905" s="1">
        <v>51.98</v>
      </c>
    </row>
    <row r="5906" spans="1:2" x14ac:dyDescent="0.45">
      <c r="A5906">
        <v>19630306</v>
      </c>
      <c r="B5906" s="1">
        <v>50</v>
      </c>
    </row>
    <row r="5907" spans="1:2" x14ac:dyDescent="0.45">
      <c r="A5907">
        <v>19630307</v>
      </c>
      <c r="B5907" s="1">
        <v>44.06</v>
      </c>
    </row>
    <row r="5908" spans="1:2" x14ac:dyDescent="0.45">
      <c r="A5908">
        <v>19630308</v>
      </c>
      <c r="B5908" s="1">
        <v>43.519999999999996</v>
      </c>
    </row>
    <row r="5909" spans="1:2" x14ac:dyDescent="0.45">
      <c r="A5909">
        <v>19630309</v>
      </c>
      <c r="B5909" s="1">
        <v>48.47</v>
      </c>
    </row>
    <row r="5910" spans="1:2" x14ac:dyDescent="0.45">
      <c r="A5910">
        <v>19630310</v>
      </c>
      <c r="B5910" s="1">
        <v>48.02</v>
      </c>
    </row>
    <row r="5911" spans="1:2" x14ac:dyDescent="0.45">
      <c r="A5911">
        <v>19630311</v>
      </c>
      <c r="B5911" s="1">
        <v>37.58</v>
      </c>
    </row>
    <row r="5912" spans="1:2" x14ac:dyDescent="0.45">
      <c r="A5912">
        <v>19630312</v>
      </c>
      <c r="B5912" s="1">
        <v>48.47</v>
      </c>
    </row>
    <row r="5913" spans="1:2" x14ac:dyDescent="0.45">
      <c r="A5913">
        <v>19630313</v>
      </c>
      <c r="B5913" s="1">
        <v>65.03</v>
      </c>
    </row>
    <row r="5914" spans="1:2" x14ac:dyDescent="0.45">
      <c r="A5914">
        <v>19630314</v>
      </c>
      <c r="B5914" s="1">
        <v>51.08</v>
      </c>
    </row>
    <row r="5915" spans="1:2" x14ac:dyDescent="0.45">
      <c r="A5915">
        <v>19630315</v>
      </c>
      <c r="B5915" s="1">
        <v>44.51</v>
      </c>
    </row>
    <row r="5916" spans="1:2" x14ac:dyDescent="0.45">
      <c r="A5916">
        <v>19630316</v>
      </c>
      <c r="B5916" s="1">
        <v>41.989999999999995</v>
      </c>
    </row>
    <row r="5917" spans="1:2" x14ac:dyDescent="0.45">
      <c r="A5917">
        <v>19630317</v>
      </c>
      <c r="B5917" s="1">
        <v>59.989999999999995</v>
      </c>
    </row>
    <row r="5918" spans="1:2" x14ac:dyDescent="0.45">
      <c r="A5918">
        <v>19630318</v>
      </c>
      <c r="B5918" s="1">
        <v>59.54</v>
      </c>
    </row>
    <row r="5919" spans="1:2" x14ac:dyDescent="0.45">
      <c r="A5919">
        <v>19630319</v>
      </c>
      <c r="B5919" s="1">
        <v>45.05</v>
      </c>
    </row>
    <row r="5920" spans="1:2" x14ac:dyDescent="0.45">
      <c r="A5920">
        <v>19630320</v>
      </c>
      <c r="B5920" s="1">
        <v>51.98</v>
      </c>
    </row>
    <row r="5921" spans="1:2" x14ac:dyDescent="0.45">
      <c r="A5921">
        <v>19630321</v>
      </c>
      <c r="B5921" s="1">
        <v>41.989999999999995</v>
      </c>
    </row>
    <row r="5922" spans="1:2" x14ac:dyDescent="0.45">
      <c r="A5922">
        <v>19630322</v>
      </c>
      <c r="B5922" s="1">
        <v>43.52</v>
      </c>
    </row>
    <row r="5923" spans="1:2" x14ac:dyDescent="0.45">
      <c r="A5923">
        <v>19630323</v>
      </c>
      <c r="B5923" s="1">
        <v>42.53</v>
      </c>
    </row>
    <row r="5924" spans="1:2" x14ac:dyDescent="0.45">
      <c r="A5924">
        <v>19630324</v>
      </c>
      <c r="B5924" s="1">
        <v>54.5</v>
      </c>
    </row>
    <row r="5925" spans="1:2" x14ac:dyDescent="0.45">
      <c r="A5925">
        <v>19630325</v>
      </c>
      <c r="B5925" s="1">
        <v>62.510000000000005</v>
      </c>
    </row>
    <row r="5926" spans="1:2" x14ac:dyDescent="0.45">
      <c r="A5926">
        <v>19630326</v>
      </c>
      <c r="B5926" s="1">
        <v>63.05</v>
      </c>
    </row>
    <row r="5927" spans="1:2" x14ac:dyDescent="0.45">
      <c r="A5927">
        <v>19630327</v>
      </c>
      <c r="B5927" s="1">
        <v>58.010000000000005</v>
      </c>
    </row>
    <row r="5928" spans="1:2" x14ac:dyDescent="0.45">
      <c r="A5928">
        <v>19630328</v>
      </c>
      <c r="B5928" s="1">
        <v>60.980000000000004</v>
      </c>
    </row>
    <row r="5929" spans="1:2" x14ac:dyDescent="0.45">
      <c r="A5929">
        <v>19630329</v>
      </c>
      <c r="B5929" s="1">
        <v>61.070000000000007</v>
      </c>
    </row>
    <row r="5930" spans="1:2" x14ac:dyDescent="0.45">
      <c r="A5930">
        <v>19630330</v>
      </c>
      <c r="B5930" s="1">
        <v>63.5</v>
      </c>
    </row>
    <row r="5931" spans="1:2" x14ac:dyDescent="0.45">
      <c r="A5931">
        <v>19630331</v>
      </c>
      <c r="B5931" s="1">
        <v>61.97</v>
      </c>
    </row>
    <row r="5932" spans="1:2" x14ac:dyDescent="0.45">
      <c r="A5932">
        <v>19630401</v>
      </c>
      <c r="B5932" s="1">
        <v>57.019999999999996</v>
      </c>
    </row>
    <row r="5933" spans="1:2" x14ac:dyDescent="0.45">
      <c r="A5933">
        <v>19630402</v>
      </c>
      <c r="B5933" s="1">
        <v>69.53</v>
      </c>
    </row>
    <row r="5934" spans="1:2" x14ac:dyDescent="0.45">
      <c r="A5934">
        <v>19630403</v>
      </c>
      <c r="B5934" s="1">
        <v>76.55</v>
      </c>
    </row>
    <row r="5935" spans="1:2" x14ac:dyDescent="0.45">
      <c r="A5935">
        <v>19630404</v>
      </c>
      <c r="B5935" s="1">
        <v>65.930000000000007</v>
      </c>
    </row>
    <row r="5936" spans="1:2" x14ac:dyDescent="0.45">
      <c r="A5936">
        <v>19630405</v>
      </c>
      <c r="B5936" s="1">
        <v>50.45</v>
      </c>
    </row>
    <row r="5937" spans="1:2" x14ac:dyDescent="0.45">
      <c r="A5937">
        <v>19630406</v>
      </c>
      <c r="B5937" s="1">
        <v>54.5</v>
      </c>
    </row>
    <row r="5938" spans="1:2" x14ac:dyDescent="0.45">
      <c r="A5938">
        <v>19630407</v>
      </c>
      <c r="B5938" s="1">
        <v>57.47</v>
      </c>
    </row>
    <row r="5939" spans="1:2" x14ac:dyDescent="0.45">
      <c r="A5939">
        <v>19630408</v>
      </c>
      <c r="B5939" s="1">
        <v>52.97</v>
      </c>
    </row>
    <row r="5940" spans="1:2" x14ac:dyDescent="0.45">
      <c r="A5940">
        <v>19630409</v>
      </c>
      <c r="B5940" s="1">
        <v>56.93</v>
      </c>
    </row>
    <row r="5941" spans="1:2" x14ac:dyDescent="0.45">
      <c r="A5941">
        <v>19630410</v>
      </c>
      <c r="B5941" s="1">
        <v>50.54</v>
      </c>
    </row>
    <row r="5942" spans="1:2" x14ac:dyDescent="0.45">
      <c r="A5942">
        <v>19630411</v>
      </c>
      <c r="B5942" s="1">
        <v>50.54</v>
      </c>
    </row>
    <row r="5943" spans="1:2" x14ac:dyDescent="0.45">
      <c r="A5943">
        <v>19630412</v>
      </c>
      <c r="B5943" s="1">
        <v>54.5</v>
      </c>
    </row>
    <row r="5944" spans="1:2" x14ac:dyDescent="0.45">
      <c r="A5944">
        <v>19630413</v>
      </c>
      <c r="B5944" s="1">
        <v>50.989999999999995</v>
      </c>
    </row>
    <row r="5945" spans="1:2" x14ac:dyDescent="0.45">
      <c r="A5945">
        <v>19630414</v>
      </c>
      <c r="B5945" s="1">
        <v>56.03</v>
      </c>
    </row>
    <row r="5946" spans="1:2" x14ac:dyDescent="0.45">
      <c r="A5946">
        <v>19630415</v>
      </c>
      <c r="B5946" s="1">
        <v>52.519999999999996</v>
      </c>
    </row>
    <row r="5947" spans="1:2" x14ac:dyDescent="0.45">
      <c r="A5947">
        <v>19630416</v>
      </c>
      <c r="B5947" s="1">
        <v>53.06</v>
      </c>
    </row>
    <row r="5948" spans="1:2" x14ac:dyDescent="0.45">
      <c r="A5948">
        <v>19630417</v>
      </c>
      <c r="B5948" s="1">
        <v>64.94</v>
      </c>
    </row>
    <row r="5949" spans="1:2" x14ac:dyDescent="0.45">
      <c r="A5949">
        <v>19630418</v>
      </c>
      <c r="B5949" s="1">
        <v>76.009999999999991</v>
      </c>
    </row>
    <row r="5950" spans="1:2" x14ac:dyDescent="0.45">
      <c r="A5950">
        <v>19630419</v>
      </c>
      <c r="B5950" s="1">
        <v>74.48</v>
      </c>
    </row>
    <row r="5951" spans="1:2" x14ac:dyDescent="0.45">
      <c r="A5951">
        <v>19630420</v>
      </c>
      <c r="B5951" s="1">
        <v>71.510000000000005</v>
      </c>
    </row>
    <row r="5952" spans="1:2" x14ac:dyDescent="0.45">
      <c r="A5952">
        <v>19630421</v>
      </c>
      <c r="B5952" s="1">
        <v>65.930000000000007</v>
      </c>
    </row>
    <row r="5953" spans="1:2" x14ac:dyDescent="0.45">
      <c r="A5953">
        <v>19630422</v>
      </c>
      <c r="B5953" s="1">
        <v>67.009999999999991</v>
      </c>
    </row>
    <row r="5954" spans="1:2" x14ac:dyDescent="0.45">
      <c r="A5954">
        <v>19630423</v>
      </c>
      <c r="B5954" s="1">
        <v>65.47999999999999</v>
      </c>
    </row>
    <row r="5955" spans="1:2" x14ac:dyDescent="0.45">
      <c r="A5955">
        <v>19630424</v>
      </c>
      <c r="B5955" s="1">
        <v>50.539999999999992</v>
      </c>
    </row>
    <row r="5956" spans="1:2" x14ac:dyDescent="0.45">
      <c r="A5956">
        <v>19630425</v>
      </c>
      <c r="B5956" s="1">
        <v>50</v>
      </c>
    </row>
    <row r="5957" spans="1:2" x14ac:dyDescent="0.45">
      <c r="A5957">
        <v>19630426</v>
      </c>
      <c r="B5957" s="1">
        <v>56.030000000000008</v>
      </c>
    </row>
    <row r="5958" spans="1:2" x14ac:dyDescent="0.45">
      <c r="A5958">
        <v>19630427</v>
      </c>
      <c r="B5958" s="1">
        <v>54.5</v>
      </c>
    </row>
    <row r="5959" spans="1:2" x14ac:dyDescent="0.45">
      <c r="A5959">
        <v>19630428</v>
      </c>
      <c r="B5959" s="1">
        <v>55.04</v>
      </c>
    </row>
    <row r="5960" spans="1:2" x14ac:dyDescent="0.45">
      <c r="A5960">
        <v>19630429</v>
      </c>
      <c r="B5960" s="1">
        <v>49.010000000000005</v>
      </c>
    </row>
    <row r="5961" spans="1:2" x14ac:dyDescent="0.45">
      <c r="A5961">
        <v>19630430</v>
      </c>
      <c r="B5961" s="1">
        <v>65.03</v>
      </c>
    </row>
    <row r="5962" spans="1:2" x14ac:dyDescent="0.45">
      <c r="A5962">
        <v>19630501</v>
      </c>
      <c r="B5962" s="1">
        <v>49.01</v>
      </c>
    </row>
    <row r="5963" spans="1:2" x14ac:dyDescent="0.45">
      <c r="A5963">
        <v>19630502</v>
      </c>
      <c r="B5963" s="1">
        <v>53.510000000000005</v>
      </c>
    </row>
    <row r="5964" spans="1:2" x14ac:dyDescent="0.45">
      <c r="A5964">
        <v>19630503</v>
      </c>
      <c r="B5964" s="1">
        <v>57.47</v>
      </c>
    </row>
    <row r="5965" spans="1:2" x14ac:dyDescent="0.45">
      <c r="A5965">
        <v>19630504</v>
      </c>
      <c r="B5965" s="1">
        <v>65.48</v>
      </c>
    </row>
    <row r="5966" spans="1:2" x14ac:dyDescent="0.45">
      <c r="A5966">
        <v>19630505</v>
      </c>
      <c r="B5966" s="1">
        <v>67.009999999999991</v>
      </c>
    </row>
    <row r="5967" spans="1:2" x14ac:dyDescent="0.45">
      <c r="A5967">
        <v>19630506</v>
      </c>
      <c r="B5967" s="1">
        <v>62.42</v>
      </c>
    </row>
    <row r="5968" spans="1:2" x14ac:dyDescent="0.45">
      <c r="A5968">
        <v>19630507</v>
      </c>
      <c r="B5968" s="1">
        <v>62.96</v>
      </c>
    </row>
    <row r="5969" spans="1:2" x14ac:dyDescent="0.45">
      <c r="A5969">
        <v>19630508</v>
      </c>
      <c r="B5969" s="1">
        <v>70.97</v>
      </c>
    </row>
    <row r="5970" spans="1:2" x14ac:dyDescent="0.45">
      <c r="A5970">
        <v>19630509</v>
      </c>
      <c r="B5970" s="1">
        <v>79.430000000000007</v>
      </c>
    </row>
    <row r="5971" spans="1:2" x14ac:dyDescent="0.45">
      <c r="A5971">
        <v>19630510</v>
      </c>
      <c r="B5971" s="1">
        <v>78.97999999999999</v>
      </c>
    </row>
    <row r="5972" spans="1:2" x14ac:dyDescent="0.45">
      <c r="A5972">
        <v>19630511</v>
      </c>
      <c r="B5972" s="1">
        <v>62.51</v>
      </c>
    </row>
    <row r="5973" spans="1:2" x14ac:dyDescent="0.45">
      <c r="A5973">
        <v>19630512</v>
      </c>
      <c r="B5973" s="1">
        <v>53.51</v>
      </c>
    </row>
    <row r="5974" spans="1:2" x14ac:dyDescent="0.45">
      <c r="A5974">
        <v>19630513</v>
      </c>
      <c r="B5974" s="1">
        <v>53.059999999999995</v>
      </c>
    </row>
    <row r="5975" spans="1:2" x14ac:dyDescent="0.45">
      <c r="A5975">
        <v>19630514</v>
      </c>
      <c r="B5975" s="1">
        <v>68</v>
      </c>
    </row>
    <row r="5976" spans="1:2" x14ac:dyDescent="0.45">
      <c r="A5976">
        <v>19630515</v>
      </c>
      <c r="B5976" s="1">
        <v>66.47</v>
      </c>
    </row>
    <row r="5977" spans="1:2" x14ac:dyDescent="0.45">
      <c r="A5977">
        <v>19630516</v>
      </c>
      <c r="B5977" s="1">
        <v>59</v>
      </c>
    </row>
    <row r="5978" spans="1:2" x14ac:dyDescent="0.45">
      <c r="A5978">
        <v>19630517</v>
      </c>
      <c r="B5978" s="1">
        <v>61.52</v>
      </c>
    </row>
    <row r="5979" spans="1:2" x14ac:dyDescent="0.45">
      <c r="A5979">
        <v>19630518</v>
      </c>
      <c r="B5979" s="1">
        <v>68.990000000000009</v>
      </c>
    </row>
    <row r="5980" spans="1:2" x14ac:dyDescent="0.45">
      <c r="A5980">
        <v>19630519</v>
      </c>
      <c r="B5980" s="1">
        <v>68</v>
      </c>
    </row>
    <row r="5981" spans="1:2" x14ac:dyDescent="0.45">
      <c r="A5981">
        <v>19630520</v>
      </c>
      <c r="B5981" s="1">
        <v>70.52000000000001</v>
      </c>
    </row>
    <row r="5982" spans="1:2" x14ac:dyDescent="0.45">
      <c r="A5982">
        <v>19630521</v>
      </c>
      <c r="B5982" s="1">
        <v>64.040000000000006</v>
      </c>
    </row>
    <row r="5983" spans="1:2" x14ac:dyDescent="0.45">
      <c r="A5983">
        <v>19630522</v>
      </c>
      <c r="B5983" s="1">
        <v>67.550000000000011</v>
      </c>
    </row>
    <row r="5984" spans="1:2" x14ac:dyDescent="0.45">
      <c r="A5984">
        <v>19630523</v>
      </c>
      <c r="B5984" s="1">
        <v>56.03</v>
      </c>
    </row>
    <row r="5985" spans="1:2" x14ac:dyDescent="0.45">
      <c r="A5985">
        <v>19630524</v>
      </c>
      <c r="B5985" s="1">
        <v>55.04</v>
      </c>
    </row>
    <row r="5986" spans="1:2" x14ac:dyDescent="0.45">
      <c r="A5986">
        <v>19630525</v>
      </c>
      <c r="B5986" s="1">
        <v>60.980000000000004</v>
      </c>
    </row>
    <row r="5987" spans="1:2" x14ac:dyDescent="0.45">
      <c r="A5987">
        <v>19630526</v>
      </c>
      <c r="B5987" s="1">
        <v>63.5</v>
      </c>
    </row>
    <row r="5988" spans="1:2" x14ac:dyDescent="0.45">
      <c r="A5988">
        <v>19630527</v>
      </c>
      <c r="B5988" s="1">
        <v>59.989999999999995</v>
      </c>
    </row>
    <row r="5989" spans="1:2" x14ac:dyDescent="0.45">
      <c r="A5989">
        <v>19630528</v>
      </c>
      <c r="B5989" s="1">
        <v>67.550000000000011</v>
      </c>
    </row>
    <row r="5990" spans="1:2" x14ac:dyDescent="0.45">
      <c r="A5990">
        <v>19630529</v>
      </c>
      <c r="B5990" s="1">
        <v>72.5</v>
      </c>
    </row>
    <row r="5991" spans="1:2" x14ac:dyDescent="0.45">
      <c r="A5991">
        <v>19630530</v>
      </c>
      <c r="B5991" s="1">
        <v>68.990000000000009</v>
      </c>
    </row>
    <row r="5992" spans="1:2" x14ac:dyDescent="0.45">
      <c r="A5992">
        <v>19630531</v>
      </c>
      <c r="B5992" s="1">
        <v>67.550000000000011</v>
      </c>
    </row>
    <row r="5993" spans="1:2" x14ac:dyDescent="0.45">
      <c r="A5993">
        <v>19630601</v>
      </c>
      <c r="B5993" s="1">
        <v>65.48</v>
      </c>
    </row>
    <row r="5994" spans="1:2" x14ac:dyDescent="0.45">
      <c r="A5994">
        <v>19630602</v>
      </c>
      <c r="B5994" s="1">
        <v>63.5</v>
      </c>
    </row>
    <row r="5995" spans="1:2" x14ac:dyDescent="0.45">
      <c r="A5995">
        <v>19630603</v>
      </c>
      <c r="B5995" s="1">
        <v>65.48</v>
      </c>
    </row>
    <row r="5996" spans="1:2" x14ac:dyDescent="0.45">
      <c r="A5996">
        <v>19630604</v>
      </c>
      <c r="B5996" s="1">
        <v>70.97</v>
      </c>
    </row>
    <row r="5997" spans="1:2" x14ac:dyDescent="0.45">
      <c r="A5997">
        <v>19630605</v>
      </c>
      <c r="B5997" s="1">
        <v>74.47999999999999</v>
      </c>
    </row>
    <row r="5998" spans="1:2" x14ac:dyDescent="0.45">
      <c r="A5998">
        <v>19630606</v>
      </c>
      <c r="B5998" s="1">
        <v>76.010000000000005</v>
      </c>
    </row>
    <row r="5999" spans="1:2" x14ac:dyDescent="0.45">
      <c r="A5999">
        <v>19630607</v>
      </c>
      <c r="B5999" s="1">
        <v>78.98</v>
      </c>
    </row>
    <row r="6000" spans="1:2" x14ac:dyDescent="0.45">
      <c r="A6000">
        <v>19630608</v>
      </c>
      <c r="B6000" s="1">
        <v>68</v>
      </c>
    </row>
    <row r="6001" spans="1:2" x14ac:dyDescent="0.45">
      <c r="A6001">
        <v>19630609</v>
      </c>
      <c r="B6001" s="1">
        <v>77</v>
      </c>
    </row>
    <row r="6002" spans="1:2" x14ac:dyDescent="0.45">
      <c r="A6002">
        <v>19630610</v>
      </c>
      <c r="B6002" s="1">
        <v>81.95</v>
      </c>
    </row>
    <row r="6003" spans="1:2" x14ac:dyDescent="0.45">
      <c r="A6003">
        <v>19630611</v>
      </c>
      <c r="B6003" s="1">
        <v>75.47</v>
      </c>
    </row>
    <row r="6004" spans="1:2" x14ac:dyDescent="0.45">
      <c r="A6004">
        <v>19630612</v>
      </c>
      <c r="B6004" s="1">
        <v>67.55</v>
      </c>
    </row>
    <row r="6005" spans="1:2" x14ac:dyDescent="0.45">
      <c r="A6005">
        <v>19630613</v>
      </c>
      <c r="B6005" s="1">
        <v>66.56</v>
      </c>
    </row>
    <row r="6006" spans="1:2" x14ac:dyDescent="0.45">
      <c r="A6006">
        <v>19630614</v>
      </c>
      <c r="B6006" s="1">
        <v>74.570000000000007</v>
      </c>
    </row>
    <row r="6007" spans="1:2" x14ac:dyDescent="0.45">
      <c r="A6007">
        <v>19630615</v>
      </c>
      <c r="B6007" s="1">
        <v>71.510000000000005</v>
      </c>
    </row>
    <row r="6008" spans="1:2" x14ac:dyDescent="0.45">
      <c r="A6008">
        <v>19630616</v>
      </c>
      <c r="B6008" s="1">
        <v>67.55</v>
      </c>
    </row>
    <row r="6009" spans="1:2" x14ac:dyDescent="0.45">
      <c r="A6009">
        <v>19630617</v>
      </c>
      <c r="B6009" s="1">
        <v>69.98</v>
      </c>
    </row>
    <row r="6010" spans="1:2" x14ac:dyDescent="0.45">
      <c r="A6010">
        <v>19630618</v>
      </c>
      <c r="B6010" s="1">
        <v>69.97999999999999</v>
      </c>
    </row>
    <row r="6011" spans="1:2" x14ac:dyDescent="0.45">
      <c r="A6011">
        <v>19630619</v>
      </c>
      <c r="B6011" s="1">
        <v>69.97999999999999</v>
      </c>
    </row>
    <row r="6012" spans="1:2" x14ac:dyDescent="0.45">
      <c r="A6012">
        <v>19630620</v>
      </c>
      <c r="B6012" s="1">
        <v>75.02000000000001</v>
      </c>
    </row>
    <row r="6013" spans="1:2" x14ac:dyDescent="0.45">
      <c r="A6013">
        <v>19630621</v>
      </c>
      <c r="B6013" s="1">
        <v>64.490000000000009</v>
      </c>
    </row>
    <row r="6014" spans="1:2" x14ac:dyDescent="0.45">
      <c r="A6014">
        <v>19630622</v>
      </c>
      <c r="B6014" s="1">
        <v>66.47</v>
      </c>
    </row>
    <row r="6015" spans="1:2" x14ac:dyDescent="0.45">
      <c r="A6015">
        <v>19630623</v>
      </c>
      <c r="B6015" s="1">
        <v>68</v>
      </c>
    </row>
    <row r="6016" spans="1:2" x14ac:dyDescent="0.45">
      <c r="A6016">
        <v>19630624</v>
      </c>
      <c r="B6016" s="1">
        <v>68.989999999999995</v>
      </c>
    </row>
    <row r="6017" spans="1:2" x14ac:dyDescent="0.45">
      <c r="A6017">
        <v>19630625</v>
      </c>
      <c r="B6017" s="1">
        <v>72.050000000000011</v>
      </c>
    </row>
    <row r="6018" spans="1:2" x14ac:dyDescent="0.45">
      <c r="A6018">
        <v>19630626</v>
      </c>
      <c r="B6018" s="1">
        <v>73.94</v>
      </c>
    </row>
    <row r="6019" spans="1:2" x14ac:dyDescent="0.45">
      <c r="A6019">
        <v>19630627</v>
      </c>
      <c r="B6019" s="1">
        <v>77</v>
      </c>
    </row>
    <row r="6020" spans="1:2" x14ac:dyDescent="0.45">
      <c r="A6020">
        <v>19630628</v>
      </c>
      <c r="B6020" s="1">
        <v>78.44</v>
      </c>
    </row>
    <row r="6021" spans="1:2" x14ac:dyDescent="0.45">
      <c r="A6021">
        <v>19630629</v>
      </c>
      <c r="B6021" s="1">
        <v>79.97</v>
      </c>
    </row>
    <row r="6022" spans="1:2" x14ac:dyDescent="0.45">
      <c r="A6022">
        <v>19630630</v>
      </c>
      <c r="B6022" s="1">
        <v>80.509999999999991</v>
      </c>
    </row>
    <row r="6023" spans="1:2" x14ac:dyDescent="0.45">
      <c r="A6023">
        <v>19630701</v>
      </c>
      <c r="B6023" s="1">
        <v>81.95</v>
      </c>
    </row>
    <row r="6024" spans="1:2" x14ac:dyDescent="0.45">
      <c r="A6024">
        <v>19630702</v>
      </c>
      <c r="B6024" s="1">
        <v>78.97999999999999</v>
      </c>
    </row>
    <row r="6025" spans="1:2" x14ac:dyDescent="0.45">
      <c r="A6025">
        <v>19630703</v>
      </c>
      <c r="B6025" s="1">
        <v>77.990000000000009</v>
      </c>
    </row>
    <row r="6026" spans="1:2" x14ac:dyDescent="0.45">
      <c r="A6026">
        <v>19630704</v>
      </c>
      <c r="B6026" s="1">
        <v>68.989999999999995</v>
      </c>
    </row>
    <row r="6027" spans="1:2" x14ac:dyDescent="0.45">
      <c r="A6027">
        <v>19630705</v>
      </c>
      <c r="B6027" s="1">
        <v>69.53</v>
      </c>
    </row>
    <row r="6028" spans="1:2" x14ac:dyDescent="0.45">
      <c r="A6028">
        <v>19630706</v>
      </c>
      <c r="B6028" s="1">
        <v>73.490000000000009</v>
      </c>
    </row>
    <row r="6029" spans="1:2" x14ac:dyDescent="0.45">
      <c r="A6029">
        <v>19630707</v>
      </c>
      <c r="B6029" s="1">
        <v>73.490000000000009</v>
      </c>
    </row>
    <row r="6030" spans="1:2" x14ac:dyDescent="0.45">
      <c r="A6030">
        <v>19630708</v>
      </c>
      <c r="B6030" s="1">
        <v>77</v>
      </c>
    </row>
    <row r="6031" spans="1:2" x14ac:dyDescent="0.45">
      <c r="A6031">
        <v>19630709</v>
      </c>
      <c r="B6031" s="1">
        <v>65.03</v>
      </c>
    </row>
    <row r="6032" spans="1:2" x14ac:dyDescent="0.45">
      <c r="A6032">
        <v>19630710</v>
      </c>
      <c r="B6032" s="1">
        <v>67.550000000000011</v>
      </c>
    </row>
    <row r="6033" spans="1:2" x14ac:dyDescent="0.45">
      <c r="A6033">
        <v>19630711</v>
      </c>
      <c r="B6033" s="1">
        <v>68.539999999999992</v>
      </c>
    </row>
    <row r="6034" spans="1:2" x14ac:dyDescent="0.45">
      <c r="A6034">
        <v>19630712</v>
      </c>
      <c r="B6034" s="1">
        <v>69.53</v>
      </c>
    </row>
    <row r="6035" spans="1:2" x14ac:dyDescent="0.45">
      <c r="A6035">
        <v>19630713</v>
      </c>
      <c r="B6035" s="1">
        <v>69.53</v>
      </c>
    </row>
    <row r="6036" spans="1:2" x14ac:dyDescent="0.45">
      <c r="A6036">
        <v>19630714</v>
      </c>
      <c r="B6036" s="1">
        <v>68.539999999999992</v>
      </c>
    </row>
    <row r="6037" spans="1:2" x14ac:dyDescent="0.45">
      <c r="A6037">
        <v>19630715</v>
      </c>
      <c r="B6037" s="1">
        <v>78.44</v>
      </c>
    </row>
    <row r="6038" spans="1:2" x14ac:dyDescent="0.45">
      <c r="A6038">
        <v>19630716</v>
      </c>
      <c r="B6038" s="1">
        <v>77.45</v>
      </c>
    </row>
    <row r="6039" spans="1:2" x14ac:dyDescent="0.45">
      <c r="A6039">
        <v>19630717</v>
      </c>
      <c r="B6039" s="1">
        <v>80.510000000000005</v>
      </c>
    </row>
    <row r="6040" spans="1:2" x14ac:dyDescent="0.45">
      <c r="A6040">
        <v>19630718</v>
      </c>
      <c r="B6040" s="1">
        <v>83.48</v>
      </c>
    </row>
    <row r="6041" spans="1:2" x14ac:dyDescent="0.45">
      <c r="A6041">
        <v>19630719</v>
      </c>
      <c r="B6041" s="1">
        <v>83.03</v>
      </c>
    </row>
    <row r="6042" spans="1:2" x14ac:dyDescent="0.45">
      <c r="A6042">
        <v>19630720</v>
      </c>
      <c r="B6042" s="1">
        <v>85.460000000000008</v>
      </c>
    </row>
    <row r="6043" spans="1:2" x14ac:dyDescent="0.45">
      <c r="A6043">
        <v>19630721</v>
      </c>
      <c r="B6043" s="1">
        <v>76.460000000000008</v>
      </c>
    </row>
    <row r="6044" spans="1:2" x14ac:dyDescent="0.45">
      <c r="A6044">
        <v>19630722</v>
      </c>
      <c r="B6044" s="1">
        <v>76.009999999999991</v>
      </c>
    </row>
    <row r="6045" spans="1:2" x14ac:dyDescent="0.45">
      <c r="A6045">
        <v>19630723</v>
      </c>
      <c r="B6045" s="1">
        <v>75.02</v>
      </c>
    </row>
    <row r="6046" spans="1:2" x14ac:dyDescent="0.45">
      <c r="A6046">
        <v>19630724</v>
      </c>
      <c r="B6046" s="1">
        <v>75.02000000000001</v>
      </c>
    </row>
    <row r="6047" spans="1:2" x14ac:dyDescent="0.45">
      <c r="A6047">
        <v>19630725</v>
      </c>
      <c r="B6047" s="1">
        <v>74.48</v>
      </c>
    </row>
    <row r="6048" spans="1:2" x14ac:dyDescent="0.45">
      <c r="A6048">
        <v>19630726</v>
      </c>
      <c r="B6048" s="1">
        <v>77.990000000000009</v>
      </c>
    </row>
    <row r="6049" spans="1:2" x14ac:dyDescent="0.45">
      <c r="A6049">
        <v>19630727</v>
      </c>
      <c r="B6049" s="1">
        <v>82.039999999999992</v>
      </c>
    </row>
    <row r="6050" spans="1:2" x14ac:dyDescent="0.45">
      <c r="A6050">
        <v>19630728</v>
      </c>
      <c r="B6050" s="1">
        <v>82.490000000000009</v>
      </c>
    </row>
    <row r="6051" spans="1:2" x14ac:dyDescent="0.45">
      <c r="A6051">
        <v>19630729</v>
      </c>
      <c r="B6051" s="1">
        <v>81.5</v>
      </c>
    </row>
    <row r="6052" spans="1:2" x14ac:dyDescent="0.45">
      <c r="A6052">
        <v>19630730</v>
      </c>
      <c r="B6052" s="1">
        <v>81.05</v>
      </c>
    </row>
    <row r="6053" spans="1:2" x14ac:dyDescent="0.45">
      <c r="A6053">
        <v>19630731</v>
      </c>
      <c r="B6053" s="1">
        <v>77.540000000000006</v>
      </c>
    </row>
    <row r="6054" spans="1:2" x14ac:dyDescent="0.45">
      <c r="A6054">
        <v>19630801</v>
      </c>
      <c r="B6054" s="1">
        <v>82.04</v>
      </c>
    </row>
    <row r="6055" spans="1:2" x14ac:dyDescent="0.45">
      <c r="A6055">
        <v>19630802</v>
      </c>
      <c r="B6055" s="1">
        <v>77.990000000000009</v>
      </c>
    </row>
    <row r="6056" spans="1:2" x14ac:dyDescent="0.45">
      <c r="A6056">
        <v>19630803</v>
      </c>
      <c r="B6056" s="1">
        <v>80.06</v>
      </c>
    </row>
    <row r="6057" spans="1:2" x14ac:dyDescent="0.45">
      <c r="A6057">
        <v>19630804</v>
      </c>
      <c r="B6057" s="1">
        <v>82.490000000000009</v>
      </c>
    </row>
    <row r="6058" spans="1:2" x14ac:dyDescent="0.45">
      <c r="A6058">
        <v>19630805</v>
      </c>
      <c r="B6058" s="1">
        <v>75.56</v>
      </c>
    </row>
    <row r="6059" spans="1:2" x14ac:dyDescent="0.45">
      <c r="A6059">
        <v>19630806</v>
      </c>
      <c r="B6059" s="1">
        <v>77</v>
      </c>
    </row>
    <row r="6060" spans="1:2" x14ac:dyDescent="0.45">
      <c r="A6060">
        <v>19630807</v>
      </c>
      <c r="B6060" s="1">
        <v>77</v>
      </c>
    </row>
    <row r="6061" spans="1:2" x14ac:dyDescent="0.45">
      <c r="A6061">
        <v>19630808</v>
      </c>
      <c r="B6061" s="1">
        <v>78.97999999999999</v>
      </c>
    </row>
    <row r="6062" spans="1:2" x14ac:dyDescent="0.45">
      <c r="A6062">
        <v>19630809</v>
      </c>
      <c r="B6062" s="1">
        <v>77.539999999999992</v>
      </c>
    </row>
    <row r="6063" spans="1:2" x14ac:dyDescent="0.45">
      <c r="A6063">
        <v>19630810</v>
      </c>
      <c r="B6063" s="1">
        <v>77</v>
      </c>
    </row>
    <row r="6064" spans="1:2" x14ac:dyDescent="0.45">
      <c r="A6064">
        <v>19630811</v>
      </c>
      <c r="B6064" s="1">
        <v>77.45</v>
      </c>
    </row>
    <row r="6065" spans="1:2" x14ac:dyDescent="0.45">
      <c r="A6065">
        <v>19630812</v>
      </c>
      <c r="B6065" s="1">
        <v>76.010000000000005</v>
      </c>
    </row>
    <row r="6066" spans="1:2" x14ac:dyDescent="0.45">
      <c r="A6066">
        <v>19630813</v>
      </c>
      <c r="B6066" s="1">
        <v>80.510000000000005</v>
      </c>
    </row>
    <row r="6067" spans="1:2" x14ac:dyDescent="0.45">
      <c r="A6067">
        <v>19630814</v>
      </c>
      <c r="B6067" s="1">
        <v>68.539999999999992</v>
      </c>
    </row>
    <row r="6068" spans="1:2" x14ac:dyDescent="0.45">
      <c r="A6068">
        <v>19630815</v>
      </c>
      <c r="B6068" s="1">
        <v>66.56</v>
      </c>
    </row>
    <row r="6069" spans="1:2" x14ac:dyDescent="0.45">
      <c r="A6069">
        <v>19630816</v>
      </c>
      <c r="B6069" s="1">
        <v>68.990000000000009</v>
      </c>
    </row>
    <row r="6070" spans="1:2" x14ac:dyDescent="0.45">
      <c r="A6070">
        <v>19630817</v>
      </c>
      <c r="B6070" s="1">
        <v>72.95</v>
      </c>
    </row>
    <row r="6071" spans="1:2" x14ac:dyDescent="0.45">
      <c r="A6071">
        <v>19630818</v>
      </c>
      <c r="B6071" s="1">
        <v>77.45</v>
      </c>
    </row>
    <row r="6072" spans="1:2" x14ac:dyDescent="0.45">
      <c r="A6072">
        <v>19630819</v>
      </c>
      <c r="B6072" s="1">
        <v>76.460000000000008</v>
      </c>
    </row>
    <row r="6073" spans="1:2" x14ac:dyDescent="0.45">
      <c r="A6073">
        <v>19630820</v>
      </c>
      <c r="B6073" s="1">
        <v>80.510000000000005</v>
      </c>
    </row>
    <row r="6074" spans="1:2" x14ac:dyDescent="0.45">
      <c r="A6074">
        <v>19630821</v>
      </c>
      <c r="B6074" s="1">
        <v>76.550000000000011</v>
      </c>
    </row>
    <row r="6075" spans="1:2" x14ac:dyDescent="0.45">
      <c r="A6075">
        <v>19630822</v>
      </c>
      <c r="B6075" s="1">
        <v>79.52000000000001</v>
      </c>
    </row>
    <row r="6076" spans="1:2" x14ac:dyDescent="0.45">
      <c r="A6076">
        <v>19630823</v>
      </c>
      <c r="B6076" s="1">
        <v>79.52</v>
      </c>
    </row>
    <row r="6077" spans="1:2" x14ac:dyDescent="0.45">
      <c r="A6077">
        <v>19630824</v>
      </c>
      <c r="B6077" s="1">
        <v>77.989999999999995</v>
      </c>
    </row>
    <row r="6078" spans="1:2" x14ac:dyDescent="0.45">
      <c r="A6078">
        <v>19630825</v>
      </c>
      <c r="B6078" s="1">
        <v>69.98</v>
      </c>
    </row>
    <row r="6079" spans="1:2" x14ac:dyDescent="0.45">
      <c r="A6079">
        <v>19630826</v>
      </c>
      <c r="B6079" s="1">
        <v>69.53</v>
      </c>
    </row>
    <row r="6080" spans="1:2" x14ac:dyDescent="0.45">
      <c r="A6080">
        <v>19630827</v>
      </c>
      <c r="B6080" s="1">
        <v>68</v>
      </c>
    </row>
    <row r="6081" spans="1:2" x14ac:dyDescent="0.45">
      <c r="A6081">
        <v>19630828</v>
      </c>
      <c r="B6081" s="1">
        <v>67.010000000000005</v>
      </c>
    </row>
    <row r="6082" spans="1:2" x14ac:dyDescent="0.45">
      <c r="A6082">
        <v>19630829</v>
      </c>
      <c r="B6082" s="1">
        <v>73.490000000000009</v>
      </c>
    </row>
    <row r="6083" spans="1:2" x14ac:dyDescent="0.45">
      <c r="A6083">
        <v>19630830</v>
      </c>
      <c r="B6083" s="1">
        <v>77.45</v>
      </c>
    </row>
    <row r="6084" spans="1:2" x14ac:dyDescent="0.45">
      <c r="A6084">
        <v>19630831</v>
      </c>
      <c r="B6084" s="1">
        <v>75.47</v>
      </c>
    </row>
    <row r="6085" spans="1:2" x14ac:dyDescent="0.45">
      <c r="A6085">
        <v>19630901</v>
      </c>
      <c r="B6085" s="1">
        <v>68.990000000000009</v>
      </c>
    </row>
    <row r="6086" spans="1:2" x14ac:dyDescent="0.45">
      <c r="A6086">
        <v>19630902</v>
      </c>
      <c r="B6086" s="1">
        <v>68</v>
      </c>
    </row>
    <row r="6087" spans="1:2" x14ac:dyDescent="0.45">
      <c r="A6087">
        <v>19630903</v>
      </c>
      <c r="B6087" s="1">
        <v>75.02000000000001</v>
      </c>
    </row>
    <row r="6088" spans="1:2" x14ac:dyDescent="0.45">
      <c r="A6088">
        <v>19630904</v>
      </c>
      <c r="B6088" s="1">
        <v>76.010000000000005</v>
      </c>
    </row>
    <row r="6089" spans="1:2" x14ac:dyDescent="0.45">
      <c r="A6089">
        <v>19630905</v>
      </c>
      <c r="B6089" s="1">
        <v>66.02000000000001</v>
      </c>
    </row>
    <row r="6090" spans="1:2" x14ac:dyDescent="0.45">
      <c r="A6090">
        <v>19630906</v>
      </c>
      <c r="B6090" s="1">
        <v>65.47999999999999</v>
      </c>
    </row>
    <row r="6091" spans="1:2" x14ac:dyDescent="0.45">
      <c r="A6091">
        <v>19630907</v>
      </c>
      <c r="B6091" s="1">
        <v>66.56</v>
      </c>
    </row>
    <row r="6092" spans="1:2" x14ac:dyDescent="0.45">
      <c r="A6092">
        <v>19630908</v>
      </c>
      <c r="B6092" s="1">
        <v>69.44</v>
      </c>
    </row>
    <row r="6093" spans="1:2" x14ac:dyDescent="0.45">
      <c r="A6093">
        <v>19630909</v>
      </c>
      <c r="B6093" s="1">
        <v>70.97</v>
      </c>
    </row>
    <row r="6094" spans="1:2" x14ac:dyDescent="0.45">
      <c r="A6094">
        <v>19630910</v>
      </c>
      <c r="B6094" s="1">
        <v>74.03</v>
      </c>
    </row>
    <row r="6095" spans="1:2" x14ac:dyDescent="0.45">
      <c r="A6095">
        <v>19630911</v>
      </c>
      <c r="B6095" s="1">
        <v>72.5</v>
      </c>
    </row>
    <row r="6096" spans="1:2" x14ac:dyDescent="0.45">
      <c r="A6096">
        <v>19630912</v>
      </c>
      <c r="B6096" s="1">
        <v>78.53</v>
      </c>
    </row>
    <row r="6097" spans="1:2" x14ac:dyDescent="0.45">
      <c r="A6097">
        <v>19630913</v>
      </c>
      <c r="B6097" s="1">
        <v>66.92</v>
      </c>
    </row>
    <row r="6098" spans="1:2" x14ac:dyDescent="0.45">
      <c r="A6098">
        <v>19630914</v>
      </c>
      <c r="B6098" s="1">
        <v>60.53</v>
      </c>
    </row>
    <row r="6099" spans="1:2" x14ac:dyDescent="0.45">
      <c r="A6099">
        <v>19630915</v>
      </c>
      <c r="B6099" s="1">
        <v>56.480000000000004</v>
      </c>
    </row>
    <row r="6100" spans="1:2" x14ac:dyDescent="0.45">
      <c r="A6100">
        <v>19630916</v>
      </c>
      <c r="B6100" s="1">
        <v>62.510000000000005</v>
      </c>
    </row>
    <row r="6101" spans="1:2" x14ac:dyDescent="0.45">
      <c r="A6101">
        <v>19630917</v>
      </c>
      <c r="B6101" s="1">
        <v>62.96</v>
      </c>
    </row>
    <row r="6102" spans="1:2" x14ac:dyDescent="0.45">
      <c r="A6102">
        <v>19630918</v>
      </c>
      <c r="B6102" s="1">
        <v>66.02000000000001</v>
      </c>
    </row>
    <row r="6103" spans="1:2" x14ac:dyDescent="0.45">
      <c r="A6103">
        <v>19630919</v>
      </c>
      <c r="B6103" s="1">
        <v>70.430000000000007</v>
      </c>
    </row>
    <row r="6104" spans="1:2" x14ac:dyDescent="0.45">
      <c r="A6104">
        <v>19630920</v>
      </c>
      <c r="B6104" s="1">
        <v>72.5</v>
      </c>
    </row>
    <row r="6105" spans="1:2" x14ac:dyDescent="0.45">
      <c r="A6105">
        <v>19630921</v>
      </c>
      <c r="B6105" s="1">
        <v>63.95</v>
      </c>
    </row>
    <row r="6106" spans="1:2" x14ac:dyDescent="0.45">
      <c r="A6106">
        <v>19630922</v>
      </c>
      <c r="B6106" s="1">
        <v>57.47</v>
      </c>
    </row>
    <row r="6107" spans="1:2" x14ac:dyDescent="0.45">
      <c r="A6107">
        <v>19630923</v>
      </c>
      <c r="B6107" s="1">
        <v>54.05</v>
      </c>
    </row>
    <row r="6108" spans="1:2" x14ac:dyDescent="0.45">
      <c r="A6108">
        <v>19630924</v>
      </c>
      <c r="B6108" s="1">
        <v>50.989999999999995</v>
      </c>
    </row>
    <row r="6109" spans="1:2" x14ac:dyDescent="0.45">
      <c r="A6109">
        <v>19630925</v>
      </c>
      <c r="B6109" s="1">
        <v>54.5</v>
      </c>
    </row>
    <row r="6110" spans="1:2" x14ac:dyDescent="0.45">
      <c r="A6110">
        <v>19630926</v>
      </c>
      <c r="B6110" s="1">
        <v>62.06</v>
      </c>
    </row>
    <row r="6111" spans="1:2" x14ac:dyDescent="0.45">
      <c r="A6111">
        <v>19630927</v>
      </c>
      <c r="B6111" s="1">
        <v>64.490000000000009</v>
      </c>
    </row>
    <row r="6112" spans="1:2" x14ac:dyDescent="0.45">
      <c r="A6112">
        <v>19630928</v>
      </c>
      <c r="B6112" s="1">
        <v>63.500000000000007</v>
      </c>
    </row>
    <row r="6113" spans="1:2" x14ac:dyDescent="0.45">
      <c r="A6113">
        <v>19630929</v>
      </c>
      <c r="B6113" s="1">
        <v>66.92</v>
      </c>
    </row>
    <row r="6114" spans="1:2" x14ac:dyDescent="0.45">
      <c r="A6114">
        <v>19630930</v>
      </c>
      <c r="B6114" s="1">
        <v>57.02000000000001</v>
      </c>
    </row>
    <row r="6115" spans="1:2" x14ac:dyDescent="0.45">
      <c r="A6115">
        <v>19631001</v>
      </c>
      <c r="B6115" s="1">
        <v>58.55</v>
      </c>
    </row>
    <row r="6116" spans="1:2" x14ac:dyDescent="0.45">
      <c r="A6116">
        <v>19631002</v>
      </c>
      <c r="B6116" s="1">
        <v>59.99</v>
      </c>
    </row>
    <row r="6117" spans="1:2" x14ac:dyDescent="0.45">
      <c r="A6117">
        <v>19631003</v>
      </c>
      <c r="B6117" s="1">
        <v>66.47</v>
      </c>
    </row>
    <row r="6118" spans="1:2" x14ac:dyDescent="0.45">
      <c r="A6118">
        <v>19631004</v>
      </c>
      <c r="B6118" s="1">
        <v>57.019999999999996</v>
      </c>
    </row>
    <row r="6119" spans="1:2" x14ac:dyDescent="0.45">
      <c r="A6119">
        <v>19631005</v>
      </c>
      <c r="B6119" s="1">
        <v>54.95</v>
      </c>
    </row>
    <row r="6120" spans="1:2" x14ac:dyDescent="0.45">
      <c r="A6120">
        <v>19631006</v>
      </c>
      <c r="B6120" s="1">
        <v>56.480000000000004</v>
      </c>
    </row>
    <row r="6121" spans="1:2" x14ac:dyDescent="0.45">
      <c r="A6121">
        <v>19631007</v>
      </c>
      <c r="B6121" s="1">
        <v>61.97</v>
      </c>
    </row>
    <row r="6122" spans="1:2" x14ac:dyDescent="0.45">
      <c r="A6122">
        <v>19631008</v>
      </c>
      <c r="B6122" s="1">
        <v>65.03</v>
      </c>
    </row>
    <row r="6123" spans="1:2" x14ac:dyDescent="0.45">
      <c r="A6123">
        <v>19631009</v>
      </c>
      <c r="B6123" s="1">
        <v>56.030000000000008</v>
      </c>
    </row>
    <row r="6124" spans="1:2" x14ac:dyDescent="0.45">
      <c r="A6124">
        <v>19631010</v>
      </c>
      <c r="B6124" s="1">
        <v>53.96</v>
      </c>
    </row>
    <row r="6125" spans="1:2" x14ac:dyDescent="0.45">
      <c r="A6125">
        <v>19631011</v>
      </c>
      <c r="B6125" s="1">
        <v>56.480000000000004</v>
      </c>
    </row>
    <row r="6126" spans="1:2" x14ac:dyDescent="0.45">
      <c r="A6126">
        <v>19631012</v>
      </c>
      <c r="B6126" s="1">
        <v>57.02</v>
      </c>
    </row>
    <row r="6127" spans="1:2" x14ac:dyDescent="0.45">
      <c r="A6127">
        <v>19631013</v>
      </c>
      <c r="B6127" s="1">
        <v>53.510000000000005</v>
      </c>
    </row>
    <row r="6128" spans="1:2" x14ac:dyDescent="0.45">
      <c r="A6128">
        <v>19631014</v>
      </c>
      <c r="B6128" s="1">
        <v>52.97</v>
      </c>
    </row>
    <row r="6129" spans="1:2" x14ac:dyDescent="0.45">
      <c r="A6129">
        <v>19631015</v>
      </c>
      <c r="B6129" s="1">
        <v>57.02000000000001</v>
      </c>
    </row>
    <row r="6130" spans="1:2" x14ac:dyDescent="0.45">
      <c r="A6130">
        <v>19631016</v>
      </c>
      <c r="B6130" s="1">
        <v>59.989999999999995</v>
      </c>
    </row>
    <row r="6131" spans="1:2" x14ac:dyDescent="0.45">
      <c r="A6131">
        <v>19631017</v>
      </c>
      <c r="B6131" s="1">
        <v>60.98</v>
      </c>
    </row>
    <row r="6132" spans="1:2" x14ac:dyDescent="0.45">
      <c r="A6132">
        <v>19631018</v>
      </c>
      <c r="B6132" s="1">
        <v>61.970000000000006</v>
      </c>
    </row>
    <row r="6133" spans="1:2" x14ac:dyDescent="0.45">
      <c r="A6133">
        <v>19631019</v>
      </c>
      <c r="B6133" s="1">
        <v>63.5</v>
      </c>
    </row>
    <row r="6134" spans="1:2" x14ac:dyDescent="0.45">
      <c r="A6134">
        <v>19631020</v>
      </c>
      <c r="B6134" s="1">
        <v>65.03</v>
      </c>
    </row>
    <row r="6135" spans="1:2" x14ac:dyDescent="0.45">
      <c r="A6135">
        <v>19631021</v>
      </c>
      <c r="B6135" s="1">
        <v>67.010000000000005</v>
      </c>
    </row>
    <row r="6136" spans="1:2" x14ac:dyDescent="0.45">
      <c r="A6136">
        <v>19631022</v>
      </c>
      <c r="B6136" s="1">
        <v>58.550000000000004</v>
      </c>
    </row>
    <row r="6137" spans="1:2" x14ac:dyDescent="0.45">
      <c r="A6137">
        <v>19631023</v>
      </c>
      <c r="B6137" s="1">
        <v>57.47</v>
      </c>
    </row>
    <row r="6138" spans="1:2" x14ac:dyDescent="0.45">
      <c r="A6138">
        <v>19631024</v>
      </c>
      <c r="B6138" s="1">
        <v>60.53</v>
      </c>
    </row>
    <row r="6139" spans="1:2" x14ac:dyDescent="0.45">
      <c r="A6139">
        <v>19631025</v>
      </c>
      <c r="B6139" s="1">
        <v>61.97</v>
      </c>
    </row>
    <row r="6140" spans="1:2" x14ac:dyDescent="0.45">
      <c r="A6140">
        <v>19631026</v>
      </c>
      <c r="B6140" s="1">
        <v>65.03</v>
      </c>
    </row>
    <row r="6141" spans="1:2" x14ac:dyDescent="0.45">
      <c r="A6141">
        <v>19631027</v>
      </c>
      <c r="B6141" s="1">
        <v>64.94</v>
      </c>
    </row>
    <row r="6142" spans="1:2" x14ac:dyDescent="0.45">
      <c r="A6142">
        <v>19631028</v>
      </c>
      <c r="B6142" s="1">
        <v>60.529999999999994</v>
      </c>
    </row>
    <row r="6143" spans="1:2" x14ac:dyDescent="0.45">
      <c r="A6143">
        <v>19631029</v>
      </c>
      <c r="B6143" s="1">
        <v>50</v>
      </c>
    </row>
    <row r="6144" spans="1:2" x14ac:dyDescent="0.45">
      <c r="A6144">
        <v>19631030</v>
      </c>
      <c r="B6144" s="1">
        <v>45.5</v>
      </c>
    </row>
    <row r="6145" spans="1:2" x14ac:dyDescent="0.45">
      <c r="A6145">
        <v>19631031</v>
      </c>
      <c r="B6145" s="1">
        <v>45.95</v>
      </c>
    </row>
    <row r="6146" spans="1:2" x14ac:dyDescent="0.45">
      <c r="A6146">
        <v>19631101</v>
      </c>
      <c r="B6146" s="1">
        <v>58.010000000000005</v>
      </c>
    </row>
    <row r="6147" spans="1:2" x14ac:dyDescent="0.45">
      <c r="A6147">
        <v>19631102</v>
      </c>
      <c r="B6147" s="1">
        <v>44.510000000000005</v>
      </c>
    </row>
    <row r="6148" spans="1:2" x14ac:dyDescent="0.45">
      <c r="A6148">
        <v>19631103</v>
      </c>
      <c r="B6148" s="1">
        <v>43.43</v>
      </c>
    </row>
    <row r="6149" spans="1:2" x14ac:dyDescent="0.45">
      <c r="A6149">
        <v>19631104</v>
      </c>
      <c r="B6149" s="1">
        <v>44.06</v>
      </c>
    </row>
    <row r="6150" spans="1:2" x14ac:dyDescent="0.45">
      <c r="A6150">
        <v>19631105</v>
      </c>
      <c r="B6150" s="1">
        <v>53.51</v>
      </c>
    </row>
    <row r="6151" spans="1:2" x14ac:dyDescent="0.45">
      <c r="A6151">
        <v>19631106</v>
      </c>
      <c r="B6151" s="1">
        <v>56.480000000000004</v>
      </c>
    </row>
    <row r="6152" spans="1:2" x14ac:dyDescent="0.45">
      <c r="A6152">
        <v>19631107</v>
      </c>
      <c r="B6152" s="1">
        <v>56.03</v>
      </c>
    </row>
    <row r="6153" spans="1:2" x14ac:dyDescent="0.45">
      <c r="A6153">
        <v>19631108</v>
      </c>
      <c r="B6153" s="1">
        <v>54.95</v>
      </c>
    </row>
    <row r="6154" spans="1:2" x14ac:dyDescent="0.45">
      <c r="A6154">
        <v>19631109</v>
      </c>
      <c r="B6154" s="1">
        <v>53.510000000000005</v>
      </c>
    </row>
    <row r="6155" spans="1:2" x14ac:dyDescent="0.45">
      <c r="A6155">
        <v>19631110</v>
      </c>
      <c r="B6155" s="1">
        <v>54.5</v>
      </c>
    </row>
    <row r="6156" spans="1:2" x14ac:dyDescent="0.45">
      <c r="A6156">
        <v>19631111</v>
      </c>
      <c r="B6156" s="1">
        <v>52.519999999999996</v>
      </c>
    </row>
    <row r="6157" spans="1:2" x14ac:dyDescent="0.45">
      <c r="A6157">
        <v>19631112</v>
      </c>
      <c r="B6157" s="1">
        <v>43.97</v>
      </c>
    </row>
    <row r="6158" spans="1:2" x14ac:dyDescent="0.45">
      <c r="A6158">
        <v>19631113</v>
      </c>
      <c r="B6158" s="1">
        <v>41.99</v>
      </c>
    </row>
    <row r="6159" spans="1:2" x14ac:dyDescent="0.45">
      <c r="A6159">
        <v>19631114</v>
      </c>
      <c r="B6159" s="1">
        <v>40.46</v>
      </c>
    </row>
    <row r="6160" spans="1:2" x14ac:dyDescent="0.45">
      <c r="A6160">
        <v>19631115</v>
      </c>
      <c r="B6160" s="1">
        <v>41</v>
      </c>
    </row>
    <row r="6161" spans="1:2" x14ac:dyDescent="0.45">
      <c r="A6161">
        <v>19631116</v>
      </c>
      <c r="B6161" s="1">
        <v>43.52</v>
      </c>
    </row>
    <row r="6162" spans="1:2" x14ac:dyDescent="0.45">
      <c r="A6162">
        <v>19631117</v>
      </c>
      <c r="B6162" s="1">
        <v>63.5</v>
      </c>
    </row>
    <row r="6163" spans="1:2" x14ac:dyDescent="0.45">
      <c r="A6163">
        <v>19631118</v>
      </c>
      <c r="B6163" s="1">
        <v>58.55</v>
      </c>
    </row>
    <row r="6164" spans="1:2" x14ac:dyDescent="0.45">
      <c r="A6164">
        <v>19631119</v>
      </c>
      <c r="B6164" s="1">
        <v>51.53</v>
      </c>
    </row>
    <row r="6165" spans="1:2" x14ac:dyDescent="0.45">
      <c r="A6165">
        <v>19631120</v>
      </c>
      <c r="B6165" s="1">
        <v>46.04</v>
      </c>
    </row>
    <row r="6166" spans="1:2" x14ac:dyDescent="0.45">
      <c r="A6166">
        <v>19631121</v>
      </c>
      <c r="B6166" s="1">
        <v>55.580000000000005</v>
      </c>
    </row>
    <row r="6167" spans="1:2" x14ac:dyDescent="0.45">
      <c r="A6167">
        <v>19631122</v>
      </c>
      <c r="B6167" s="1">
        <v>57.559999999999995</v>
      </c>
    </row>
    <row r="6168" spans="1:2" x14ac:dyDescent="0.45">
      <c r="A6168">
        <v>19631123</v>
      </c>
      <c r="B6168" s="1">
        <v>62.510000000000005</v>
      </c>
    </row>
    <row r="6169" spans="1:2" x14ac:dyDescent="0.45">
      <c r="A6169">
        <v>19631124</v>
      </c>
      <c r="B6169" s="1">
        <v>44.51</v>
      </c>
    </row>
    <row r="6170" spans="1:2" x14ac:dyDescent="0.45">
      <c r="A6170">
        <v>19631125</v>
      </c>
      <c r="B6170" s="1">
        <v>37.49</v>
      </c>
    </row>
    <row r="6171" spans="1:2" x14ac:dyDescent="0.45">
      <c r="A6171">
        <v>19631126</v>
      </c>
      <c r="B6171" s="1">
        <v>36.5</v>
      </c>
    </row>
    <row r="6172" spans="1:2" x14ac:dyDescent="0.45">
      <c r="A6172">
        <v>19631127</v>
      </c>
      <c r="B6172" s="1">
        <v>58.01</v>
      </c>
    </row>
    <row r="6173" spans="1:2" x14ac:dyDescent="0.45">
      <c r="A6173">
        <v>19631128</v>
      </c>
      <c r="B6173" s="1">
        <v>56.93</v>
      </c>
    </row>
    <row r="6174" spans="1:2" x14ac:dyDescent="0.45">
      <c r="A6174">
        <v>19631129</v>
      </c>
      <c r="B6174" s="1">
        <v>51.980000000000004</v>
      </c>
    </row>
    <row r="6175" spans="1:2" x14ac:dyDescent="0.45">
      <c r="A6175">
        <v>19631130</v>
      </c>
      <c r="B6175" s="1">
        <v>39.019999999999996</v>
      </c>
    </row>
    <row r="6176" spans="1:2" x14ac:dyDescent="0.45">
      <c r="A6176">
        <v>19631201</v>
      </c>
      <c r="B6176" s="1">
        <v>36.5</v>
      </c>
    </row>
    <row r="6177" spans="1:2" x14ac:dyDescent="0.45">
      <c r="A6177">
        <v>19631202</v>
      </c>
      <c r="B6177" s="1">
        <v>36.049999999999997</v>
      </c>
    </row>
    <row r="6178" spans="1:2" x14ac:dyDescent="0.45">
      <c r="A6178">
        <v>19631203</v>
      </c>
      <c r="B6178" s="1">
        <v>36.5</v>
      </c>
    </row>
    <row r="6179" spans="1:2" x14ac:dyDescent="0.45">
      <c r="A6179">
        <v>19631204</v>
      </c>
      <c r="B6179" s="1">
        <v>33.53</v>
      </c>
    </row>
    <row r="6180" spans="1:2" x14ac:dyDescent="0.45">
      <c r="A6180">
        <v>19631205</v>
      </c>
      <c r="B6180" s="1">
        <v>33.53</v>
      </c>
    </row>
    <row r="6181" spans="1:2" x14ac:dyDescent="0.45">
      <c r="A6181">
        <v>19631206</v>
      </c>
      <c r="B6181" s="1">
        <v>37.04</v>
      </c>
    </row>
    <row r="6182" spans="1:2" x14ac:dyDescent="0.45">
      <c r="A6182">
        <v>19631207</v>
      </c>
      <c r="B6182" s="1">
        <v>40.010000000000005</v>
      </c>
    </row>
    <row r="6183" spans="1:2" x14ac:dyDescent="0.45">
      <c r="A6183">
        <v>19631208</v>
      </c>
      <c r="B6183" s="1">
        <v>46.04</v>
      </c>
    </row>
    <row r="6184" spans="1:2" x14ac:dyDescent="0.45">
      <c r="A6184">
        <v>19631209</v>
      </c>
      <c r="B6184" s="1">
        <v>38.480000000000004</v>
      </c>
    </row>
    <row r="6185" spans="1:2" x14ac:dyDescent="0.45">
      <c r="A6185">
        <v>19631210</v>
      </c>
      <c r="B6185" s="1">
        <v>37.94</v>
      </c>
    </row>
    <row r="6186" spans="1:2" x14ac:dyDescent="0.45">
      <c r="A6186">
        <v>19631211</v>
      </c>
      <c r="B6186" s="1">
        <v>32</v>
      </c>
    </row>
    <row r="6187" spans="1:2" x14ac:dyDescent="0.45">
      <c r="A6187">
        <v>19631212</v>
      </c>
      <c r="B6187" s="1">
        <v>39.47</v>
      </c>
    </row>
    <row r="6188" spans="1:2" x14ac:dyDescent="0.45">
      <c r="A6188">
        <v>19631213</v>
      </c>
      <c r="B6188" s="1">
        <v>42.53</v>
      </c>
    </row>
    <row r="6189" spans="1:2" x14ac:dyDescent="0.45">
      <c r="A6189">
        <v>19631214</v>
      </c>
      <c r="B6189" s="1">
        <v>32</v>
      </c>
    </row>
    <row r="6190" spans="1:2" x14ac:dyDescent="0.45">
      <c r="A6190">
        <v>19631215</v>
      </c>
      <c r="B6190" s="1">
        <v>24.53</v>
      </c>
    </row>
    <row r="6191" spans="1:2" x14ac:dyDescent="0.45">
      <c r="A6191">
        <v>19631216</v>
      </c>
      <c r="B6191" s="1">
        <v>25.07</v>
      </c>
    </row>
    <row r="6192" spans="1:2" x14ac:dyDescent="0.45">
      <c r="A6192">
        <v>19631217</v>
      </c>
      <c r="B6192" s="1">
        <v>23</v>
      </c>
    </row>
    <row r="6193" spans="1:2" x14ac:dyDescent="0.45">
      <c r="A6193">
        <v>19631218</v>
      </c>
      <c r="B6193" s="1">
        <v>27.95</v>
      </c>
    </row>
    <row r="6194" spans="1:2" x14ac:dyDescent="0.45">
      <c r="A6194">
        <v>19631219</v>
      </c>
      <c r="B6194" s="1">
        <v>25.519999999999996</v>
      </c>
    </row>
    <row r="6195" spans="1:2" x14ac:dyDescent="0.45">
      <c r="A6195">
        <v>19631220</v>
      </c>
      <c r="B6195" s="1">
        <v>19.490000000000002</v>
      </c>
    </row>
    <row r="6196" spans="1:2" x14ac:dyDescent="0.45">
      <c r="A6196">
        <v>19631221</v>
      </c>
      <c r="B6196" s="1">
        <v>20.03</v>
      </c>
    </row>
    <row r="6197" spans="1:2" x14ac:dyDescent="0.45">
      <c r="A6197">
        <v>19631222</v>
      </c>
      <c r="B6197" s="1">
        <v>23.990000000000002</v>
      </c>
    </row>
    <row r="6198" spans="1:2" x14ac:dyDescent="0.45">
      <c r="A6198">
        <v>19631223</v>
      </c>
      <c r="B6198" s="1">
        <v>25.07</v>
      </c>
    </row>
    <row r="6199" spans="1:2" x14ac:dyDescent="0.45">
      <c r="A6199">
        <v>19631224</v>
      </c>
      <c r="B6199" s="1">
        <v>33.53</v>
      </c>
    </row>
    <row r="6200" spans="1:2" x14ac:dyDescent="0.45">
      <c r="A6200">
        <v>19631225</v>
      </c>
      <c r="B6200" s="1">
        <v>36.049999999999997</v>
      </c>
    </row>
    <row r="6201" spans="1:2" x14ac:dyDescent="0.45">
      <c r="A6201">
        <v>19631226</v>
      </c>
      <c r="B6201" s="1">
        <v>41.99</v>
      </c>
    </row>
    <row r="6202" spans="1:2" x14ac:dyDescent="0.45">
      <c r="A6202">
        <v>19631227</v>
      </c>
      <c r="B6202" s="1">
        <v>43.43</v>
      </c>
    </row>
    <row r="6203" spans="1:2" x14ac:dyDescent="0.45">
      <c r="A6203">
        <v>19631228</v>
      </c>
      <c r="B6203" s="1">
        <v>33.53</v>
      </c>
    </row>
    <row r="6204" spans="1:2" x14ac:dyDescent="0.45">
      <c r="A6204">
        <v>19631229</v>
      </c>
      <c r="B6204" s="1">
        <v>30.92</v>
      </c>
    </row>
    <row r="6205" spans="1:2" x14ac:dyDescent="0.45">
      <c r="A6205">
        <v>19631230</v>
      </c>
      <c r="B6205" s="1">
        <v>24.979999999999997</v>
      </c>
    </row>
    <row r="6206" spans="1:2" x14ac:dyDescent="0.45">
      <c r="A6206">
        <v>19631231</v>
      </c>
      <c r="B6206" s="1">
        <v>23.990000000000002</v>
      </c>
    </row>
    <row r="6207" spans="1:2" x14ac:dyDescent="0.45">
      <c r="A6207">
        <v>19640101</v>
      </c>
      <c r="B6207" s="1">
        <v>37.49</v>
      </c>
    </row>
    <row r="6208" spans="1:2" x14ac:dyDescent="0.45">
      <c r="A6208">
        <v>19640102</v>
      </c>
      <c r="B6208" s="1">
        <v>42.08</v>
      </c>
    </row>
    <row r="6209" spans="1:2" x14ac:dyDescent="0.45">
      <c r="A6209">
        <v>19640103</v>
      </c>
      <c r="B6209" s="1">
        <v>50.54</v>
      </c>
    </row>
    <row r="6210" spans="1:2" x14ac:dyDescent="0.45">
      <c r="A6210">
        <v>19640104</v>
      </c>
      <c r="B6210" s="1">
        <v>47.03</v>
      </c>
    </row>
    <row r="6211" spans="1:2" x14ac:dyDescent="0.45">
      <c r="A6211">
        <v>19640105</v>
      </c>
      <c r="B6211" s="1">
        <v>38.480000000000004</v>
      </c>
    </row>
    <row r="6212" spans="1:2" x14ac:dyDescent="0.45">
      <c r="A6212">
        <v>19640106</v>
      </c>
      <c r="B6212" s="1">
        <v>44.51</v>
      </c>
    </row>
    <row r="6213" spans="1:2" x14ac:dyDescent="0.45">
      <c r="A6213">
        <v>19640107</v>
      </c>
      <c r="B6213" s="1">
        <v>43.52</v>
      </c>
    </row>
    <row r="6214" spans="1:2" x14ac:dyDescent="0.45">
      <c r="A6214">
        <v>19640108</v>
      </c>
      <c r="B6214" s="1">
        <v>34.43</v>
      </c>
    </row>
    <row r="6215" spans="1:2" x14ac:dyDescent="0.45">
      <c r="A6215">
        <v>19640109</v>
      </c>
      <c r="B6215" s="1">
        <v>47.480000000000004</v>
      </c>
    </row>
    <row r="6216" spans="1:2" x14ac:dyDescent="0.45">
      <c r="A6216">
        <v>19640110</v>
      </c>
      <c r="B6216" s="1">
        <v>35.51</v>
      </c>
    </row>
    <row r="6217" spans="1:2" x14ac:dyDescent="0.45">
      <c r="A6217">
        <v>19640111</v>
      </c>
      <c r="B6217" s="1">
        <v>29.03</v>
      </c>
    </row>
    <row r="6218" spans="1:2" x14ac:dyDescent="0.45">
      <c r="A6218">
        <v>19640112</v>
      </c>
      <c r="B6218" s="1">
        <v>25.97</v>
      </c>
    </row>
    <row r="6219" spans="1:2" x14ac:dyDescent="0.45">
      <c r="A6219">
        <v>19640113</v>
      </c>
      <c r="B6219" s="1">
        <v>22.46</v>
      </c>
    </row>
    <row r="6220" spans="1:2" x14ac:dyDescent="0.45">
      <c r="A6220">
        <v>19640114</v>
      </c>
      <c r="B6220" s="1">
        <v>19.04</v>
      </c>
    </row>
    <row r="6221" spans="1:2" x14ac:dyDescent="0.45">
      <c r="A6221">
        <v>19640115</v>
      </c>
      <c r="B6221" s="1">
        <v>16.97</v>
      </c>
    </row>
    <row r="6222" spans="1:2" x14ac:dyDescent="0.45">
      <c r="A6222">
        <v>19640116</v>
      </c>
      <c r="B6222" s="1">
        <v>28.490000000000002</v>
      </c>
    </row>
    <row r="6223" spans="1:2" x14ac:dyDescent="0.45">
      <c r="A6223">
        <v>19640117</v>
      </c>
      <c r="B6223" s="1">
        <v>28.49</v>
      </c>
    </row>
    <row r="6224" spans="1:2" x14ac:dyDescent="0.45">
      <c r="A6224">
        <v>19640118</v>
      </c>
      <c r="B6224" s="1">
        <v>34.520000000000003</v>
      </c>
    </row>
    <row r="6225" spans="1:2" x14ac:dyDescent="0.45">
      <c r="A6225">
        <v>19640119</v>
      </c>
      <c r="B6225" s="1">
        <v>34.97</v>
      </c>
    </row>
    <row r="6226" spans="1:2" x14ac:dyDescent="0.45">
      <c r="A6226">
        <v>19640120</v>
      </c>
      <c r="B6226" s="1">
        <v>38.480000000000004</v>
      </c>
    </row>
    <row r="6227" spans="1:2" x14ac:dyDescent="0.45">
      <c r="A6227">
        <v>19640121</v>
      </c>
      <c r="B6227" s="1">
        <v>51.53</v>
      </c>
    </row>
    <row r="6228" spans="1:2" x14ac:dyDescent="0.45">
      <c r="A6228">
        <v>19640122</v>
      </c>
      <c r="B6228" s="1">
        <v>46.489999999999995</v>
      </c>
    </row>
    <row r="6229" spans="1:2" x14ac:dyDescent="0.45">
      <c r="A6229">
        <v>19640123</v>
      </c>
      <c r="B6229" s="1">
        <v>44.96</v>
      </c>
    </row>
    <row r="6230" spans="1:2" x14ac:dyDescent="0.45">
      <c r="A6230">
        <v>19640124</v>
      </c>
      <c r="B6230" s="1">
        <v>49.55</v>
      </c>
    </row>
    <row r="6231" spans="1:2" x14ac:dyDescent="0.45">
      <c r="A6231">
        <v>19640125</v>
      </c>
      <c r="B6231" s="1">
        <v>55.49</v>
      </c>
    </row>
    <row r="6232" spans="1:2" x14ac:dyDescent="0.45">
      <c r="A6232">
        <v>19640126</v>
      </c>
      <c r="B6232" s="1">
        <v>44.959999999999994</v>
      </c>
    </row>
    <row r="6233" spans="1:2" x14ac:dyDescent="0.45">
      <c r="A6233">
        <v>19640127</v>
      </c>
      <c r="B6233" s="1">
        <v>46.49</v>
      </c>
    </row>
    <row r="6234" spans="1:2" x14ac:dyDescent="0.45">
      <c r="A6234">
        <v>19640128</v>
      </c>
      <c r="B6234" s="1">
        <v>38.480000000000004</v>
      </c>
    </row>
    <row r="6235" spans="1:2" x14ac:dyDescent="0.45">
      <c r="A6235">
        <v>19640129</v>
      </c>
      <c r="B6235" s="1">
        <v>29.48</v>
      </c>
    </row>
    <row r="6236" spans="1:2" x14ac:dyDescent="0.45">
      <c r="A6236">
        <v>19640130</v>
      </c>
      <c r="B6236" s="1">
        <v>39.56</v>
      </c>
    </row>
    <row r="6237" spans="1:2" x14ac:dyDescent="0.45">
      <c r="A6237">
        <v>19640131</v>
      </c>
      <c r="B6237" s="1">
        <v>32</v>
      </c>
    </row>
    <row r="6238" spans="1:2" x14ac:dyDescent="0.45">
      <c r="A6238">
        <v>19640201</v>
      </c>
      <c r="B6238" s="1">
        <v>43.519999999999996</v>
      </c>
    </row>
    <row r="6239" spans="1:2" x14ac:dyDescent="0.45">
      <c r="A6239">
        <v>19640202</v>
      </c>
      <c r="B6239" s="1">
        <v>39.56</v>
      </c>
    </row>
    <row r="6240" spans="1:2" x14ac:dyDescent="0.45">
      <c r="A6240">
        <v>19640203</v>
      </c>
      <c r="B6240" s="1">
        <v>34.97</v>
      </c>
    </row>
    <row r="6241" spans="1:2" x14ac:dyDescent="0.45">
      <c r="A6241">
        <v>19640204</v>
      </c>
      <c r="B6241" s="1">
        <v>34.519999999999996</v>
      </c>
    </row>
    <row r="6242" spans="1:2" x14ac:dyDescent="0.45">
      <c r="A6242">
        <v>19640205</v>
      </c>
      <c r="B6242" s="1">
        <v>45.05</v>
      </c>
    </row>
    <row r="6243" spans="1:2" x14ac:dyDescent="0.45">
      <c r="A6243">
        <v>19640206</v>
      </c>
      <c r="B6243" s="1">
        <v>50.99</v>
      </c>
    </row>
    <row r="6244" spans="1:2" x14ac:dyDescent="0.45">
      <c r="A6244">
        <v>19640207</v>
      </c>
      <c r="B6244" s="1">
        <v>49.01</v>
      </c>
    </row>
    <row r="6245" spans="1:2" x14ac:dyDescent="0.45">
      <c r="A6245">
        <v>19640208</v>
      </c>
      <c r="B6245" s="1">
        <v>35.51</v>
      </c>
    </row>
    <row r="6246" spans="1:2" x14ac:dyDescent="0.45">
      <c r="A6246">
        <v>19640209</v>
      </c>
      <c r="B6246" s="1">
        <v>36.5</v>
      </c>
    </row>
    <row r="6247" spans="1:2" x14ac:dyDescent="0.45">
      <c r="A6247">
        <v>19640210</v>
      </c>
      <c r="B6247" s="1">
        <v>42.53</v>
      </c>
    </row>
    <row r="6248" spans="1:2" x14ac:dyDescent="0.45">
      <c r="A6248">
        <v>19640211</v>
      </c>
      <c r="B6248" s="1">
        <v>30.02</v>
      </c>
    </row>
    <row r="6249" spans="1:2" x14ac:dyDescent="0.45">
      <c r="A6249">
        <v>19640212</v>
      </c>
      <c r="B6249" s="1">
        <v>31.009999999999998</v>
      </c>
    </row>
    <row r="6250" spans="1:2" x14ac:dyDescent="0.45">
      <c r="A6250">
        <v>19640213</v>
      </c>
      <c r="B6250" s="1">
        <v>33.980000000000004</v>
      </c>
    </row>
    <row r="6251" spans="1:2" x14ac:dyDescent="0.45">
      <c r="A6251">
        <v>19640214</v>
      </c>
      <c r="B6251" s="1">
        <v>36.5</v>
      </c>
    </row>
    <row r="6252" spans="1:2" x14ac:dyDescent="0.45">
      <c r="A6252">
        <v>19640215</v>
      </c>
      <c r="B6252" s="1">
        <v>31.46</v>
      </c>
    </row>
    <row r="6253" spans="1:2" x14ac:dyDescent="0.45">
      <c r="A6253">
        <v>19640216</v>
      </c>
      <c r="B6253" s="1">
        <v>38.03</v>
      </c>
    </row>
    <row r="6254" spans="1:2" x14ac:dyDescent="0.45">
      <c r="A6254">
        <v>19640217</v>
      </c>
      <c r="B6254" s="1">
        <v>34.97</v>
      </c>
    </row>
    <row r="6255" spans="1:2" x14ac:dyDescent="0.45">
      <c r="A6255">
        <v>19640218</v>
      </c>
      <c r="B6255" s="1">
        <v>37.04</v>
      </c>
    </row>
    <row r="6256" spans="1:2" x14ac:dyDescent="0.45">
      <c r="A6256">
        <v>19640219</v>
      </c>
      <c r="B6256" s="1">
        <v>41.54</v>
      </c>
    </row>
    <row r="6257" spans="1:2" x14ac:dyDescent="0.45">
      <c r="A6257">
        <v>19640220</v>
      </c>
      <c r="B6257" s="1">
        <v>39.92</v>
      </c>
    </row>
    <row r="6258" spans="1:2" x14ac:dyDescent="0.45">
      <c r="A6258">
        <v>19640221</v>
      </c>
      <c r="B6258" s="1">
        <v>33.980000000000004</v>
      </c>
    </row>
    <row r="6259" spans="1:2" x14ac:dyDescent="0.45">
      <c r="A6259">
        <v>19640222</v>
      </c>
      <c r="B6259" s="1">
        <v>31.46</v>
      </c>
    </row>
    <row r="6260" spans="1:2" x14ac:dyDescent="0.45">
      <c r="A6260">
        <v>19640223</v>
      </c>
      <c r="B6260" s="1">
        <v>29.479999999999997</v>
      </c>
    </row>
    <row r="6261" spans="1:2" x14ac:dyDescent="0.45">
      <c r="A6261">
        <v>19640224</v>
      </c>
      <c r="B6261" s="1">
        <v>39.019999999999996</v>
      </c>
    </row>
    <row r="6262" spans="1:2" x14ac:dyDescent="0.45">
      <c r="A6262">
        <v>19640225</v>
      </c>
      <c r="B6262" s="1">
        <v>30.47</v>
      </c>
    </row>
    <row r="6263" spans="1:2" x14ac:dyDescent="0.45">
      <c r="A6263">
        <v>19640226</v>
      </c>
      <c r="B6263" s="1">
        <v>43.97</v>
      </c>
    </row>
    <row r="6264" spans="1:2" x14ac:dyDescent="0.45">
      <c r="A6264">
        <v>19640227</v>
      </c>
      <c r="B6264" s="1">
        <v>35.06</v>
      </c>
    </row>
    <row r="6265" spans="1:2" x14ac:dyDescent="0.45">
      <c r="A6265">
        <v>19640228</v>
      </c>
      <c r="B6265" s="1">
        <v>32.99</v>
      </c>
    </row>
    <row r="6266" spans="1:2" x14ac:dyDescent="0.45">
      <c r="A6266">
        <v>19640301</v>
      </c>
      <c r="B6266" s="1">
        <v>39.019999999999996</v>
      </c>
    </row>
    <row r="6267" spans="1:2" x14ac:dyDescent="0.45">
      <c r="A6267">
        <v>19640302</v>
      </c>
      <c r="B6267" s="1">
        <v>50</v>
      </c>
    </row>
    <row r="6268" spans="1:2" x14ac:dyDescent="0.45">
      <c r="A6268">
        <v>19640303</v>
      </c>
      <c r="B6268" s="1">
        <v>51.44</v>
      </c>
    </row>
    <row r="6269" spans="1:2" x14ac:dyDescent="0.45">
      <c r="A6269">
        <v>19640304</v>
      </c>
      <c r="B6269" s="1">
        <v>55.94</v>
      </c>
    </row>
    <row r="6270" spans="1:2" x14ac:dyDescent="0.45">
      <c r="A6270">
        <v>19640305</v>
      </c>
      <c r="B6270" s="1">
        <v>61.97</v>
      </c>
    </row>
    <row r="6271" spans="1:2" x14ac:dyDescent="0.45">
      <c r="A6271">
        <v>19640306</v>
      </c>
      <c r="B6271" s="1">
        <v>47.03</v>
      </c>
    </row>
    <row r="6272" spans="1:2" x14ac:dyDescent="0.45">
      <c r="A6272">
        <v>19640307</v>
      </c>
      <c r="B6272" s="1">
        <v>47.03</v>
      </c>
    </row>
    <row r="6273" spans="1:2" x14ac:dyDescent="0.45">
      <c r="A6273">
        <v>19640308</v>
      </c>
      <c r="B6273" s="1">
        <v>55.04</v>
      </c>
    </row>
    <row r="6274" spans="1:2" x14ac:dyDescent="0.45">
      <c r="A6274">
        <v>19640309</v>
      </c>
      <c r="B6274" s="1">
        <v>63.05</v>
      </c>
    </row>
    <row r="6275" spans="1:2" x14ac:dyDescent="0.45">
      <c r="A6275">
        <v>19640310</v>
      </c>
      <c r="B6275" s="1">
        <v>58.55</v>
      </c>
    </row>
    <row r="6276" spans="1:2" x14ac:dyDescent="0.45">
      <c r="A6276">
        <v>19640311</v>
      </c>
      <c r="B6276" s="1">
        <v>42.53</v>
      </c>
    </row>
    <row r="6277" spans="1:2" x14ac:dyDescent="0.45">
      <c r="A6277">
        <v>19640312</v>
      </c>
      <c r="B6277" s="1">
        <v>48.56</v>
      </c>
    </row>
    <row r="6278" spans="1:2" x14ac:dyDescent="0.45">
      <c r="A6278">
        <v>19640313</v>
      </c>
      <c r="B6278" s="1">
        <v>42.53</v>
      </c>
    </row>
    <row r="6279" spans="1:2" x14ac:dyDescent="0.45">
      <c r="A6279">
        <v>19640314</v>
      </c>
      <c r="B6279" s="1">
        <v>48.019999999999996</v>
      </c>
    </row>
    <row r="6280" spans="1:2" x14ac:dyDescent="0.45">
      <c r="A6280">
        <v>19640315</v>
      </c>
      <c r="B6280" s="1">
        <v>48.019999999999996</v>
      </c>
    </row>
    <row r="6281" spans="1:2" x14ac:dyDescent="0.45">
      <c r="A6281">
        <v>19640316</v>
      </c>
      <c r="B6281" s="1">
        <v>46.94</v>
      </c>
    </row>
    <row r="6282" spans="1:2" x14ac:dyDescent="0.45">
      <c r="A6282">
        <v>19640317</v>
      </c>
      <c r="B6282" s="1">
        <v>53.06</v>
      </c>
    </row>
    <row r="6283" spans="1:2" x14ac:dyDescent="0.45">
      <c r="A6283">
        <v>19640318</v>
      </c>
      <c r="B6283" s="1">
        <v>40.549999999999997</v>
      </c>
    </row>
    <row r="6284" spans="1:2" x14ac:dyDescent="0.45">
      <c r="A6284">
        <v>19640319</v>
      </c>
      <c r="B6284" s="1">
        <v>38.03</v>
      </c>
    </row>
    <row r="6285" spans="1:2" x14ac:dyDescent="0.45">
      <c r="A6285">
        <v>19640320</v>
      </c>
      <c r="B6285" s="1">
        <v>36.5</v>
      </c>
    </row>
    <row r="6286" spans="1:2" x14ac:dyDescent="0.45">
      <c r="A6286">
        <v>19640321</v>
      </c>
      <c r="B6286" s="1">
        <v>37.94</v>
      </c>
    </row>
    <row r="6287" spans="1:2" x14ac:dyDescent="0.45">
      <c r="A6287">
        <v>19640322</v>
      </c>
      <c r="B6287" s="1">
        <v>43.97</v>
      </c>
    </row>
    <row r="6288" spans="1:2" x14ac:dyDescent="0.45">
      <c r="A6288">
        <v>19640323</v>
      </c>
      <c r="B6288" s="1">
        <v>43.97</v>
      </c>
    </row>
    <row r="6289" spans="1:2" x14ac:dyDescent="0.45">
      <c r="A6289">
        <v>19640324</v>
      </c>
      <c r="B6289" s="1">
        <v>51.980000000000004</v>
      </c>
    </row>
    <row r="6290" spans="1:2" x14ac:dyDescent="0.45">
      <c r="A6290">
        <v>19640325</v>
      </c>
      <c r="B6290" s="1">
        <v>56.93</v>
      </c>
    </row>
    <row r="6291" spans="1:2" x14ac:dyDescent="0.45">
      <c r="A6291">
        <v>19640326</v>
      </c>
      <c r="B6291" s="1">
        <v>60.44</v>
      </c>
    </row>
    <row r="6292" spans="1:2" x14ac:dyDescent="0.45">
      <c r="A6292">
        <v>19640327</v>
      </c>
      <c r="B6292" s="1">
        <v>45.95</v>
      </c>
    </row>
    <row r="6293" spans="1:2" x14ac:dyDescent="0.45">
      <c r="A6293">
        <v>19640328</v>
      </c>
      <c r="B6293" s="1">
        <v>49.01</v>
      </c>
    </row>
    <row r="6294" spans="1:2" x14ac:dyDescent="0.45">
      <c r="A6294">
        <v>19640329</v>
      </c>
      <c r="B6294" s="1">
        <v>46.04</v>
      </c>
    </row>
    <row r="6295" spans="1:2" x14ac:dyDescent="0.45">
      <c r="A6295">
        <v>19640330</v>
      </c>
      <c r="B6295" s="1">
        <v>32.99</v>
      </c>
    </row>
    <row r="6296" spans="1:2" x14ac:dyDescent="0.45">
      <c r="A6296">
        <v>19640331</v>
      </c>
      <c r="B6296" s="1">
        <v>31.009999999999998</v>
      </c>
    </row>
    <row r="6297" spans="1:2" x14ac:dyDescent="0.45">
      <c r="A6297">
        <v>19640401</v>
      </c>
      <c r="B6297" s="1">
        <v>35.510000000000005</v>
      </c>
    </row>
    <row r="6298" spans="1:2" x14ac:dyDescent="0.45">
      <c r="A6298">
        <v>19640402</v>
      </c>
      <c r="B6298" s="1">
        <v>43.07</v>
      </c>
    </row>
    <row r="6299" spans="1:2" x14ac:dyDescent="0.45">
      <c r="A6299">
        <v>19640403</v>
      </c>
      <c r="B6299" s="1">
        <v>59.989999999999995</v>
      </c>
    </row>
    <row r="6300" spans="1:2" x14ac:dyDescent="0.45">
      <c r="A6300">
        <v>19640404</v>
      </c>
      <c r="B6300" s="1">
        <v>40.46</v>
      </c>
    </row>
    <row r="6301" spans="1:2" x14ac:dyDescent="0.45">
      <c r="A6301">
        <v>19640405</v>
      </c>
      <c r="B6301" s="1">
        <v>37.489999999999995</v>
      </c>
    </row>
    <row r="6302" spans="1:2" x14ac:dyDescent="0.45">
      <c r="A6302">
        <v>19640406</v>
      </c>
      <c r="B6302" s="1">
        <v>41.54</v>
      </c>
    </row>
    <row r="6303" spans="1:2" x14ac:dyDescent="0.45">
      <c r="A6303">
        <v>19640407</v>
      </c>
      <c r="B6303" s="1">
        <v>57.56</v>
      </c>
    </row>
    <row r="6304" spans="1:2" x14ac:dyDescent="0.45">
      <c r="A6304">
        <v>19640408</v>
      </c>
      <c r="B6304" s="1">
        <v>56.03</v>
      </c>
    </row>
    <row r="6305" spans="1:2" x14ac:dyDescent="0.45">
      <c r="A6305">
        <v>19640409</v>
      </c>
      <c r="B6305" s="1">
        <v>48.019999999999996</v>
      </c>
    </row>
    <row r="6306" spans="1:2" x14ac:dyDescent="0.45">
      <c r="A6306">
        <v>19640410</v>
      </c>
      <c r="B6306" s="1">
        <v>48.019999999999996</v>
      </c>
    </row>
    <row r="6307" spans="1:2" x14ac:dyDescent="0.45">
      <c r="A6307">
        <v>19640411</v>
      </c>
      <c r="B6307" s="1">
        <v>52.52000000000001</v>
      </c>
    </row>
    <row r="6308" spans="1:2" x14ac:dyDescent="0.45">
      <c r="A6308">
        <v>19640412</v>
      </c>
      <c r="B6308" s="1">
        <v>55.49</v>
      </c>
    </row>
    <row r="6309" spans="1:2" x14ac:dyDescent="0.45">
      <c r="A6309">
        <v>19640413</v>
      </c>
      <c r="B6309" s="1">
        <v>59</v>
      </c>
    </row>
    <row r="6310" spans="1:2" x14ac:dyDescent="0.45">
      <c r="A6310">
        <v>19640414</v>
      </c>
      <c r="B6310" s="1">
        <v>62.51</v>
      </c>
    </row>
    <row r="6311" spans="1:2" x14ac:dyDescent="0.45">
      <c r="A6311">
        <v>19640415</v>
      </c>
      <c r="B6311" s="1">
        <v>58.55</v>
      </c>
    </row>
    <row r="6312" spans="1:2" x14ac:dyDescent="0.45">
      <c r="A6312">
        <v>19640416</v>
      </c>
      <c r="B6312" s="1">
        <v>53.96</v>
      </c>
    </row>
    <row r="6313" spans="1:2" x14ac:dyDescent="0.45">
      <c r="A6313">
        <v>19640417</v>
      </c>
      <c r="B6313" s="1">
        <v>67.460000000000008</v>
      </c>
    </row>
    <row r="6314" spans="1:2" x14ac:dyDescent="0.45">
      <c r="A6314">
        <v>19640418</v>
      </c>
      <c r="B6314" s="1">
        <v>74.03</v>
      </c>
    </row>
    <row r="6315" spans="1:2" x14ac:dyDescent="0.45">
      <c r="A6315">
        <v>19640419</v>
      </c>
      <c r="B6315" s="1">
        <v>70.52000000000001</v>
      </c>
    </row>
    <row r="6316" spans="1:2" x14ac:dyDescent="0.45">
      <c r="A6316">
        <v>19640420</v>
      </c>
      <c r="B6316" s="1">
        <v>65.930000000000007</v>
      </c>
    </row>
    <row r="6317" spans="1:2" x14ac:dyDescent="0.45">
      <c r="A6317">
        <v>19640421</v>
      </c>
      <c r="B6317" s="1">
        <v>51.44</v>
      </c>
    </row>
    <row r="6318" spans="1:2" x14ac:dyDescent="0.45">
      <c r="A6318">
        <v>19640422</v>
      </c>
      <c r="B6318" s="1">
        <v>60.53</v>
      </c>
    </row>
    <row r="6319" spans="1:2" x14ac:dyDescent="0.45">
      <c r="A6319">
        <v>19640423</v>
      </c>
      <c r="B6319" s="1">
        <v>67.010000000000005</v>
      </c>
    </row>
    <row r="6320" spans="1:2" x14ac:dyDescent="0.45">
      <c r="A6320">
        <v>19640424</v>
      </c>
      <c r="B6320" s="1">
        <v>61.970000000000006</v>
      </c>
    </row>
    <row r="6321" spans="1:2" x14ac:dyDescent="0.45">
      <c r="A6321">
        <v>19640425</v>
      </c>
      <c r="B6321" s="1">
        <v>52.519999999999996</v>
      </c>
    </row>
    <row r="6322" spans="1:2" x14ac:dyDescent="0.45">
      <c r="A6322">
        <v>19640426</v>
      </c>
      <c r="B6322" s="1">
        <v>49.010000000000005</v>
      </c>
    </row>
    <row r="6323" spans="1:2" x14ac:dyDescent="0.45">
      <c r="A6323">
        <v>19640427</v>
      </c>
      <c r="B6323" s="1">
        <v>52.97</v>
      </c>
    </row>
    <row r="6324" spans="1:2" x14ac:dyDescent="0.45">
      <c r="A6324">
        <v>19640428</v>
      </c>
      <c r="B6324" s="1">
        <v>69.53</v>
      </c>
    </row>
    <row r="6325" spans="1:2" x14ac:dyDescent="0.45">
      <c r="A6325">
        <v>19640429</v>
      </c>
      <c r="B6325" s="1">
        <v>57.47</v>
      </c>
    </row>
    <row r="6326" spans="1:2" x14ac:dyDescent="0.45">
      <c r="A6326">
        <v>19640430</v>
      </c>
      <c r="B6326" s="1">
        <v>51.53</v>
      </c>
    </row>
    <row r="6327" spans="1:2" x14ac:dyDescent="0.45">
      <c r="A6327">
        <v>19640501</v>
      </c>
      <c r="B6327" s="1">
        <v>51.53</v>
      </c>
    </row>
    <row r="6328" spans="1:2" x14ac:dyDescent="0.45">
      <c r="A6328">
        <v>19640502</v>
      </c>
      <c r="B6328" s="1">
        <v>54.5</v>
      </c>
    </row>
    <row r="6329" spans="1:2" x14ac:dyDescent="0.45">
      <c r="A6329">
        <v>19640503</v>
      </c>
      <c r="B6329" s="1">
        <v>52.97</v>
      </c>
    </row>
    <row r="6330" spans="1:2" x14ac:dyDescent="0.45">
      <c r="A6330">
        <v>19640504</v>
      </c>
      <c r="B6330" s="1">
        <v>61.97</v>
      </c>
    </row>
    <row r="6331" spans="1:2" x14ac:dyDescent="0.45">
      <c r="A6331">
        <v>19640505</v>
      </c>
      <c r="B6331" s="1">
        <v>59</v>
      </c>
    </row>
    <row r="6332" spans="1:2" x14ac:dyDescent="0.45">
      <c r="A6332">
        <v>19640506</v>
      </c>
      <c r="B6332" s="1">
        <v>61.97</v>
      </c>
    </row>
    <row r="6333" spans="1:2" x14ac:dyDescent="0.45">
      <c r="A6333">
        <v>19640507</v>
      </c>
      <c r="B6333" s="1">
        <v>64.489999999999995</v>
      </c>
    </row>
    <row r="6334" spans="1:2" x14ac:dyDescent="0.45">
      <c r="A6334">
        <v>19640508</v>
      </c>
      <c r="B6334" s="1">
        <v>74.03</v>
      </c>
    </row>
    <row r="6335" spans="1:2" x14ac:dyDescent="0.45">
      <c r="A6335">
        <v>19640509</v>
      </c>
      <c r="B6335" s="1">
        <v>79.430000000000007</v>
      </c>
    </row>
    <row r="6336" spans="1:2" x14ac:dyDescent="0.45">
      <c r="A6336">
        <v>19640510</v>
      </c>
      <c r="B6336" s="1">
        <v>75.56</v>
      </c>
    </row>
    <row r="6337" spans="1:2" x14ac:dyDescent="0.45">
      <c r="A6337">
        <v>19640511</v>
      </c>
      <c r="B6337" s="1">
        <v>68.45</v>
      </c>
    </row>
    <row r="6338" spans="1:2" x14ac:dyDescent="0.45">
      <c r="A6338">
        <v>19640512</v>
      </c>
      <c r="B6338" s="1">
        <v>73.490000000000009</v>
      </c>
    </row>
    <row r="6339" spans="1:2" x14ac:dyDescent="0.45">
      <c r="A6339">
        <v>19640513</v>
      </c>
      <c r="B6339" s="1">
        <v>68.989999999999995</v>
      </c>
    </row>
    <row r="6340" spans="1:2" x14ac:dyDescent="0.45">
      <c r="A6340">
        <v>19640514</v>
      </c>
      <c r="B6340" s="1">
        <v>65.47999999999999</v>
      </c>
    </row>
    <row r="6341" spans="1:2" x14ac:dyDescent="0.45">
      <c r="A6341">
        <v>19640515</v>
      </c>
      <c r="B6341" s="1">
        <v>56.48</v>
      </c>
    </row>
    <row r="6342" spans="1:2" x14ac:dyDescent="0.45">
      <c r="A6342">
        <v>19640516</v>
      </c>
      <c r="B6342" s="1">
        <v>59.99</v>
      </c>
    </row>
    <row r="6343" spans="1:2" x14ac:dyDescent="0.45">
      <c r="A6343">
        <v>19640517</v>
      </c>
      <c r="B6343" s="1">
        <v>69.53</v>
      </c>
    </row>
    <row r="6344" spans="1:2" x14ac:dyDescent="0.45">
      <c r="A6344">
        <v>19640518</v>
      </c>
      <c r="B6344" s="1">
        <v>70.430000000000007</v>
      </c>
    </row>
    <row r="6345" spans="1:2" x14ac:dyDescent="0.45">
      <c r="A6345">
        <v>19640519</v>
      </c>
      <c r="B6345" s="1">
        <v>71.510000000000005</v>
      </c>
    </row>
    <row r="6346" spans="1:2" x14ac:dyDescent="0.45">
      <c r="A6346">
        <v>19640520</v>
      </c>
      <c r="B6346" s="1">
        <v>75.02000000000001</v>
      </c>
    </row>
    <row r="6347" spans="1:2" x14ac:dyDescent="0.45">
      <c r="A6347">
        <v>19640521</v>
      </c>
      <c r="B6347" s="1">
        <v>62.96</v>
      </c>
    </row>
    <row r="6348" spans="1:2" x14ac:dyDescent="0.45">
      <c r="A6348">
        <v>19640522</v>
      </c>
      <c r="B6348" s="1">
        <v>67.460000000000008</v>
      </c>
    </row>
    <row r="6349" spans="1:2" x14ac:dyDescent="0.45">
      <c r="A6349">
        <v>19640523</v>
      </c>
      <c r="B6349" s="1">
        <v>77</v>
      </c>
    </row>
    <row r="6350" spans="1:2" x14ac:dyDescent="0.45">
      <c r="A6350">
        <v>19640524</v>
      </c>
      <c r="B6350" s="1">
        <v>78.53</v>
      </c>
    </row>
    <row r="6351" spans="1:2" x14ac:dyDescent="0.45">
      <c r="A6351">
        <v>19640525</v>
      </c>
      <c r="B6351" s="1">
        <v>72.5</v>
      </c>
    </row>
    <row r="6352" spans="1:2" x14ac:dyDescent="0.45">
      <c r="A6352">
        <v>19640526</v>
      </c>
      <c r="B6352" s="1">
        <v>65.03</v>
      </c>
    </row>
    <row r="6353" spans="1:2" x14ac:dyDescent="0.45">
      <c r="A6353">
        <v>19640527</v>
      </c>
      <c r="B6353" s="1">
        <v>73.040000000000006</v>
      </c>
    </row>
    <row r="6354" spans="1:2" x14ac:dyDescent="0.45">
      <c r="A6354">
        <v>19640528</v>
      </c>
      <c r="B6354" s="1">
        <v>64.489999999999995</v>
      </c>
    </row>
    <row r="6355" spans="1:2" x14ac:dyDescent="0.45">
      <c r="A6355">
        <v>19640529</v>
      </c>
      <c r="B6355" s="1">
        <v>61.07</v>
      </c>
    </row>
    <row r="6356" spans="1:2" x14ac:dyDescent="0.45">
      <c r="A6356">
        <v>19640530</v>
      </c>
      <c r="B6356" s="1">
        <v>59</v>
      </c>
    </row>
    <row r="6357" spans="1:2" x14ac:dyDescent="0.45">
      <c r="A6357">
        <v>19640531</v>
      </c>
      <c r="B6357" s="1">
        <v>62.510000000000005</v>
      </c>
    </row>
    <row r="6358" spans="1:2" x14ac:dyDescent="0.45">
      <c r="A6358">
        <v>19640601</v>
      </c>
      <c r="B6358" s="1">
        <v>62.510000000000005</v>
      </c>
    </row>
    <row r="6359" spans="1:2" x14ac:dyDescent="0.45">
      <c r="A6359">
        <v>19640602</v>
      </c>
      <c r="B6359" s="1">
        <v>57.019999999999996</v>
      </c>
    </row>
    <row r="6360" spans="1:2" x14ac:dyDescent="0.45">
      <c r="A6360">
        <v>19640603</v>
      </c>
      <c r="B6360" s="1">
        <v>65.03</v>
      </c>
    </row>
    <row r="6361" spans="1:2" x14ac:dyDescent="0.45">
      <c r="A6361">
        <v>19640604</v>
      </c>
      <c r="B6361" s="1">
        <v>62.510000000000005</v>
      </c>
    </row>
    <row r="6362" spans="1:2" x14ac:dyDescent="0.45">
      <c r="A6362">
        <v>19640605</v>
      </c>
      <c r="B6362" s="1">
        <v>65.569999999999993</v>
      </c>
    </row>
    <row r="6363" spans="1:2" x14ac:dyDescent="0.45">
      <c r="A6363">
        <v>19640606</v>
      </c>
      <c r="B6363" s="1">
        <v>68.45</v>
      </c>
    </row>
    <row r="6364" spans="1:2" x14ac:dyDescent="0.45">
      <c r="A6364">
        <v>19640607</v>
      </c>
      <c r="B6364" s="1">
        <v>70.52000000000001</v>
      </c>
    </row>
    <row r="6365" spans="1:2" x14ac:dyDescent="0.45">
      <c r="A6365">
        <v>19640608</v>
      </c>
      <c r="B6365" s="1">
        <v>71.06</v>
      </c>
    </row>
    <row r="6366" spans="1:2" x14ac:dyDescent="0.45">
      <c r="A6366">
        <v>19640609</v>
      </c>
      <c r="B6366" s="1">
        <v>76.009999999999991</v>
      </c>
    </row>
    <row r="6367" spans="1:2" x14ac:dyDescent="0.45">
      <c r="A6367">
        <v>19640610</v>
      </c>
      <c r="B6367" s="1">
        <v>83.570000000000007</v>
      </c>
    </row>
    <row r="6368" spans="1:2" x14ac:dyDescent="0.45">
      <c r="A6368">
        <v>19640611</v>
      </c>
      <c r="B6368" s="1">
        <v>69.97999999999999</v>
      </c>
    </row>
    <row r="6369" spans="1:2" x14ac:dyDescent="0.45">
      <c r="A6369">
        <v>19640612</v>
      </c>
      <c r="B6369" s="1">
        <v>68.539999999999992</v>
      </c>
    </row>
    <row r="6370" spans="1:2" x14ac:dyDescent="0.45">
      <c r="A6370">
        <v>19640613</v>
      </c>
      <c r="B6370" s="1">
        <v>79.430000000000007</v>
      </c>
    </row>
    <row r="6371" spans="1:2" x14ac:dyDescent="0.45">
      <c r="A6371">
        <v>19640614</v>
      </c>
      <c r="B6371" s="1">
        <v>79.430000000000007</v>
      </c>
    </row>
    <row r="6372" spans="1:2" x14ac:dyDescent="0.45">
      <c r="A6372">
        <v>19640615</v>
      </c>
      <c r="B6372" s="1">
        <v>80.960000000000008</v>
      </c>
    </row>
    <row r="6373" spans="1:2" x14ac:dyDescent="0.45">
      <c r="A6373">
        <v>19640616</v>
      </c>
      <c r="B6373" s="1">
        <v>69.97999999999999</v>
      </c>
    </row>
    <row r="6374" spans="1:2" x14ac:dyDescent="0.45">
      <c r="A6374">
        <v>19640617</v>
      </c>
      <c r="B6374" s="1">
        <v>67.010000000000005</v>
      </c>
    </row>
    <row r="6375" spans="1:2" x14ac:dyDescent="0.45">
      <c r="A6375">
        <v>19640618</v>
      </c>
      <c r="B6375" s="1">
        <v>68.45</v>
      </c>
    </row>
    <row r="6376" spans="1:2" x14ac:dyDescent="0.45">
      <c r="A6376">
        <v>19640619</v>
      </c>
      <c r="B6376" s="1">
        <v>80.510000000000005</v>
      </c>
    </row>
    <row r="6377" spans="1:2" x14ac:dyDescent="0.45">
      <c r="A6377">
        <v>19640620</v>
      </c>
      <c r="B6377" s="1">
        <v>81.5</v>
      </c>
    </row>
    <row r="6378" spans="1:2" x14ac:dyDescent="0.45">
      <c r="A6378">
        <v>19640621</v>
      </c>
      <c r="B6378" s="1">
        <v>81.5</v>
      </c>
    </row>
    <row r="6379" spans="1:2" x14ac:dyDescent="0.45">
      <c r="A6379">
        <v>19640622</v>
      </c>
      <c r="B6379" s="1">
        <v>78.44</v>
      </c>
    </row>
    <row r="6380" spans="1:2" x14ac:dyDescent="0.45">
      <c r="A6380">
        <v>19640623</v>
      </c>
      <c r="B6380" s="1">
        <v>80.510000000000005</v>
      </c>
    </row>
    <row r="6381" spans="1:2" x14ac:dyDescent="0.45">
      <c r="A6381">
        <v>19640624</v>
      </c>
      <c r="B6381" s="1">
        <v>81.95</v>
      </c>
    </row>
    <row r="6382" spans="1:2" x14ac:dyDescent="0.45">
      <c r="A6382">
        <v>19640625</v>
      </c>
      <c r="B6382" s="1">
        <v>71.509999999999991</v>
      </c>
    </row>
    <row r="6383" spans="1:2" x14ac:dyDescent="0.45">
      <c r="A6383">
        <v>19640626</v>
      </c>
      <c r="B6383" s="1">
        <v>70.430000000000007</v>
      </c>
    </row>
    <row r="6384" spans="1:2" x14ac:dyDescent="0.45">
      <c r="A6384">
        <v>19640627</v>
      </c>
      <c r="B6384" s="1">
        <v>75.47</v>
      </c>
    </row>
    <row r="6385" spans="1:2" x14ac:dyDescent="0.45">
      <c r="A6385">
        <v>19640628</v>
      </c>
      <c r="B6385" s="1">
        <v>73.039999999999992</v>
      </c>
    </row>
    <row r="6386" spans="1:2" x14ac:dyDescent="0.45">
      <c r="A6386">
        <v>19640629</v>
      </c>
      <c r="B6386" s="1">
        <v>73.039999999999992</v>
      </c>
    </row>
    <row r="6387" spans="1:2" x14ac:dyDescent="0.45">
      <c r="A6387">
        <v>19640630</v>
      </c>
      <c r="B6387" s="1">
        <v>77</v>
      </c>
    </row>
    <row r="6388" spans="1:2" x14ac:dyDescent="0.45">
      <c r="A6388">
        <v>19640701</v>
      </c>
      <c r="B6388" s="1">
        <v>77</v>
      </c>
    </row>
    <row r="6389" spans="1:2" x14ac:dyDescent="0.45">
      <c r="A6389">
        <v>19640702</v>
      </c>
      <c r="B6389" s="1">
        <v>79.97</v>
      </c>
    </row>
    <row r="6390" spans="1:2" x14ac:dyDescent="0.45">
      <c r="A6390">
        <v>19640703</v>
      </c>
      <c r="B6390" s="1">
        <v>80.960000000000008</v>
      </c>
    </row>
    <row r="6391" spans="1:2" x14ac:dyDescent="0.45">
      <c r="A6391">
        <v>19640704</v>
      </c>
      <c r="B6391" s="1">
        <v>77</v>
      </c>
    </row>
    <row r="6392" spans="1:2" x14ac:dyDescent="0.45">
      <c r="A6392">
        <v>19640705</v>
      </c>
      <c r="B6392" s="1">
        <v>69.44</v>
      </c>
    </row>
    <row r="6393" spans="1:2" x14ac:dyDescent="0.45">
      <c r="A6393">
        <v>19640706</v>
      </c>
      <c r="B6393" s="1">
        <v>71.509999999999991</v>
      </c>
    </row>
    <row r="6394" spans="1:2" x14ac:dyDescent="0.45">
      <c r="A6394">
        <v>19640707</v>
      </c>
      <c r="B6394" s="1">
        <v>75.56</v>
      </c>
    </row>
    <row r="6395" spans="1:2" x14ac:dyDescent="0.45">
      <c r="A6395">
        <v>19640708</v>
      </c>
      <c r="B6395" s="1">
        <v>72.5</v>
      </c>
    </row>
    <row r="6396" spans="1:2" x14ac:dyDescent="0.45">
      <c r="A6396">
        <v>19640709</v>
      </c>
      <c r="B6396" s="1">
        <v>72.5</v>
      </c>
    </row>
    <row r="6397" spans="1:2" x14ac:dyDescent="0.45">
      <c r="A6397">
        <v>19640710</v>
      </c>
      <c r="B6397" s="1">
        <v>74.47999999999999</v>
      </c>
    </row>
    <row r="6398" spans="1:2" x14ac:dyDescent="0.45">
      <c r="A6398">
        <v>19640711</v>
      </c>
      <c r="B6398" s="1">
        <v>76.010000000000005</v>
      </c>
    </row>
    <row r="6399" spans="1:2" x14ac:dyDescent="0.45">
      <c r="A6399">
        <v>19640712</v>
      </c>
      <c r="B6399" s="1">
        <v>72.95</v>
      </c>
    </row>
    <row r="6400" spans="1:2" x14ac:dyDescent="0.45">
      <c r="A6400">
        <v>19640713</v>
      </c>
      <c r="B6400" s="1">
        <v>76.550000000000011</v>
      </c>
    </row>
    <row r="6401" spans="1:2" x14ac:dyDescent="0.45">
      <c r="A6401">
        <v>19640714</v>
      </c>
      <c r="B6401" s="1">
        <v>77.540000000000006</v>
      </c>
    </row>
    <row r="6402" spans="1:2" x14ac:dyDescent="0.45">
      <c r="A6402">
        <v>19640715</v>
      </c>
      <c r="B6402" s="1">
        <v>76.55</v>
      </c>
    </row>
    <row r="6403" spans="1:2" x14ac:dyDescent="0.45">
      <c r="A6403">
        <v>19640716</v>
      </c>
      <c r="B6403" s="1">
        <v>78.97999999999999</v>
      </c>
    </row>
    <row r="6404" spans="1:2" x14ac:dyDescent="0.45">
      <c r="A6404">
        <v>19640717</v>
      </c>
      <c r="B6404" s="1">
        <v>80.06</v>
      </c>
    </row>
    <row r="6405" spans="1:2" x14ac:dyDescent="0.45">
      <c r="A6405">
        <v>19640718</v>
      </c>
      <c r="B6405" s="1">
        <v>75.56</v>
      </c>
    </row>
    <row r="6406" spans="1:2" x14ac:dyDescent="0.45">
      <c r="A6406">
        <v>19640719</v>
      </c>
      <c r="B6406" s="1">
        <v>75.56</v>
      </c>
    </row>
    <row r="6407" spans="1:2" x14ac:dyDescent="0.45">
      <c r="A6407">
        <v>19640720</v>
      </c>
      <c r="B6407" s="1">
        <v>77.540000000000006</v>
      </c>
    </row>
    <row r="6408" spans="1:2" x14ac:dyDescent="0.45">
      <c r="A6408">
        <v>19640721</v>
      </c>
      <c r="B6408" s="1">
        <v>77.45</v>
      </c>
    </row>
    <row r="6409" spans="1:2" x14ac:dyDescent="0.45">
      <c r="A6409">
        <v>19640722</v>
      </c>
      <c r="B6409" s="1">
        <v>77</v>
      </c>
    </row>
    <row r="6410" spans="1:2" x14ac:dyDescent="0.45">
      <c r="A6410">
        <v>19640723</v>
      </c>
      <c r="B6410" s="1">
        <v>77.990000000000009</v>
      </c>
    </row>
    <row r="6411" spans="1:2" x14ac:dyDescent="0.45">
      <c r="A6411">
        <v>19640724</v>
      </c>
      <c r="B6411" s="1">
        <v>76.009999999999991</v>
      </c>
    </row>
    <row r="6412" spans="1:2" x14ac:dyDescent="0.45">
      <c r="A6412">
        <v>19640725</v>
      </c>
      <c r="B6412" s="1">
        <v>69.97999999999999</v>
      </c>
    </row>
    <row r="6413" spans="1:2" x14ac:dyDescent="0.45">
      <c r="A6413">
        <v>19640726</v>
      </c>
      <c r="B6413" s="1">
        <v>72.95</v>
      </c>
    </row>
    <row r="6414" spans="1:2" x14ac:dyDescent="0.45">
      <c r="A6414">
        <v>19640727</v>
      </c>
      <c r="B6414" s="1">
        <v>75.02000000000001</v>
      </c>
    </row>
    <row r="6415" spans="1:2" x14ac:dyDescent="0.45">
      <c r="A6415">
        <v>19640728</v>
      </c>
      <c r="B6415" s="1">
        <v>77.539999999999992</v>
      </c>
    </row>
    <row r="6416" spans="1:2" x14ac:dyDescent="0.45">
      <c r="A6416">
        <v>19640729</v>
      </c>
      <c r="B6416" s="1">
        <v>80.960000000000008</v>
      </c>
    </row>
    <row r="6417" spans="1:2" x14ac:dyDescent="0.45">
      <c r="A6417">
        <v>19640730</v>
      </c>
      <c r="B6417" s="1">
        <v>73.039999999999992</v>
      </c>
    </row>
    <row r="6418" spans="1:2" x14ac:dyDescent="0.45">
      <c r="A6418">
        <v>19640731</v>
      </c>
      <c r="B6418" s="1">
        <v>72.05</v>
      </c>
    </row>
    <row r="6419" spans="1:2" x14ac:dyDescent="0.45">
      <c r="A6419">
        <v>19640801</v>
      </c>
      <c r="B6419" s="1">
        <v>70.069999999999993</v>
      </c>
    </row>
    <row r="6420" spans="1:2" x14ac:dyDescent="0.45">
      <c r="A6420">
        <v>19640802</v>
      </c>
      <c r="B6420" s="1">
        <v>76.010000000000005</v>
      </c>
    </row>
    <row r="6421" spans="1:2" x14ac:dyDescent="0.45">
      <c r="A6421">
        <v>19640803</v>
      </c>
      <c r="B6421" s="1">
        <v>75.02000000000001</v>
      </c>
    </row>
    <row r="6422" spans="1:2" x14ac:dyDescent="0.45">
      <c r="A6422">
        <v>19640804</v>
      </c>
      <c r="B6422" s="1">
        <v>68</v>
      </c>
    </row>
    <row r="6423" spans="1:2" x14ac:dyDescent="0.45">
      <c r="A6423">
        <v>19640805</v>
      </c>
      <c r="B6423" s="1">
        <v>69.98</v>
      </c>
    </row>
    <row r="6424" spans="1:2" x14ac:dyDescent="0.45">
      <c r="A6424">
        <v>19640806</v>
      </c>
      <c r="B6424" s="1">
        <v>69.98</v>
      </c>
    </row>
    <row r="6425" spans="1:2" x14ac:dyDescent="0.45">
      <c r="A6425">
        <v>19640807</v>
      </c>
      <c r="B6425" s="1">
        <v>74.47999999999999</v>
      </c>
    </row>
    <row r="6426" spans="1:2" x14ac:dyDescent="0.45">
      <c r="A6426">
        <v>19640808</v>
      </c>
      <c r="B6426" s="1">
        <v>78.44</v>
      </c>
    </row>
    <row r="6427" spans="1:2" x14ac:dyDescent="0.45">
      <c r="A6427">
        <v>19640809</v>
      </c>
      <c r="B6427" s="1">
        <v>70.069999999999993</v>
      </c>
    </row>
    <row r="6428" spans="1:2" x14ac:dyDescent="0.45">
      <c r="A6428">
        <v>19640810</v>
      </c>
      <c r="B6428" s="1">
        <v>66.47</v>
      </c>
    </row>
    <row r="6429" spans="1:2" x14ac:dyDescent="0.45">
      <c r="A6429">
        <v>19640811</v>
      </c>
      <c r="B6429" s="1">
        <v>75.47</v>
      </c>
    </row>
    <row r="6430" spans="1:2" x14ac:dyDescent="0.45">
      <c r="A6430">
        <v>19640812</v>
      </c>
      <c r="B6430" s="1">
        <v>76.010000000000005</v>
      </c>
    </row>
    <row r="6431" spans="1:2" x14ac:dyDescent="0.45">
      <c r="A6431">
        <v>19640813</v>
      </c>
      <c r="B6431" s="1">
        <v>65.47999999999999</v>
      </c>
    </row>
    <row r="6432" spans="1:2" x14ac:dyDescent="0.45">
      <c r="A6432">
        <v>19640814</v>
      </c>
      <c r="B6432" s="1">
        <v>64.490000000000009</v>
      </c>
    </row>
    <row r="6433" spans="1:2" x14ac:dyDescent="0.45">
      <c r="A6433">
        <v>19640815</v>
      </c>
      <c r="B6433" s="1">
        <v>68</v>
      </c>
    </row>
    <row r="6434" spans="1:2" x14ac:dyDescent="0.45">
      <c r="A6434">
        <v>19640816</v>
      </c>
      <c r="B6434" s="1">
        <v>66.02000000000001</v>
      </c>
    </row>
    <row r="6435" spans="1:2" x14ac:dyDescent="0.45">
      <c r="A6435">
        <v>19640817</v>
      </c>
      <c r="B6435" s="1">
        <v>71.510000000000005</v>
      </c>
    </row>
    <row r="6436" spans="1:2" x14ac:dyDescent="0.45">
      <c r="A6436">
        <v>19640818</v>
      </c>
      <c r="B6436" s="1">
        <v>73.039999999999992</v>
      </c>
    </row>
    <row r="6437" spans="1:2" x14ac:dyDescent="0.45">
      <c r="A6437">
        <v>19640819</v>
      </c>
      <c r="B6437" s="1">
        <v>68.540000000000006</v>
      </c>
    </row>
    <row r="6438" spans="1:2" x14ac:dyDescent="0.45">
      <c r="A6438">
        <v>19640820</v>
      </c>
      <c r="B6438" s="1">
        <v>69.44</v>
      </c>
    </row>
    <row r="6439" spans="1:2" x14ac:dyDescent="0.45">
      <c r="A6439">
        <v>19640821</v>
      </c>
      <c r="B6439" s="1">
        <v>75.56</v>
      </c>
    </row>
    <row r="6440" spans="1:2" x14ac:dyDescent="0.45">
      <c r="A6440">
        <v>19640822</v>
      </c>
      <c r="B6440" s="1">
        <v>78.53</v>
      </c>
    </row>
    <row r="6441" spans="1:2" x14ac:dyDescent="0.45">
      <c r="A6441">
        <v>19640823</v>
      </c>
      <c r="B6441" s="1">
        <v>81.5</v>
      </c>
    </row>
    <row r="6442" spans="1:2" x14ac:dyDescent="0.45">
      <c r="A6442">
        <v>19640824</v>
      </c>
      <c r="B6442" s="1">
        <v>78.98</v>
      </c>
    </row>
    <row r="6443" spans="1:2" x14ac:dyDescent="0.45">
      <c r="A6443">
        <v>19640825</v>
      </c>
      <c r="B6443" s="1">
        <v>79.070000000000007</v>
      </c>
    </row>
    <row r="6444" spans="1:2" x14ac:dyDescent="0.45">
      <c r="A6444">
        <v>19640826</v>
      </c>
      <c r="B6444" s="1">
        <v>77.45</v>
      </c>
    </row>
    <row r="6445" spans="1:2" x14ac:dyDescent="0.45">
      <c r="A6445">
        <v>19640827</v>
      </c>
      <c r="B6445" s="1">
        <v>72.5</v>
      </c>
    </row>
    <row r="6446" spans="1:2" x14ac:dyDescent="0.45">
      <c r="A6446">
        <v>19640828</v>
      </c>
      <c r="B6446" s="1">
        <v>76.550000000000011</v>
      </c>
    </row>
    <row r="6447" spans="1:2" x14ac:dyDescent="0.45">
      <c r="A6447">
        <v>19640829</v>
      </c>
      <c r="B6447" s="1">
        <v>74.48</v>
      </c>
    </row>
    <row r="6448" spans="1:2" x14ac:dyDescent="0.45">
      <c r="A6448">
        <v>19640830</v>
      </c>
      <c r="B6448" s="1">
        <v>77.539999999999992</v>
      </c>
    </row>
    <row r="6449" spans="1:2" x14ac:dyDescent="0.45">
      <c r="A6449">
        <v>19640831</v>
      </c>
      <c r="B6449" s="1">
        <v>75.02000000000001</v>
      </c>
    </row>
    <row r="6450" spans="1:2" x14ac:dyDescent="0.45">
      <c r="A6450">
        <v>19640901</v>
      </c>
      <c r="B6450" s="1">
        <v>71.510000000000005</v>
      </c>
    </row>
    <row r="6451" spans="1:2" x14ac:dyDescent="0.45">
      <c r="A6451">
        <v>19640902</v>
      </c>
      <c r="B6451" s="1">
        <v>69.53</v>
      </c>
    </row>
    <row r="6452" spans="1:2" x14ac:dyDescent="0.45">
      <c r="A6452">
        <v>19640903</v>
      </c>
      <c r="B6452" s="1">
        <v>68.539999999999992</v>
      </c>
    </row>
    <row r="6453" spans="1:2" x14ac:dyDescent="0.45">
      <c r="A6453">
        <v>19640904</v>
      </c>
      <c r="B6453" s="1">
        <v>72.5</v>
      </c>
    </row>
    <row r="6454" spans="1:2" x14ac:dyDescent="0.45">
      <c r="A6454">
        <v>19640905</v>
      </c>
      <c r="B6454" s="1">
        <v>77</v>
      </c>
    </row>
    <row r="6455" spans="1:2" x14ac:dyDescent="0.45">
      <c r="A6455">
        <v>19640906</v>
      </c>
      <c r="B6455" s="1">
        <v>68</v>
      </c>
    </row>
    <row r="6456" spans="1:2" x14ac:dyDescent="0.45">
      <c r="A6456">
        <v>19640907</v>
      </c>
      <c r="B6456" s="1">
        <v>66.02000000000001</v>
      </c>
    </row>
    <row r="6457" spans="1:2" x14ac:dyDescent="0.45">
      <c r="A6457">
        <v>19640908</v>
      </c>
      <c r="B6457" s="1">
        <v>68</v>
      </c>
    </row>
    <row r="6458" spans="1:2" x14ac:dyDescent="0.45">
      <c r="A6458">
        <v>19640909</v>
      </c>
      <c r="B6458" s="1">
        <v>69.53</v>
      </c>
    </row>
    <row r="6459" spans="1:2" x14ac:dyDescent="0.45">
      <c r="A6459">
        <v>19640910</v>
      </c>
      <c r="B6459" s="1">
        <v>75.02000000000001</v>
      </c>
    </row>
    <row r="6460" spans="1:2" x14ac:dyDescent="0.45">
      <c r="A6460">
        <v>19640911</v>
      </c>
      <c r="B6460" s="1">
        <v>79.52000000000001</v>
      </c>
    </row>
    <row r="6461" spans="1:2" x14ac:dyDescent="0.45">
      <c r="A6461">
        <v>19640912</v>
      </c>
      <c r="B6461" s="1">
        <v>63.95</v>
      </c>
    </row>
    <row r="6462" spans="1:2" x14ac:dyDescent="0.45">
      <c r="A6462">
        <v>19640913</v>
      </c>
      <c r="B6462" s="1">
        <v>55.04</v>
      </c>
    </row>
    <row r="6463" spans="1:2" x14ac:dyDescent="0.45">
      <c r="A6463">
        <v>19640914</v>
      </c>
      <c r="B6463" s="1">
        <v>59.989999999999995</v>
      </c>
    </row>
    <row r="6464" spans="1:2" x14ac:dyDescent="0.45">
      <c r="A6464">
        <v>19640915</v>
      </c>
      <c r="B6464" s="1">
        <v>61.52</v>
      </c>
    </row>
    <row r="6465" spans="1:2" x14ac:dyDescent="0.45">
      <c r="A6465">
        <v>19640916</v>
      </c>
      <c r="B6465" s="1">
        <v>64.490000000000009</v>
      </c>
    </row>
    <row r="6466" spans="1:2" x14ac:dyDescent="0.45">
      <c r="A6466">
        <v>19640917</v>
      </c>
      <c r="B6466" s="1">
        <v>66.47</v>
      </c>
    </row>
    <row r="6467" spans="1:2" x14ac:dyDescent="0.45">
      <c r="A6467">
        <v>19640918</v>
      </c>
      <c r="B6467" s="1">
        <v>69.53</v>
      </c>
    </row>
    <row r="6468" spans="1:2" x14ac:dyDescent="0.45">
      <c r="A6468">
        <v>19640919</v>
      </c>
      <c r="B6468" s="1">
        <v>70.97</v>
      </c>
    </row>
    <row r="6469" spans="1:2" x14ac:dyDescent="0.45">
      <c r="A6469">
        <v>19640920</v>
      </c>
      <c r="B6469" s="1">
        <v>66.47</v>
      </c>
    </row>
    <row r="6470" spans="1:2" x14ac:dyDescent="0.45">
      <c r="A6470">
        <v>19640921</v>
      </c>
      <c r="B6470" s="1">
        <v>65.47999999999999</v>
      </c>
    </row>
    <row r="6471" spans="1:2" x14ac:dyDescent="0.45">
      <c r="A6471">
        <v>19640922</v>
      </c>
      <c r="B6471" s="1">
        <v>65.03</v>
      </c>
    </row>
    <row r="6472" spans="1:2" x14ac:dyDescent="0.45">
      <c r="A6472">
        <v>19640923</v>
      </c>
      <c r="B6472" s="1">
        <v>71.42</v>
      </c>
    </row>
    <row r="6473" spans="1:2" x14ac:dyDescent="0.45">
      <c r="A6473">
        <v>19640924</v>
      </c>
      <c r="B6473" s="1">
        <v>66.02000000000001</v>
      </c>
    </row>
    <row r="6474" spans="1:2" x14ac:dyDescent="0.45">
      <c r="A6474">
        <v>19640925</v>
      </c>
      <c r="B6474" s="1">
        <v>59.54</v>
      </c>
    </row>
    <row r="6475" spans="1:2" x14ac:dyDescent="0.45">
      <c r="A6475">
        <v>19640926</v>
      </c>
      <c r="B6475" s="1">
        <v>60.980000000000004</v>
      </c>
    </row>
    <row r="6476" spans="1:2" x14ac:dyDescent="0.45">
      <c r="A6476">
        <v>19640927</v>
      </c>
      <c r="B6476" s="1">
        <v>65.03</v>
      </c>
    </row>
    <row r="6477" spans="1:2" x14ac:dyDescent="0.45">
      <c r="A6477">
        <v>19640928</v>
      </c>
      <c r="B6477" s="1">
        <v>60.980000000000004</v>
      </c>
    </row>
    <row r="6478" spans="1:2" x14ac:dyDescent="0.45">
      <c r="A6478">
        <v>19640929</v>
      </c>
      <c r="B6478" s="1">
        <v>66.02000000000001</v>
      </c>
    </row>
    <row r="6479" spans="1:2" x14ac:dyDescent="0.45">
      <c r="A6479">
        <v>19640930</v>
      </c>
      <c r="B6479" s="1">
        <v>66.92</v>
      </c>
    </row>
    <row r="6480" spans="1:2" x14ac:dyDescent="0.45">
      <c r="A6480">
        <v>19641001</v>
      </c>
      <c r="B6480" s="1">
        <v>58.55</v>
      </c>
    </row>
    <row r="6481" spans="1:2" x14ac:dyDescent="0.45">
      <c r="A6481">
        <v>19641002</v>
      </c>
      <c r="B6481" s="1">
        <v>64.580000000000013</v>
      </c>
    </row>
    <row r="6482" spans="1:2" x14ac:dyDescent="0.45">
      <c r="A6482">
        <v>19641003</v>
      </c>
      <c r="B6482" s="1">
        <v>62.510000000000005</v>
      </c>
    </row>
    <row r="6483" spans="1:2" x14ac:dyDescent="0.45">
      <c r="A6483">
        <v>19641004</v>
      </c>
      <c r="B6483" s="1">
        <v>60.53</v>
      </c>
    </row>
    <row r="6484" spans="1:2" x14ac:dyDescent="0.45">
      <c r="A6484">
        <v>19641005</v>
      </c>
      <c r="B6484" s="1">
        <v>49.46</v>
      </c>
    </row>
    <row r="6485" spans="1:2" x14ac:dyDescent="0.45">
      <c r="A6485">
        <v>19641006</v>
      </c>
      <c r="B6485" s="1">
        <v>49.55</v>
      </c>
    </row>
    <row r="6486" spans="1:2" x14ac:dyDescent="0.45">
      <c r="A6486">
        <v>19641007</v>
      </c>
      <c r="B6486" s="1">
        <v>48.47</v>
      </c>
    </row>
    <row r="6487" spans="1:2" x14ac:dyDescent="0.45">
      <c r="A6487">
        <v>19641008</v>
      </c>
      <c r="B6487" s="1">
        <v>48.559999999999995</v>
      </c>
    </row>
    <row r="6488" spans="1:2" x14ac:dyDescent="0.45">
      <c r="A6488">
        <v>19641009</v>
      </c>
      <c r="B6488" s="1">
        <v>54.500000000000007</v>
      </c>
    </row>
    <row r="6489" spans="1:2" x14ac:dyDescent="0.45">
      <c r="A6489">
        <v>19641010</v>
      </c>
      <c r="B6489" s="1">
        <v>49.55</v>
      </c>
    </row>
    <row r="6490" spans="1:2" x14ac:dyDescent="0.45">
      <c r="A6490">
        <v>19641011</v>
      </c>
      <c r="B6490" s="1">
        <v>44.96</v>
      </c>
    </row>
    <row r="6491" spans="1:2" x14ac:dyDescent="0.45">
      <c r="A6491">
        <v>19641012</v>
      </c>
      <c r="B6491" s="1">
        <v>47.48</v>
      </c>
    </row>
    <row r="6492" spans="1:2" x14ac:dyDescent="0.45">
      <c r="A6492">
        <v>19641013</v>
      </c>
      <c r="B6492" s="1">
        <v>54.5</v>
      </c>
    </row>
    <row r="6493" spans="1:2" x14ac:dyDescent="0.45">
      <c r="A6493">
        <v>19641014</v>
      </c>
      <c r="B6493" s="1">
        <v>57.02</v>
      </c>
    </row>
    <row r="6494" spans="1:2" x14ac:dyDescent="0.45">
      <c r="A6494">
        <v>19641015</v>
      </c>
      <c r="B6494" s="1">
        <v>53.96</v>
      </c>
    </row>
    <row r="6495" spans="1:2" x14ac:dyDescent="0.45">
      <c r="A6495">
        <v>19641016</v>
      </c>
      <c r="B6495" s="1">
        <v>58.46</v>
      </c>
    </row>
    <row r="6496" spans="1:2" x14ac:dyDescent="0.45">
      <c r="A6496">
        <v>19641017</v>
      </c>
      <c r="B6496" s="1">
        <v>60.98</v>
      </c>
    </row>
    <row r="6497" spans="1:2" x14ac:dyDescent="0.45">
      <c r="A6497">
        <v>19641018</v>
      </c>
      <c r="B6497" s="1">
        <v>65.03</v>
      </c>
    </row>
    <row r="6498" spans="1:2" x14ac:dyDescent="0.45">
      <c r="A6498">
        <v>19641019</v>
      </c>
      <c r="B6498" s="1">
        <v>55.94</v>
      </c>
    </row>
    <row r="6499" spans="1:2" x14ac:dyDescent="0.45">
      <c r="A6499">
        <v>19641020</v>
      </c>
      <c r="B6499" s="1">
        <v>41.989999999999995</v>
      </c>
    </row>
    <row r="6500" spans="1:2" x14ac:dyDescent="0.45">
      <c r="A6500">
        <v>19641021</v>
      </c>
      <c r="B6500" s="1">
        <v>46.49</v>
      </c>
    </row>
    <row r="6501" spans="1:2" x14ac:dyDescent="0.45">
      <c r="A6501">
        <v>19641022</v>
      </c>
      <c r="B6501" s="1">
        <v>52.519999999999996</v>
      </c>
    </row>
    <row r="6502" spans="1:2" x14ac:dyDescent="0.45">
      <c r="A6502">
        <v>19641023</v>
      </c>
      <c r="B6502" s="1">
        <v>46.04</v>
      </c>
    </row>
    <row r="6503" spans="1:2" x14ac:dyDescent="0.45">
      <c r="A6503">
        <v>19641024</v>
      </c>
      <c r="B6503" s="1">
        <v>43.97</v>
      </c>
    </row>
    <row r="6504" spans="1:2" x14ac:dyDescent="0.45">
      <c r="A6504">
        <v>19641025</v>
      </c>
      <c r="B6504" s="1">
        <v>47.93</v>
      </c>
    </row>
    <row r="6505" spans="1:2" x14ac:dyDescent="0.45">
      <c r="A6505">
        <v>19641026</v>
      </c>
      <c r="B6505" s="1">
        <v>55.49</v>
      </c>
    </row>
    <row r="6506" spans="1:2" x14ac:dyDescent="0.45">
      <c r="A6506">
        <v>19641027</v>
      </c>
      <c r="B6506" s="1">
        <v>56.480000000000004</v>
      </c>
    </row>
    <row r="6507" spans="1:2" x14ac:dyDescent="0.45">
      <c r="A6507">
        <v>19641028</v>
      </c>
      <c r="B6507" s="1">
        <v>55.94</v>
      </c>
    </row>
    <row r="6508" spans="1:2" x14ac:dyDescent="0.45">
      <c r="A6508">
        <v>19641029</v>
      </c>
      <c r="B6508" s="1">
        <v>58.46</v>
      </c>
    </row>
    <row r="6509" spans="1:2" x14ac:dyDescent="0.45">
      <c r="A6509">
        <v>19641030</v>
      </c>
      <c r="B6509" s="1">
        <v>53.06</v>
      </c>
    </row>
    <row r="6510" spans="1:2" x14ac:dyDescent="0.45">
      <c r="A6510">
        <v>19641031</v>
      </c>
      <c r="B6510" s="1">
        <v>50.54</v>
      </c>
    </row>
    <row r="6511" spans="1:2" x14ac:dyDescent="0.45">
      <c r="A6511">
        <v>19641101</v>
      </c>
      <c r="B6511" s="1">
        <v>49.01</v>
      </c>
    </row>
    <row r="6512" spans="1:2" x14ac:dyDescent="0.45">
      <c r="A6512">
        <v>19641102</v>
      </c>
      <c r="B6512" s="1">
        <v>51.080000000000005</v>
      </c>
    </row>
    <row r="6513" spans="1:2" x14ac:dyDescent="0.45">
      <c r="A6513">
        <v>19641103</v>
      </c>
      <c r="B6513" s="1">
        <v>49.55</v>
      </c>
    </row>
    <row r="6514" spans="1:2" x14ac:dyDescent="0.45">
      <c r="A6514">
        <v>19641104</v>
      </c>
      <c r="B6514" s="1">
        <v>51.980000000000004</v>
      </c>
    </row>
    <row r="6515" spans="1:2" x14ac:dyDescent="0.45">
      <c r="A6515">
        <v>19641105</v>
      </c>
      <c r="B6515" s="1">
        <v>55.04</v>
      </c>
    </row>
    <row r="6516" spans="1:2" x14ac:dyDescent="0.45">
      <c r="A6516">
        <v>19641106</v>
      </c>
      <c r="B6516" s="1">
        <v>49.010000000000005</v>
      </c>
    </row>
    <row r="6517" spans="1:2" x14ac:dyDescent="0.45">
      <c r="A6517">
        <v>19641107</v>
      </c>
      <c r="B6517" s="1">
        <v>50</v>
      </c>
    </row>
    <row r="6518" spans="1:2" x14ac:dyDescent="0.45">
      <c r="A6518">
        <v>19641108</v>
      </c>
      <c r="B6518" s="1">
        <v>53.960000000000008</v>
      </c>
    </row>
    <row r="6519" spans="1:2" x14ac:dyDescent="0.45">
      <c r="A6519">
        <v>19641109</v>
      </c>
      <c r="B6519" s="1">
        <v>51.98</v>
      </c>
    </row>
    <row r="6520" spans="1:2" x14ac:dyDescent="0.45">
      <c r="A6520">
        <v>19641110</v>
      </c>
      <c r="B6520" s="1">
        <v>51.53</v>
      </c>
    </row>
    <row r="6521" spans="1:2" x14ac:dyDescent="0.45">
      <c r="A6521">
        <v>19641111</v>
      </c>
      <c r="B6521" s="1">
        <v>59.99</v>
      </c>
    </row>
    <row r="6522" spans="1:2" x14ac:dyDescent="0.45">
      <c r="A6522">
        <v>19641112</v>
      </c>
      <c r="B6522" s="1">
        <v>63.5</v>
      </c>
    </row>
    <row r="6523" spans="1:2" x14ac:dyDescent="0.45">
      <c r="A6523">
        <v>19641113</v>
      </c>
      <c r="B6523" s="1">
        <v>64.490000000000009</v>
      </c>
    </row>
    <row r="6524" spans="1:2" x14ac:dyDescent="0.45">
      <c r="A6524">
        <v>19641114</v>
      </c>
      <c r="B6524" s="1">
        <v>52.97</v>
      </c>
    </row>
    <row r="6525" spans="1:2" x14ac:dyDescent="0.45">
      <c r="A6525">
        <v>19641115</v>
      </c>
      <c r="B6525" s="1">
        <v>51.440000000000005</v>
      </c>
    </row>
    <row r="6526" spans="1:2" x14ac:dyDescent="0.45">
      <c r="A6526">
        <v>19641116</v>
      </c>
      <c r="B6526" s="1">
        <v>66.47</v>
      </c>
    </row>
    <row r="6527" spans="1:2" x14ac:dyDescent="0.45">
      <c r="A6527">
        <v>19641117</v>
      </c>
      <c r="B6527" s="1">
        <v>60.53</v>
      </c>
    </row>
    <row r="6528" spans="1:2" x14ac:dyDescent="0.45">
      <c r="A6528">
        <v>19641118</v>
      </c>
      <c r="B6528" s="1">
        <v>57.019999999999996</v>
      </c>
    </row>
    <row r="6529" spans="1:2" x14ac:dyDescent="0.45">
      <c r="A6529">
        <v>19641119</v>
      </c>
      <c r="B6529" s="1">
        <v>57.019999999999996</v>
      </c>
    </row>
    <row r="6530" spans="1:2" x14ac:dyDescent="0.45">
      <c r="A6530">
        <v>19641120</v>
      </c>
      <c r="B6530" s="1">
        <v>51.98</v>
      </c>
    </row>
    <row r="6531" spans="1:2" x14ac:dyDescent="0.45">
      <c r="A6531">
        <v>19641121</v>
      </c>
      <c r="B6531" s="1">
        <v>40.010000000000005</v>
      </c>
    </row>
    <row r="6532" spans="1:2" x14ac:dyDescent="0.45">
      <c r="A6532">
        <v>19641122</v>
      </c>
      <c r="B6532" s="1">
        <v>30.02</v>
      </c>
    </row>
    <row r="6533" spans="1:2" x14ac:dyDescent="0.45">
      <c r="A6533">
        <v>19641123</v>
      </c>
      <c r="B6533" s="1">
        <v>35.51</v>
      </c>
    </row>
    <row r="6534" spans="1:2" x14ac:dyDescent="0.45">
      <c r="A6534">
        <v>19641124</v>
      </c>
      <c r="B6534" s="1">
        <v>43.97</v>
      </c>
    </row>
    <row r="6535" spans="1:2" x14ac:dyDescent="0.45">
      <c r="A6535">
        <v>19641125</v>
      </c>
      <c r="B6535" s="1">
        <v>56.48</v>
      </c>
    </row>
    <row r="6536" spans="1:2" x14ac:dyDescent="0.45">
      <c r="A6536">
        <v>19641126</v>
      </c>
      <c r="B6536" s="1">
        <v>55.94</v>
      </c>
    </row>
    <row r="6537" spans="1:2" x14ac:dyDescent="0.45">
      <c r="A6537">
        <v>19641127</v>
      </c>
      <c r="B6537" s="1">
        <v>49.46</v>
      </c>
    </row>
    <row r="6538" spans="1:2" x14ac:dyDescent="0.45">
      <c r="A6538">
        <v>19641128</v>
      </c>
      <c r="B6538" s="1">
        <v>51.44</v>
      </c>
    </row>
    <row r="6539" spans="1:2" x14ac:dyDescent="0.45">
      <c r="A6539">
        <v>19641129</v>
      </c>
      <c r="B6539" s="1">
        <v>49.55</v>
      </c>
    </row>
    <row r="6540" spans="1:2" x14ac:dyDescent="0.45">
      <c r="A6540">
        <v>19641130</v>
      </c>
      <c r="B6540" s="1">
        <v>32.99</v>
      </c>
    </row>
    <row r="6541" spans="1:2" x14ac:dyDescent="0.45">
      <c r="A6541">
        <v>19641201</v>
      </c>
      <c r="B6541" s="1">
        <v>27.5</v>
      </c>
    </row>
    <row r="6542" spans="1:2" x14ac:dyDescent="0.45">
      <c r="A6542">
        <v>19641202</v>
      </c>
      <c r="B6542" s="1">
        <v>37.04</v>
      </c>
    </row>
    <row r="6543" spans="1:2" x14ac:dyDescent="0.45">
      <c r="A6543">
        <v>19641203</v>
      </c>
      <c r="B6543" s="1">
        <v>49.55</v>
      </c>
    </row>
    <row r="6544" spans="1:2" x14ac:dyDescent="0.45">
      <c r="A6544">
        <v>19641204</v>
      </c>
      <c r="B6544" s="1">
        <v>62.510000000000005</v>
      </c>
    </row>
    <row r="6545" spans="1:2" x14ac:dyDescent="0.45">
      <c r="A6545">
        <v>19641205</v>
      </c>
      <c r="B6545" s="1">
        <v>55.94</v>
      </c>
    </row>
    <row r="6546" spans="1:2" x14ac:dyDescent="0.45">
      <c r="A6546">
        <v>19641206</v>
      </c>
      <c r="B6546" s="1">
        <v>36.950000000000003</v>
      </c>
    </row>
    <row r="6547" spans="1:2" x14ac:dyDescent="0.45">
      <c r="A6547">
        <v>19641207</v>
      </c>
      <c r="B6547" s="1">
        <v>29.93</v>
      </c>
    </row>
    <row r="6548" spans="1:2" x14ac:dyDescent="0.45">
      <c r="A6548">
        <v>19641208</v>
      </c>
      <c r="B6548" s="1">
        <v>34.519999999999996</v>
      </c>
    </row>
    <row r="6549" spans="1:2" x14ac:dyDescent="0.45">
      <c r="A6549">
        <v>19641209</v>
      </c>
      <c r="B6549" s="1">
        <v>37.49</v>
      </c>
    </row>
    <row r="6550" spans="1:2" x14ac:dyDescent="0.45">
      <c r="A6550">
        <v>19641210</v>
      </c>
      <c r="B6550" s="1">
        <v>35.51</v>
      </c>
    </row>
    <row r="6551" spans="1:2" x14ac:dyDescent="0.45">
      <c r="A6551">
        <v>19641211</v>
      </c>
      <c r="B6551" s="1">
        <v>49.01</v>
      </c>
    </row>
    <row r="6552" spans="1:2" x14ac:dyDescent="0.45">
      <c r="A6552">
        <v>19641212</v>
      </c>
      <c r="B6552" s="1">
        <v>56.48</v>
      </c>
    </row>
    <row r="6553" spans="1:2" x14ac:dyDescent="0.45">
      <c r="A6553">
        <v>19641213</v>
      </c>
      <c r="B6553" s="1">
        <v>50.989999999999995</v>
      </c>
    </row>
    <row r="6554" spans="1:2" x14ac:dyDescent="0.45">
      <c r="A6554">
        <v>19641214</v>
      </c>
      <c r="B6554" s="1">
        <v>41.989999999999995</v>
      </c>
    </row>
    <row r="6555" spans="1:2" x14ac:dyDescent="0.45">
      <c r="A6555">
        <v>19641215</v>
      </c>
      <c r="B6555" s="1">
        <v>31.009999999999998</v>
      </c>
    </row>
    <row r="6556" spans="1:2" x14ac:dyDescent="0.45">
      <c r="A6556">
        <v>19641216</v>
      </c>
      <c r="B6556" s="1">
        <v>30.560000000000002</v>
      </c>
    </row>
    <row r="6557" spans="1:2" x14ac:dyDescent="0.45">
      <c r="A6557">
        <v>19641217</v>
      </c>
      <c r="B6557" s="1">
        <v>46.58</v>
      </c>
    </row>
    <row r="6558" spans="1:2" x14ac:dyDescent="0.45">
      <c r="A6558">
        <v>19641218</v>
      </c>
      <c r="B6558" s="1">
        <v>38.93</v>
      </c>
    </row>
    <row r="6559" spans="1:2" x14ac:dyDescent="0.45">
      <c r="A6559">
        <v>19641219</v>
      </c>
      <c r="B6559" s="1">
        <v>25.07</v>
      </c>
    </row>
    <row r="6560" spans="1:2" x14ac:dyDescent="0.45">
      <c r="A6560">
        <v>19641220</v>
      </c>
      <c r="B6560" s="1">
        <v>35.510000000000005</v>
      </c>
    </row>
    <row r="6561" spans="1:2" x14ac:dyDescent="0.45">
      <c r="A6561">
        <v>19641221</v>
      </c>
      <c r="B6561" s="1">
        <v>33.980000000000004</v>
      </c>
    </row>
    <row r="6562" spans="1:2" x14ac:dyDescent="0.45">
      <c r="A6562">
        <v>19641222</v>
      </c>
      <c r="B6562" s="1">
        <v>33.53</v>
      </c>
    </row>
    <row r="6563" spans="1:2" x14ac:dyDescent="0.45">
      <c r="A6563">
        <v>19641223</v>
      </c>
      <c r="B6563" s="1">
        <v>37.04</v>
      </c>
    </row>
    <row r="6564" spans="1:2" x14ac:dyDescent="0.45">
      <c r="A6564">
        <v>19641224</v>
      </c>
      <c r="B6564" s="1">
        <v>52.52</v>
      </c>
    </row>
    <row r="6565" spans="1:2" x14ac:dyDescent="0.45">
      <c r="A6565">
        <v>19641225</v>
      </c>
      <c r="B6565" s="1">
        <v>64.490000000000009</v>
      </c>
    </row>
    <row r="6566" spans="1:2" x14ac:dyDescent="0.45">
      <c r="A6566">
        <v>19641226</v>
      </c>
      <c r="B6566" s="1">
        <v>64.490000000000009</v>
      </c>
    </row>
    <row r="6567" spans="1:2" x14ac:dyDescent="0.45">
      <c r="A6567">
        <v>19641227</v>
      </c>
      <c r="B6567" s="1">
        <v>52.97</v>
      </c>
    </row>
    <row r="6568" spans="1:2" x14ac:dyDescent="0.45">
      <c r="A6568">
        <v>19641228</v>
      </c>
      <c r="B6568" s="1">
        <v>42.53</v>
      </c>
    </row>
    <row r="6569" spans="1:2" x14ac:dyDescent="0.45">
      <c r="A6569">
        <v>19641229</v>
      </c>
      <c r="B6569" s="1">
        <v>41.45</v>
      </c>
    </row>
    <row r="6570" spans="1:2" x14ac:dyDescent="0.45">
      <c r="A6570">
        <v>19641230</v>
      </c>
      <c r="B6570" s="1">
        <v>50.45</v>
      </c>
    </row>
    <row r="6571" spans="1:2" x14ac:dyDescent="0.45">
      <c r="A6571">
        <v>19641231</v>
      </c>
      <c r="B6571" s="1">
        <v>43.52</v>
      </c>
    </row>
    <row r="6572" spans="1:2" x14ac:dyDescent="0.45">
      <c r="A6572">
        <v>19650101</v>
      </c>
      <c r="B6572" s="1">
        <v>33.980000000000004</v>
      </c>
    </row>
    <row r="6573" spans="1:2" x14ac:dyDescent="0.45">
      <c r="A6573">
        <v>19650102</v>
      </c>
      <c r="B6573" s="1">
        <v>48.02</v>
      </c>
    </row>
    <row r="6574" spans="1:2" x14ac:dyDescent="0.45">
      <c r="A6574">
        <v>19650103</v>
      </c>
      <c r="B6574" s="1">
        <v>40.01</v>
      </c>
    </row>
    <row r="6575" spans="1:2" x14ac:dyDescent="0.45">
      <c r="A6575">
        <v>19650104</v>
      </c>
      <c r="B6575" s="1">
        <v>36.5</v>
      </c>
    </row>
    <row r="6576" spans="1:2" x14ac:dyDescent="0.45">
      <c r="A6576">
        <v>19650105</v>
      </c>
      <c r="B6576" s="1">
        <v>40.01</v>
      </c>
    </row>
    <row r="6577" spans="1:2" x14ac:dyDescent="0.45">
      <c r="A6577">
        <v>19650106</v>
      </c>
      <c r="B6577" s="1">
        <v>37.94</v>
      </c>
    </row>
    <row r="6578" spans="1:2" x14ac:dyDescent="0.45">
      <c r="A6578">
        <v>19650107</v>
      </c>
      <c r="B6578" s="1">
        <v>37.04</v>
      </c>
    </row>
    <row r="6579" spans="1:2" x14ac:dyDescent="0.45">
      <c r="A6579">
        <v>19650108</v>
      </c>
      <c r="B6579" s="1">
        <v>52.519999999999996</v>
      </c>
    </row>
    <row r="6580" spans="1:2" x14ac:dyDescent="0.45">
      <c r="A6580">
        <v>19650109</v>
      </c>
      <c r="B6580" s="1">
        <v>52.97</v>
      </c>
    </row>
    <row r="6581" spans="1:2" x14ac:dyDescent="0.45">
      <c r="A6581">
        <v>19650110</v>
      </c>
      <c r="B6581" s="1">
        <v>34.97</v>
      </c>
    </row>
    <row r="6582" spans="1:2" x14ac:dyDescent="0.45">
      <c r="A6582">
        <v>19650111</v>
      </c>
      <c r="B6582" s="1">
        <v>35.06</v>
      </c>
    </row>
    <row r="6583" spans="1:2" x14ac:dyDescent="0.45">
      <c r="A6583">
        <v>19650112</v>
      </c>
      <c r="B6583" s="1">
        <v>36.5</v>
      </c>
    </row>
    <row r="6584" spans="1:2" x14ac:dyDescent="0.45">
      <c r="A6584">
        <v>19650113</v>
      </c>
      <c r="B6584" s="1">
        <v>39.019999999999996</v>
      </c>
    </row>
    <row r="6585" spans="1:2" x14ac:dyDescent="0.45">
      <c r="A6585">
        <v>19650114</v>
      </c>
      <c r="B6585" s="1">
        <v>31.009999999999998</v>
      </c>
    </row>
    <row r="6586" spans="1:2" x14ac:dyDescent="0.45">
      <c r="A6586">
        <v>19650115</v>
      </c>
      <c r="B6586" s="1">
        <v>23.990000000000002</v>
      </c>
    </row>
    <row r="6587" spans="1:2" x14ac:dyDescent="0.45">
      <c r="A6587">
        <v>19650116</v>
      </c>
      <c r="B6587" s="1">
        <v>21.47</v>
      </c>
    </row>
    <row r="6588" spans="1:2" x14ac:dyDescent="0.45">
      <c r="A6588">
        <v>19650117</v>
      </c>
      <c r="B6588" s="1">
        <v>13.549999999999997</v>
      </c>
    </row>
    <row r="6589" spans="1:2" x14ac:dyDescent="0.45">
      <c r="A6589">
        <v>19650118</v>
      </c>
      <c r="B6589" s="1">
        <v>24.979999999999997</v>
      </c>
    </row>
    <row r="6590" spans="1:2" x14ac:dyDescent="0.45">
      <c r="A6590">
        <v>19650119</v>
      </c>
      <c r="B6590" s="1">
        <v>15.98</v>
      </c>
    </row>
    <row r="6591" spans="1:2" x14ac:dyDescent="0.45">
      <c r="A6591">
        <v>19650120</v>
      </c>
      <c r="B6591" s="1">
        <v>35.96</v>
      </c>
    </row>
    <row r="6592" spans="1:2" x14ac:dyDescent="0.45">
      <c r="A6592">
        <v>19650121</v>
      </c>
      <c r="B6592" s="1">
        <v>32</v>
      </c>
    </row>
    <row r="6593" spans="1:2" x14ac:dyDescent="0.45">
      <c r="A6593">
        <v>19650122</v>
      </c>
      <c r="B6593" s="1">
        <v>45.05</v>
      </c>
    </row>
    <row r="6594" spans="1:2" x14ac:dyDescent="0.45">
      <c r="A6594">
        <v>19650123</v>
      </c>
      <c r="B6594" s="1">
        <v>50.54</v>
      </c>
    </row>
    <row r="6595" spans="1:2" x14ac:dyDescent="0.45">
      <c r="A6595">
        <v>19650124</v>
      </c>
      <c r="B6595" s="1">
        <v>36.950000000000003</v>
      </c>
    </row>
    <row r="6596" spans="1:2" x14ac:dyDescent="0.45">
      <c r="A6596">
        <v>19650125</v>
      </c>
      <c r="B6596" s="1">
        <v>43.519999999999996</v>
      </c>
    </row>
    <row r="6597" spans="1:2" x14ac:dyDescent="0.45">
      <c r="A6597">
        <v>19650126</v>
      </c>
      <c r="B6597" s="1">
        <v>49.010000000000005</v>
      </c>
    </row>
    <row r="6598" spans="1:2" x14ac:dyDescent="0.45">
      <c r="A6598">
        <v>19650127</v>
      </c>
      <c r="B6598" s="1">
        <v>40.550000000000004</v>
      </c>
    </row>
    <row r="6599" spans="1:2" x14ac:dyDescent="0.45">
      <c r="A6599">
        <v>19650128</v>
      </c>
      <c r="B6599" s="1">
        <v>36.049999999999997</v>
      </c>
    </row>
    <row r="6600" spans="1:2" x14ac:dyDescent="0.45">
      <c r="A6600">
        <v>19650129</v>
      </c>
      <c r="B6600" s="1">
        <v>36.5</v>
      </c>
    </row>
    <row r="6601" spans="1:2" x14ac:dyDescent="0.45">
      <c r="A6601">
        <v>19650130</v>
      </c>
      <c r="B6601" s="1">
        <v>22.009999999999998</v>
      </c>
    </row>
    <row r="6602" spans="1:2" x14ac:dyDescent="0.45">
      <c r="A6602">
        <v>19650131</v>
      </c>
      <c r="B6602" s="1">
        <v>17.96</v>
      </c>
    </row>
    <row r="6603" spans="1:2" x14ac:dyDescent="0.45">
      <c r="A6603">
        <v>19650201</v>
      </c>
      <c r="B6603" s="1">
        <v>20.479999999999997</v>
      </c>
    </row>
    <row r="6604" spans="1:2" x14ac:dyDescent="0.45">
      <c r="A6604">
        <v>19650202</v>
      </c>
      <c r="B6604" s="1">
        <v>29.03</v>
      </c>
    </row>
    <row r="6605" spans="1:2" x14ac:dyDescent="0.45">
      <c r="A6605">
        <v>19650203</v>
      </c>
      <c r="B6605" s="1">
        <v>22.009999999999998</v>
      </c>
    </row>
    <row r="6606" spans="1:2" x14ac:dyDescent="0.45">
      <c r="A6606">
        <v>19650204</v>
      </c>
      <c r="B6606" s="1">
        <v>23.54</v>
      </c>
    </row>
    <row r="6607" spans="1:2" x14ac:dyDescent="0.45">
      <c r="A6607">
        <v>19650205</v>
      </c>
      <c r="B6607" s="1">
        <v>25.97</v>
      </c>
    </row>
    <row r="6608" spans="1:2" x14ac:dyDescent="0.45">
      <c r="A6608">
        <v>19650206</v>
      </c>
      <c r="B6608" s="1">
        <v>46.49</v>
      </c>
    </row>
    <row r="6609" spans="1:2" x14ac:dyDescent="0.45">
      <c r="A6609">
        <v>19650207</v>
      </c>
      <c r="B6609" s="1">
        <v>52.52</v>
      </c>
    </row>
    <row r="6610" spans="1:2" x14ac:dyDescent="0.45">
      <c r="A6610">
        <v>19650208</v>
      </c>
      <c r="B6610" s="1">
        <v>61.52</v>
      </c>
    </row>
    <row r="6611" spans="1:2" x14ac:dyDescent="0.45">
      <c r="A6611">
        <v>19650209</v>
      </c>
      <c r="B6611" s="1">
        <v>48.02</v>
      </c>
    </row>
    <row r="6612" spans="1:2" x14ac:dyDescent="0.45">
      <c r="A6612">
        <v>19650210</v>
      </c>
      <c r="B6612" s="1">
        <v>47.480000000000004</v>
      </c>
    </row>
    <row r="6613" spans="1:2" x14ac:dyDescent="0.45">
      <c r="A6613">
        <v>19650211</v>
      </c>
      <c r="B6613" s="1">
        <v>55.04</v>
      </c>
    </row>
    <row r="6614" spans="1:2" x14ac:dyDescent="0.45">
      <c r="A6614">
        <v>19650212</v>
      </c>
      <c r="B6614" s="1">
        <v>58.46</v>
      </c>
    </row>
    <row r="6615" spans="1:2" x14ac:dyDescent="0.45">
      <c r="A6615">
        <v>19650213</v>
      </c>
      <c r="B6615" s="1">
        <v>47.03</v>
      </c>
    </row>
    <row r="6616" spans="1:2" x14ac:dyDescent="0.45">
      <c r="A6616">
        <v>19650214</v>
      </c>
      <c r="B6616" s="1">
        <v>30.47</v>
      </c>
    </row>
    <row r="6617" spans="1:2" x14ac:dyDescent="0.45">
      <c r="A6617">
        <v>19650215</v>
      </c>
      <c r="B6617" s="1">
        <v>31.549999999999997</v>
      </c>
    </row>
    <row r="6618" spans="1:2" x14ac:dyDescent="0.45">
      <c r="A6618">
        <v>19650216</v>
      </c>
      <c r="B6618" s="1">
        <v>33.980000000000004</v>
      </c>
    </row>
    <row r="6619" spans="1:2" x14ac:dyDescent="0.45">
      <c r="A6619">
        <v>19650217</v>
      </c>
      <c r="B6619" s="1">
        <v>41.989999999999995</v>
      </c>
    </row>
    <row r="6620" spans="1:2" x14ac:dyDescent="0.45">
      <c r="A6620">
        <v>19650218</v>
      </c>
      <c r="B6620" s="1">
        <v>45.5</v>
      </c>
    </row>
    <row r="6621" spans="1:2" x14ac:dyDescent="0.45">
      <c r="A6621">
        <v>19650219</v>
      </c>
      <c r="B6621" s="1">
        <v>32.450000000000003</v>
      </c>
    </row>
    <row r="6622" spans="1:2" x14ac:dyDescent="0.45">
      <c r="A6622">
        <v>19650220</v>
      </c>
      <c r="B6622" s="1">
        <v>27.049999999999997</v>
      </c>
    </row>
    <row r="6623" spans="1:2" x14ac:dyDescent="0.45">
      <c r="A6623">
        <v>19650221</v>
      </c>
      <c r="B6623" s="1">
        <v>42.44</v>
      </c>
    </row>
    <row r="6624" spans="1:2" x14ac:dyDescent="0.45">
      <c r="A6624">
        <v>19650222</v>
      </c>
      <c r="B6624" s="1">
        <v>36.5</v>
      </c>
    </row>
    <row r="6625" spans="1:2" x14ac:dyDescent="0.45">
      <c r="A6625">
        <v>19650223</v>
      </c>
      <c r="B6625" s="1">
        <v>30.47</v>
      </c>
    </row>
    <row r="6626" spans="1:2" x14ac:dyDescent="0.45">
      <c r="A6626">
        <v>19650224</v>
      </c>
      <c r="B6626" s="1">
        <v>35.96</v>
      </c>
    </row>
    <row r="6627" spans="1:2" x14ac:dyDescent="0.45">
      <c r="A6627">
        <v>19650225</v>
      </c>
      <c r="B6627" s="1">
        <v>45.05</v>
      </c>
    </row>
    <row r="6628" spans="1:2" x14ac:dyDescent="0.45">
      <c r="A6628">
        <v>19650226</v>
      </c>
      <c r="B6628" s="1">
        <v>29.029999999999998</v>
      </c>
    </row>
    <row r="6629" spans="1:2" x14ac:dyDescent="0.45">
      <c r="A6629">
        <v>19650227</v>
      </c>
      <c r="B6629" s="1">
        <v>35.51</v>
      </c>
    </row>
    <row r="6630" spans="1:2" x14ac:dyDescent="0.45">
      <c r="A6630">
        <v>19650228</v>
      </c>
      <c r="B6630" s="1">
        <v>50.99</v>
      </c>
    </row>
    <row r="6631" spans="1:2" x14ac:dyDescent="0.45">
      <c r="A6631">
        <v>19650301</v>
      </c>
      <c r="B6631" s="1">
        <v>46.94</v>
      </c>
    </row>
    <row r="6632" spans="1:2" x14ac:dyDescent="0.45">
      <c r="A6632">
        <v>19650302</v>
      </c>
      <c r="B6632" s="1">
        <v>41</v>
      </c>
    </row>
    <row r="6633" spans="1:2" x14ac:dyDescent="0.45">
      <c r="A6633">
        <v>19650303</v>
      </c>
      <c r="B6633" s="1">
        <v>44.51</v>
      </c>
    </row>
    <row r="6634" spans="1:2" x14ac:dyDescent="0.45">
      <c r="A6634">
        <v>19650304</v>
      </c>
      <c r="B6634" s="1">
        <v>45.5</v>
      </c>
    </row>
    <row r="6635" spans="1:2" x14ac:dyDescent="0.45">
      <c r="A6635">
        <v>19650305</v>
      </c>
      <c r="B6635" s="1">
        <v>41.54</v>
      </c>
    </row>
    <row r="6636" spans="1:2" x14ac:dyDescent="0.45">
      <c r="A6636">
        <v>19650306</v>
      </c>
      <c r="B6636" s="1">
        <v>35.510000000000005</v>
      </c>
    </row>
    <row r="6637" spans="1:2" x14ac:dyDescent="0.45">
      <c r="A6637">
        <v>19650307</v>
      </c>
      <c r="B6637" s="1">
        <v>40.46</v>
      </c>
    </row>
    <row r="6638" spans="1:2" x14ac:dyDescent="0.45">
      <c r="A6638">
        <v>19650308</v>
      </c>
      <c r="B6638" s="1">
        <v>42.980000000000004</v>
      </c>
    </row>
    <row r="6639" spans="1:2" x14ac:dyDescent="0.45">
      <c r="A6639">
        <v>19650309</v>
      </c>
      <c r="B6639" s="1">
        <v>45.95</v>
      </c>
    </row>
    <row r="6640" spans="1:2" x14ac:dyDescent="0.45">
      <c r="A6640">
        <v>19650310</v>
      </c>
      <c r="B6640" s="1">
        <v>40.549999999999997</v>
      </c>
    </row>
    <row r="6641" spans="1:2" x14ac:dyDescent="0.45">
      <c r="A6641">
        <v>19650311</v>
      </c>
      <c r="B6641" s="1">
        <v>37.04</v>
      </c>
    </row>
    <row r="6642" spans="1:2" x14ac:dyDescent="0.45">
      <c r="A6642">
        <v>19650312</v>
      </c>
      <c r="B6642" s="1">
        <v>36.5</v>
      </c>
    </row>
    <row r="6643" spans="1:2" x14ac:dyDescent="0.45">
      <c r="A6643">
        <v>19650313</v>
      </c>
      <c r="B6643" s="1">
        <v>36.049999999999997</v>
      </c>
    </row>
    <row r="6644" spans="1:2" x14ac:dyDescent="0.45">
      <c r="A6644">
        <v>19650314</v>
      </c>
      <c r="B6644" s="1">
        <v>42.44</v>
      </c>
    </row>
    <row r="6645" spans="1:2" x14ac:dyDescent="0.45">
      <c r="A6645">
        <v>19650315</v>
      </c>
      <c r="B6645" s="1">
        <v>43.97</v>
      </c>
    </row>
    <row r="6646" spans="1:2" x14ac:dyDescent="0.45">
      <c r="A6646">
        <v>19650316</v>
      </c>
      <c r="B6646" s="1">
        <v>45.05</v>
      </c>
    </row>
    <row r="6647" spans="1:2" x14ac:dyDescent="0.45">
      <c r="A6647">
        <v>19650317</v>
      </c>
      <c r="B6647" s="1">
        <v>40.010000000000005</v>
      </c>
    </row>
    <row r="6648" spans="1:2" x14ac:dyDescent="0.45">
      <c r="A6648">
        <v>19650318</v>
      </c>
      <c r="B6648" s="1">
        <v>48.47</v>
      </c>
    </row>
    <row r="6649" spans="1:2" x14ac:dyDescent="0.45">
      <c r="A6649">
        <v>19650319</v>
      </c>
      <c r="B6649" s="1">
        <v>48.47</v>
      </c>
    </row>
    <row r="6650" spans="1:2" x14ac:dyDescent="0.45">
      <c r="A6650">
        <v>19650320</v>
      </c>
      <c r="B6650" s="1">
        <v>34.519999999999996</v>
      </c>
    </row>
    <row r="6651" spans="1:2" x14ac:dyDescent="0.45">
      <c r="A6651">
        <v>19650321</v>
      </c>
      <c r="B6651" s="1">
        <v>31.009999999999998</v>
      </c>
    </row>
    <row r="6652" spans="1:2" x14ac:dyDescent="0.45">
      <c r="A6652">
        <v>19650322</v>
      </c>
      <c r="B6652" s="1">
        <v>39.56</v>
      </c>
    </row>
    <row r="6653" spans="1:2" x14ac:dyDescent="0.45">
      <c r="A6653">
        <v>19650323</v>
      </c>
      <c r="B6653" s="1">
        <v>50</v>
      </c>
    </row>
    <row r="6654" spans="1:2" x14ac:dyDescent="0.45">
      <c r="A6654">
        <v>19650324</v>
      </c>
      <c r="B6654" s="1">
        <v>49.010000000000005</v>
      </c>
    </row>
    <row r="6655" spans="1:2" x14ac:dyDescent="0.45">
      <c r="A6655">
        <v>19650325</v>
      </c>
      <c r="B6655" s="1">
        <v>41</v>
      </c>
    </row>
    <row r="6656" spans="1:2" x14ac:dyDescent="0.45">
      <c r="A6656">
        <v>19650326</v>
      </c>
      <c r="B6656" s="1">
        <v>47.48</v>
      </c>
    </row>
    <row r="6657" spans="1:2" x14ac:dyDescent="0.45">
      <c r="A6657">
        <v>19650327</v>
      </c>
      <c r="B6657" s="1">
        <v>44.51</v>
      </c>
    </row>
    <row r="6658" spans="1:2" x14ac:dyDescent="0.45">
      <c r="A6658">
        <v>19650328</v>
      </c>
      <c r="B6658" s="1">
        <v>47.03</v>
      </c>
    </row>
    <row r="6659" spans="1:2" x14ac:dyDescent="0.45">
      <c r="A6659">
        <v>19650329</v>
      </c>
      <c r="B6659" s="1">
        <v>56.570000000000007</v>
      </c>
    </row>
    <row r="6660" spans="1:2" x14ac:dyDescent="0.45">
      <c r="A6660">
        <v>19650330</v>
      </c>
      <c r="B6660" s="1">
        <v>48.47</v>
      </c>
    </row>
    <row r="6661" spans="1:2" x14ac:dyDescent="0.45">
      <c r="A6661">
        <v>19650331</v>
      </c>
      <c r="B6661" s="1">
        <v>41</v>
      </c>
    </row>
    <row r="6662" spans="1:2" x14ac:dyDescent="0.45">
      <c r="A6662">
        <v>19650401</v>
      </c>
      <c r="B6662" s="1">
        <v>40.46</v>
      </c>
    </row>
    <row r="6663" spans="1:2" x14ac:dyDescent="0.45">
      <c r="A6663">
        <v>19650402</v>
      </c>
      <c r="B6663" s="1">
        <v>45.050000000000004</v>
      </c>
    </row>
    <row r="6664" spans="1:2" x14ac:dyDescent="0.45">
      <c r="A6664">
        <v>19650403</v>
      </c>
      <c r="B6664" s="1">
        <v>43.43</v>
      </c>
    </row>
    <row r="6665" spans="1:2" x14ac:dyDescent="0.45">
      <c r="A6665">
        <v>19650404</v>
      </c>
      <c r="B6665" s="1">
        <v>46.04</v>
      </c>
    </row>
    <row r="6666" spans="1:2" x14ac:dyDescent="0.45">
      <c r="A6666">
        <v>19650405</v>
      </c>
      <c r="B6666" s="1">
        <v>50.000000000000007</v>
      </c>
    </row>
    <row r="6667" spans="1:2" x14ac:dyDescent="0.45">
      <c r="A6667">
        <v>19650406</v>
      </c>
      <c r="B6667" s="1">
        <v>51.980000000000004</v>
      </c>
    </row>
    <row r="6668" spans="1:2" x14ac:dyDescent="0.45">
      <c r="A6668">
        <v>19650407</v>
      </c>
      <c r="B6668" s="1">
        <v>49.010000000000005</v>
      </c>
    </row>
    <row r="6669" spans="1:2" x14ac:dyDescent="0.45">
      <c r="A6669">
        <v>19650408</v>
      </c>
      <c r="B6669" s="1">
        <v>60.44</v>
      </c>
    </row>
    <row r="6670" spans="1:2" x14ac:dyDescent="0.45">
      <c r="A6670">
        <v>19650409</v>
      </c>
      <c r="B6670" s="1">
        <v>56.48</v>
      </c>
    </row>
    <row r="6671" spans="1:2" x14ac:dyDescent="0.45">
      <c r="A6671">
        <v>19650410</v>
      </c>
      <c r="B6671" s="1">
        <v>51.98</v>
      </c>
    </row>
    <row r="6672" spans="1:2" x14ac:dyDescent="0.45">
      <c r="A6672">
        <v>19650411</v>
      </c>
      <c r="B6672" s="1">
        <v>52.52</v>
      </c>
    </row>
    <row r="6673" spans="1:2" x14ac:dyDescent="0.45">
      <c r="A6673">
        <v>19650412</v>
      </c>
      <c r="B6673" s="1">
        <v>71.960000000000008</v>
      </c>
    </row>
    <row r="6674" spans="1:2" x14ac:dyDescent="0.45">
      <c r="A6674">
        <v>19650413</v>
      </c>
      <c r="B6674" s="1">
        <v>54.95</v>
      </c>
    </row>
    <row r="6675" spans="1:2" x14ac:dyDescent="0.45">
      <c r="A6675">
        <v>19650414</v>
      </c>
      <c r="B6675" s="1">
        <v>51.980000000000004</v>
      </c>
    </row>
    <row r="6676" spans="1:2" x14ac:dyDescent="0.45">
      <c r="A6676">
        <v>19650415</v>
      </c>
      <c r="B6676" s="1">
        <v>53.06</v>
      </c>
    </row>
    <row r="6677" spans="1:2" x14ac:dyDescent="0.45">
      <c r="A6677">
        <v>19650416</v>
      </c>
      <c r="B6677" s="1">
        <v>56.03</v>
      </c>
    </row>
    <row r="6678" spans="1:2" x14ac:dyDescent="0.45">
      <c r="A6678">
        <v>19650417</v>
      </c>
      <c r="B6678" s="1">
        <v>52.070000000000007</v>
      </c>
    </row>
    <row r="6679" spans="1:2" x14ac:dyDescent="0.45">
      <c r="A6679">
        <v>19650418</v>
      </c>
      <c r="B6679" s="1">
        <v>66.47</v>
      </c>
    </row>
    <row r="6680" spans="1:2" x14ac:dyDescent="0.45">
      <c r="A6680">
        <v>19650419</v>
      </c>
      <c r="B6680" s="1">
        <v>50.54</v>
      </c>
    </row>
    <row r="6681" spans="1:2" x14ac:dyDescent="0.45">
      <c r="A6681">
        <v>19650420</v>
      </c>
      <c r="B6681" s="1">
        <v>50</v>
      </c>
    </row>
    <row r="6682" spans="1:2" x14ac:dyDescent="0.45">
      <c r="A6682">
        <v>19650421</v>
      </c>
      <c r="B6682" s="1">
        <v>52.97</v>
      </c>
    </row>
    <row r="6683" spans="1:2" x14ac:dyDescent="0.45">
      <c r="A6683">
        <v>19650422</v>
      </c>
      <c r="B6683" s="1">
        <v>65.569999999999993</v>
      </c>
    </row>
    <row r="6684" spans="1:2" x14ac:dyDescent="0.45">
      <c r="A6684">
        <v>19650423</v>
      </c>
      <c r="B6684" s="1">
        <v>67.009999999999991</v>
      </c>
    </row>
    <row r="6685" spans="1:2" x14ac:dyDescent="0.45">
      <c r="A6685">
        <v>19650424</v>
      </c>
      <c r="B6685" s="1">
        <v>48.56</v>
      </c>
    </row>
    <row r="6686" spans="1:2" x14ac:dyDescent="0.45">
      <c r="A6686">
        <v>19650425</v>
      </c>
      <c r="B6686" s="1">
        <v>42.44</v>
      </c>
    </row>
    <row r="6687" spans="1:2" x14ac:dyDescent="0.45">
      <c r="A6687">
        <v>19650426</v>
      </c>
      <c r="B6687" s="1">
        <v>59.54</v>
      </c>
    </row>
    <row r="6688" spans="1:2" x14ac:dyDescent="0.45">
      <c r="A6688">
        <v>19650427</v>
      </c>
      <c r="B6688" s="1">
        <v>57.019999999999996</v>
      </c>
    </row>
    <row r="6689" spans="1:2" x14ac:dyDescent="0.45">
      <c r="A6689">
        <v>19650428</v>
      </c>
      <c r="B6689" s="1">
        <v>53.51</v>
      </c>
    </row>
    <row r="6690" spans="1:2" x14ac:dyDescent="0.45">
      <c r="A6690">
        <v>19650429</v>
      </c>
      <c r="B6690" s="1">
        <v>55.49</v>
      </c>
    </row>
    <row r="6691" spans="1:2" x14ac:dyDescent="0.45">
      <c r="A6691">
        <v>19650430</v>
      </c>
      <c r="B6691" s="1">
        <v>60.080000000000005</v>
      </c>
    </row>
    <row r="6692" spans="1:2" x14ac:dyDescent="0.45">
      <c r="A6692">
        <v>19650501</v>
      </c>
      <c r="B6692" s="1">
        <v>65.48</v>
      </c>
    </row>
    <row r="6693" spans="1:2" x14ac:dyDescent="0.45">
      <c r="A6693">
        <v>19650502</v>
      </c>
      <c r="B6693" s="1">
        <v>68.990000000000009</v>
      </c>
    </row>
    <row r="6694" spans="1:2" x14ac:dyDescent="0.45">
      <c r="A6694">
        <v>19650503</v>
      </c>
      <c r="B6694" s="1">
        <v>71.960000000000008</v>
      </c>
    </row>
    <row r="6695" spans="1:2" x14ac:dyDescent="0.45">
      <c r="A6695">
        <v>19650504</v>
      </c>
      <c r="B6695" s="1">
        <v>74.930000000000007</v>
      </c>
    </row>
    <row r="6696" spans="1:2" x14ac:dyDescent="0.45">
      <c r="A6696">
        <v>19650505</v>
      </c>
      <c r="B6696" s="1">
        <v>68.990000000000009</v>
      </c>
    </row>
    <row r="6697" spans="1:2" x14ac:dyDescent="0.45">
      <c r="A6697">
        <v>19650506</v>
      </c>
      <c r="B6697" s="1">
        <v>65.48</v>
      </c>
    </row>
    <row r="6698" spans="1:2" x14ac:dyDescent="0.45">
      <c r="A6698">
        <v>19650507</v>
      </c>
      <c r="B6698" s="1">
        <v>62.060000000000009</v>
      </c>
    </row>
    <row r="6699" spans="1:2" x14ac:dyDescent="0.45">
      <c r="A6699">
        <v>19650508</v>
      </c>
      <c r="B6699" s="1">
        <v>60.980000000000004</v>
      </c>
    </row>
    <row r="6700" spans="1:2" x14ac:dyDescent="0.45">
      <c r="A6700">
        <v>19650509</v>
      </c>
      <c r="B6700" s="1">
        <v>68</v>
      </c>
    </row>
    <row r="6701" spans="1:2" x14ac:dyDescent="0.45">
      <c r="A6701">
        <v>19650510</v>
      </c>
      <c r="B6701" s="1">
        <v>77</v>
      </c>
    </row>
    <row r="6702" spans="1:2" x14ac:dyDescent="0.45">
      <c r="A6702">
        <v>19650511</v>
      </c>
      <c r="B6702" s="1">
        <v>77.539999999999992</v>
      </c>
    </row>
    <row r="6703" spans="1:2" x14ac:dyDescent="0.45">
      <c r="A6703">
        <v>19650512</v>
      </c>
      <c r="B6703" s="1">
        <v>68.539999999999992</v>
      </c>
    </row>
    <row r="6704" spans="1:2" x14ac:dyDescent="0.45">
      <c r="A6704">
        <v>19650513</v>
      </c>
      <c r="B6704" s="1">
        <v>69.44</v>
      </c>
    </row>
    <row r="6705" spans="1:2" x14ac:dyDescent="0.45">
      <c r="A6705">
        <v>19650514</v>
      </c>
      <c r="B6705" s="1">
        <v>61.519999999999996</v>
      </c>
    </row>
    <row r="6706" spans="1:2" x14ac:dyDescent="0.45">
      <c r="A6706">
        <v>19650515</v>
      </c>
      <c r="B6706" s="1">
        <v>62.510000000000005</v>
      </c>
    </row>
    <row r="6707" spans="1:2" x14ac:dyDescent="0.45">
      <c r="A6707">
        <v>19650516</v>
      </c>
      <c r="B6707" s="1">
        <v>75.02000000000001</v>
      </c>
    </row>
    <row r="6708" spans="1:2" x14ac:dyDescent="0.45">
      <c r="A6708">
        <v>19650517</v>
      </c>
      <c r="B6708" s="1">
        <v>75.56</v>
      </c>
    </row>
    <row r="6709" spans="1:2" x14ac:dyDescent="0.45">
      <c r="A6709">
        <v>19650518</v>
      </c>
      <c r="B6709" s="1">
        <v>68.989999999999995</v>
      </c>
    </row>
    <row r="6710" spans="1:2" x14ac:dyDescent="0.45">
      <c r="A6710">
        <v>19650519</v>
      </c>
      <c r="B6710" s="1">
        <v>69.97999999999999</v>
      </c>
    </row>
    <row r="6711" spans="1:2" x14ac:dyDescent="0.45">
      <c r="A6711">
        <v>19650520</v>
      </c>
      <c r="B6711" s="1">
        <v>70.52000000000001</v>
      </c>
    </row>
    <row r="6712" spans="1:2" x14ac:dyDescent="0.45">
      <c r="A6712">
        <v>19650521</v>
      </c>
      <c r="B6712" s="1">
        <v>69.98</v>
      </c>
    </row>
    <row r="6713" spans="1:2" x14ac:dyDescent="0.45">
      <c r="A6713">
        <v>19650522</v>
      </c>
      <c r="B6713" s="1">
        <v>68.990000000000009</v>
      </c>
    </row>
    <row r="6714" spans="1:2" x14ac:dyDescent="0.45">
      <c r="A6714">
        <v>19650523</v>
      </c>
      <c r="B6714" s="1">
        <v>75.47</v>
      </c>
    </row>
    <row r="6715" spans="1:2" x14ac:dyDescent="0.45">
      <c r="A6715">
        <v>19650524</v>
      </c>
      <c r="B6715" s="1">
        <v>66.02000000000001</v>
      </c>
    </row>
    <row r="6716" spans="1:2" x14ac:dyDescent="0.45">
      <c r="A6716">
        <v>19650525</v>
      </c>
      <c r="B6716" s="1">
        <v>71.06</v>
      </c>
    </row>
    <row r="6717" spans="1:2" x14ac:dyDescent="0.45">
      <c r="A6717">
        <v>19650526</v>
      </c>
      <c r="B6717" s="1">
        <v>77.45</v>
      </c>
    </row>
    <row r="6718" spans="1:2" x14ac:dyDescent="0.45">
      <c r="A6718">
        <v>19650527</v>
      </c>
      <c r="B6718" s="1">
        <v>78.97999999999999</v>
      </c>
    </row>
    <row r="6719" spans="1:2" x14ac:dyDescent="0.45">
      <c r="A6719">
        <v>19650528</v>
      </c>
      <c r="B6719" s="1">
        <v>75.92</v>
      </c>
    </row>
    <row r="6720" spans="1:2" x14ac:dyDescent="0.45">
      <c r="A6720">
        <v>19650529</v>
      </c>
      <c r="B6720" s="1">
        <v>65.03</v>
      </c>
    </row>
    <row r="6721" spans="1:2" x14ac:dyDescent="0.45">
      <c r="A6721">
        <v>19650530</v>
      </c>
      <c r="B6721" s="1">
        <v>60.980000000000004</v>
      </c>
    </row>
    <row r="6722" spans="1:2" x14ac:dyDescent="0.45">
      <c r="A6722">
        <v>19650531</v>
      </c>
      <c r="B6722" s="1">
        <v>63.500000000000007</v>
      </c>
    </row>
    <row r="6723" spans="1:2" x14ac:dyDescent="0.45">
      <c r="A6723">
        <v>19650601</v>
      </c>
      <c r="B6723" s="1">
        <v>72.95</v>
      </c>
    </row>
    <row r="6724" spans="1:2" x14ac:dyDescent="0.45">
      <c r="A6724">
        <v>19650602</v>
      </c>
      <c r="B6724" s="1">
        <v>77.45</v>
      </c>
    </row>
    <row r="6725" spans="1:2" x14ac:dyDescent="0.45">
      <c r="A6725">
        <v>19650603</v>
      </c>
      <c r="B6725" s="1">
        <v>62.960000000000008</v>
      </c>
    </row>
    <row r="6726" spans="1:2" x14ac:dyDescent="0.45">
      <c r="A6726">
        <v>19650604</v>
      </c>
      <c r="B6726" s="1">
        <v>61.519999999999996</v>
      </c>
    </row>
    <row r="6727" spans="1:2" x14ac:dyDescent="0.45">
      <c r="A6727">
        <v>19650605</v>
      </c>
      <c r="B6727" s="1">
        <v>60.44</v>
      </c>
    </row>
    <row r="6728" spans="1:2" x14ac:dyDescent="0.45">
      <c r="A6728">
        <v>19650606</v>
      </c>
      <c r="B6728" s="1">
        <v>68.990000000000009</v>
      </c>
    </row>
    <row r="6729" spans="1:2" x14ac:dyDescent="0.45">
      <c r="A6729">
        <v>19650607</v>
      </c>
      <c r="B6729" s="1">
        <v>75.56</v>
      </c>
    </row>
    <row r="6730" spans="1:2" x14ac:dyDescent="0.45">
      <c r="A6730">
        <v>19650608</v>
      </c>
      <c r="B6730" s="1">
        <v>78.53</v>
      </c>
    </row>
    <row r="6731" spans="1:2" x14ac:dyDescent="0.45">
      <c r="A6731">
        <v>19650609</v>
      </c>
      <c r="B6731" s="1">
        <v>73.490000000000009</v>
      </c>
    </row>
    <row r="6732" spans="1:2" x14ac:dyDescent="0.45">
      <c r="A6732">
        <v>19650610</v>
      </c>
      <c r="B6732" s="1">
        <v>79.97</v>
      </c>
    </row>
    <row r="6733" spans="1:2" x14ac:dyDescent="0.45">
      <c r="A6733">
        <v>19650611</v>
      </c>
      <c r="B6733" s="1">
        <v>75.47</v>
      </c>
    </row>
    <row r="6734" spans="1:2" x14ac:dyDescent="0.45">
      <c r="A6734">
        <v>19650612</v>
      </c>
      <c r="B6734" s="1">
        <v>73.580000000000013</v>
      </c>
    </row>
    <row r="6735" spans="1:2" x14ac:dyDescent="0.45">
      <c r="A6735">
        <v>19650613</v>
      </c>
      <c r="B6735" s="1">
        <v>71.960000000000008</v>
      </c>
    </row>
    <row r="6736" spans="1:2" x14ac:dyDescent="0.45">
      <c r="A6736">
        <v>19650614</v>
      </c>
      <c r="B6736" s="1">
        <v>67.009999999999991</v>
      </c>
    </row>
    <row r="6737" spans="1:2" x14ac:dyDescent="0.45">
      <c r="A6737">
        <v>19650615</v>
      </c>
      <c r="B6737" s="1">
        <v>59</v>
      </c>
    </row>
    <row r="6738" spans="1:2" x14ac:dyDescent="0.45">
      <c r="A6738">
        <v>19650616</v>
      </c>
      <c r="B6738" s="1">
        <v>56.480000000000004</v>
      </c>
    </row>
    <row r="6739" spans="1:2" x14ac:dyDescent="0.45">
      <c r="A6739">
        <v>19650617</v>
      </c>
      <c r="B6739" s="1">
        <v>57.47</v>
      </c>
    </row>
    <row r="6740" spans="1:2" x14ac:dyDescent="0.45">
      <c r="A6740">
        <v>19650618</v>
      </c>
      <c r="B6740" s="1">
        <v>60.53</v>
      </c>
    </row>
    <row r="6741" spans="1:2" x14ac:dyDescent="0.45">
      <c r="A6741">
        <v>19650619</v>
      </c>
      <c r="B6741" s="1">
        <v>64.490000000000009</v>
      </c>
    </row>
    <row r="6742" spans="1:2" x14ac:dyDescent="0.45">
      <c r="A6742">
        <v>19650620</v>
      </c>
      <c r="B6742" s="1">
        <v>70.430000000000007</v>
      </c>
    </row>
    <row r="6743" spans="1:2" x14ac:dyDescent="0.45">
      <c r="A6743">
        <v>19650621</v>
      </c>
      <c r="B6743" s="1">
        <v>74.48</v>
      </c>
    </row>
    <row r="6744" spans="1:2" x14ac:dyDescent="0.45">
      <c r="A6744">
        <v>19650622</v>
      </c>
      <c r="B6744" s="1">
        <v>77.990000000000009</v>
      </c>
    </row>
    <row r="6745" spans="1:2" x14ac:dyDescent="0.45">
      <c r="A6745">
        <v>19650623</v>
      </c>
      <c r="B6745" s="1">
        <v>78.97999999999999</v>
      </c>
    </row>
    <row r="6746" spans="1:2" x14ac:dyDescent="0.45">
      <c r="A6746">
        <v>19650624</v>
      </c>
      <c r="B6746" s="1">
        <v>76.009999999999991</v>
      </c>
    </row>
    <row r="6747" spans="1:2" x14ac:dyDescent="0.45">
      <c r="A6747">
        <v>19650625</v>
      </c>
      <c r="B6747" s="1">
        <v>69.53</v>
      </c>
    </row>
    <row r="6748" spans="1:2" x14ac:dyDescent="0.45">
      <c r="A6748">
        <v>19650626</v>
      </c>
      <c r="B6748" s="1">
        <v>69.53</v>
      </c>
    </row>
    <row r="6749" spans="1:2" x14ac:dyDescent="0.45">
      <c r="A6749">
        <v>19650627</v>
      </c>
      <c r="B6749" s="1">
        <v>68.990000000000009</v>
      </c>
    </row>
    <row r="6750" spans="1:2" x14ac:dyDescent="0.45">
      <c r="A6750">
        <v>19650628</v>
      </c>
      <c r="B6750" s="1">
        <v>76.010000000000005</v>
      </c>
    </row>
    <row r="6751" spans="1:2" x14ac:dyDescent="0.45">
      <c r="A6751">
        <v>19650629</v>
      </c>
      <c r="B6751" s="1">
        <v>81.5</v>
      </c>
    </row>
    <row r="6752" spans="1:2" x14ac:dyDescent="0.45">
      <c r="A6752">
        <v>19650630</v>
      </c>
      <c r="B6752" s="1">
        <v>78.98</v>
      </c>
    </row>
    <row r="6753" spans="1:2" x14ac:dyDescent="0.45">
      <c r="A6753">
        <v>19650701</v>
      </c>
      <c r="B6753" s="1">
        <v>69.53</v>
      </c>
    </row>
    <row r="6754" spans="1:2" x14ac:dyDescent="0.45">
      <c r="A6754">
        <v>19650702</v>
      </c>
      <c r="B6754" s="1">
        <v>66.02000000000001</v>
      </c>
    </row>
    <row r="6755" spans="1:2" x14ac:dyDescent="0.45">
      <c r="A6755">
        <v>19650703</v>
      </c>
      <c r="B6755" s="1">
        <v>73.489999999999995</v>
      </c>
    </row>
    <row r="6756" spans="1:2" x14ac:dyDescent="0.45">
      <c r="A6756">
        <v>19650704</v>
      </c>
      <c r="B6756" s="1">
        <v>76.010000000000005</v>
      </c>
    </row>
    <row r="6757" spans="1:2" x14ac:dyDescent="0.45">
      <c r="A6757">
        <v>19650705</v>
      </c>
      <c r="B6757" s="1">
        <v>78.53</v>
      </c>
    </row>
    <row r="6758" spans="1:2" x14ac:dyDescent="0.45">
      <c r="A6758">
        <v>19650706</v>
      </c>
      <c r="B6758" s="1">
        <v>75.02</v>
      </c>
    </row>
    <row r="6759" spans="1:2" x14ac:dyDescent="0.45">
      <c r="A6759">
        <v>19650707</v>
      </c>
      <c r="B6759" s="1">
        <v>75.02</v>
      </c>
    </row>
    <row r="6760" spans="1:2" x14ac:dyDescent="0.45">
      <c r="A6760">
        <v>19650708</v>
      </c>
      <c r="B6760" s="1">
        <v>77</v>
      </c>
    </row>
    <row r="6761" spans="1:2" x14ac:dyDescent="0.45">
      <c r="A6761">
        <v>19650709</v>
      </c>
      <c r="B6761" s="1">
        <v>78.98</v>
      </c>
    </row>
    <row r="6762" spans="1:2" x14ac:dyDescent="0.45">
      <c r="A6762">
        <v>19650710</v>
      </c>
      <c r="B6762" s="1">
        <v>79.52000000000001</v>
      </c>
    </row>
    <row r="6763" spans="1:2" x14ac:dyDescent="0.45">
      <c r="A6763">
        <v>19650711</v>
      </c>
      <c r="B6763" s="1">
        <v>74.03</v>
      </c>
    </row>
    <row r="6764" spans="1:2" x14ac:dyDescent="0.45">
      <c r="A6764">
        <v>19650712</v>
      </c>
      <c r="B6764" s="1">
        <v>68</v>
      </c>
    </row>
    <row r="6765" spans="1:2" x14ac:dyDescent="0.45">
      <c r="A6765">
        <v>19650713</v>
      </c>
      <c r="B6765" s="1">
        <v>74.03</v>
      </c>
    </row>
    <row r="6766" spans="1:2" x14ac:dyDescent="0.45">
      <c r="A6766">
        <v>19650714</v>
      </c>
      <c r="B6766" s="1">
        <v>77.539999999999992</v>
      </c>
    </row>
    <row r="6767" spans="1:2" x14ac:dyDescent="0.45">
      <c r="A6767">
        <v>19650715</v>
      </c>
      <c r="B6767" s="1">
        <v>78.53</v>
      </c>
    </row>
    <row r="6768" spans="1:2" x14ac:dyDescent="0.45">
      <c r="A6768">
        <v>19650716</v>
      </c>
      <c r="B6768" s="1">
        <v>75.92</v>
      </c>
    </row>
    <row r="6769" spans="1:2" x14ac:dyDescent="0.45">
      <c r="A6769">
        <v>19650717</v>
      </c>
      <c r="B6769" s="1">
        <v>78.98</v>
      </c>
    </row>
    <row r="6770" spans="1:2" x14ac:dyDescent="0.45">
      <c r="A6770">
        <v>19650718</v>
      </c>
      <c r="B6770" s="1">
        <v>78.53</v>
      </c>
    </row>
    <row r="6771" spans="1:2" x14ac:dyDescent="0.45">
      <c r="A6771">
        <v>19650719</v>
      </c>
      <c r="B6771" s="1">
        <v>73.039999999999992</v>
      </c>
    </row>
    <row r="6772" spans="1:2" x14ac:dyDescent="0.45">
      <c r="A6772">
        <v>19650720</v>
      </c>
      <c r="B6772" s="1">
        <v>71.06</v>
      </c>
    </row>
    <row r="6773" spans="1:2" x14ac:dyDescent="0.45">
      <c r="A6773">
        <v>19650721</v>
      </c>
      <c r="B6773" s="1">
        <v>71.06</v>
      </c>
    </row>
    <row r="6774" spans="1:2" x14ac:dyDescent="0.45">
      <c r="A6774">
        <v>19650722</v>
      </c>
      <c r="B6774" s="1">
        <v>68.989999999999995</v>
      </c>
    </row>
    <row r="6775" spans="1:2" x14ac:dyDescent="0.45">
      <c r="A6775">
        <v>19650723</v>
      </c>
      <c r="B6775" s="1">
        <v>75.56</v>
      </c>
    </row>
    <row r="6776" spans="1:2" x14ac:dyDescent="0.45">
      <c r="A6776">
        <v>19650724</v>
      </c>
      <c r="B6776" s="1">
        <v>81.5</v>
      </c>
    </row>
    <row r="6777" spans="1:2" x14ac:dyDescent="0.45">
      <c r="A6777">
        <v>19650725</v>
      </c>
      <c r="B6777" s="1">
        <v>83.03</v>
      </c>
    </row>
    <row r="6778" spans="1:2" x14ac:dyDescent="0.45">
      <c r="A6778">
        <v>19650726</v>
      </c>
      <c r="B6778" s="1">
        <v>77.539999999999992</v>
      </c>
    </row>
    <row r="6779" spans="1:2" x14ac:dyDescent="0.45">
      <c r="A6779">
        <v>19650727</v>
      </c>
      <c r="B6779" s="1">
        <v>77.539999999999992</v>
      </c>
    </row>
    <row r="6780" spans="1:2" x14ac:dyDescent="0.45">
      <c r="A6780">
        <v>19650728</v>
      </c>
      <c r="B6780" s="1">
        <v>76.010000000000005</v>
      </c>
    </row>
    <row r="6781" spans="1:2" x14ac:dyDescent="0.45">
      <c r="A6781">
        <v>19650729</v>
      </c>
      <c r="B6781" s="1">
        <v>71.42</v>
      </c>
    </row>
    <row r="6782" spans="1:2" x14ac:dyDescent="0.45">
      <c r="A6782">
        <v>19650730</v>
      </c>
      <c r="B6782" s="1">
        <v>70.97</v>
      </c>
    </row>
    <row r="6783" spans="1:2" x14ac:dyDescent="0.45">
      <c r="A6783">
        <v>19650731</v>
      </c>
      <c r="B6783" s="1">
        <v>71.06</v>
      </c>
    </row>
    <row r="6784" spans="1:2" x14ac:dyDescent="0.45">
      <c r="A6784">
        <v>19650801</v>
      </c>
      <c r="B6784" s="1">
        <v>71.510000000000005</v>
      </c>
    </row>
    <row r="6785" spans="1:2" x14ac:dyDescent="0.45">
      <c r="A6785">
        <v>19650802</v>
      </c>
      <c r="B6785" s="1">
        <v>75.47</v>
      </c>
    </row>
    <row r="6786" spans="1:2" x14ac:dyDescent="0.45">
      <c r="A6786">
        <v>19650803</v>
      </c>
      <c r="B6786" s="1">
        <v>69.97999999999999</v>
      </c>
    </row>
    <row r="6787" spans="1:2" x14ac:dyDescent="0.45">
      <c r="A6787">
        <v>19650804</v>
      </c>
      <c r="B6787" s="1">
        <v>72.05</v>
      </c>
    </row>
    <row r="6788" spans="1:2" x14ac:dyDescent="0.45">
      <c r="A6788">
        <v>19650805</v>
      </c>
      <c r="B6788" s="1">
        <v>75.47</v>
      </c>
    </row>
    <row r="6789" spans="1:2" x14ac:dyDescent="0.45">
      <c r="A6789">
        <v>19650806</v>
      </c>
      <c r="B6789" s="1">
        <v>77.990000000000009</v>
      </c>
    </row>
    <row r="6790" spans="1:2" x14ac:dyDescent="0.45">
      <c r="A6790">
        <v>19650807</v>
      </c>
      <c r="B6790" s="1">
        <v>77.990000000000009</v>
      </c>
    </row>
    <row r="6791" spans="1:2" x14ac:dyDescent="0.45">
      <c r="A6791">
        <v>19650808</v>
      </c>
      <c r="B6791" s="1">
        <v>79.52000000000001</v>
      </c>
    </row>
    <row r="6792" spans="1:2" x14ac:dyDescent="0.45">
      <c r="A6792">
        <v>19650809</v>
      </c>
      <c r="B6792" s="1">
        <v>80.510000000000005</v>
      </c>
    </row>
    <row r="6793" spans="1:2" x14ac:dyDescent="0.45">
      <c r="A6793">
        <v>19650810</v>
      </c>
      <c r="B6793" s="1">
        <v>80.06</v>
      </c>
    </row>
    <row r="6794" spans="1:2" x14ac:dyDescent="0.45">
      <c r="A6794">
        <v>19650811</v>
      </c>
      <c r="B6794" s="1">
        <v>72.95</v>
      </c>
    </row>
    <row r="6795" spans="1:2" x14ac:dyDescent="0.45">
      <c r="A6795">
        <v>19650812</v>
      </c>
      <c r="B6795" s="1">
        <v>76.010000000000005</v>
      </c>
    </row>
    <row r="6796" spans="1:2" x14ac:dyDescent="0.45">
      <c r="A6796">
        <v>19650813</v>
      </c>
      <c r="B6796" s="1">
        <v>79.97</v>
      </c>
    </row>
    <row r="6797" spans="1:2" x14ac:dyDescent="0.45">
      <c r="A6797">
        <v>19650814</v>
      </c>
      <c r="B6797" s="1">
        <v>81.5</v>
      </c>
    </row>
    <row r="6798" spans="1:2" x14ac:dyDescent="0.45">
      <c r="A6798">
        <v>19650815</v>
      </c>
      <c r="B6798" s="1">
        <v>80.06</v>
      </c>
    </row>
    <row r="6799" spans="1:2" x14ac:dyDescent="0.45">
      <c r="A6799">
        <v>19650816</v>
      </c>
      <c r="B6799" s="1">
        <v>80.509999999999991</v>
      </c>
    </row>
    <row r="6800" spans="1:2" x14ac:dyDescent="0.45">
      <c r="A6800">
        <v>19650817</v>
      </c>
      <c r="B6800" s="1">
        <v>79.52</v>
      </c>
    </row>
    <row r="6801" spans="1:2" x14ac:dyDescent="0.45">
      <c r="A6801">
        <v>19650818</v>
      </c>
      <c r="B6801" s="1">
        <v>81.95</v>
      </c>
    </row>
    <row r="6802" spans="1:2" x14ac:dyDescent="0.45">
      <c r="A6802">
        <v>19650819</v>
      </c>
      <c r="B6802" s="1">
        <v>81.5</v>
      </c>
    </row>
    <row r="6803" spans="1:2" x14ac:dyDescent="0.45">
      <c r="A6803">
        <v>19650820</v>
      </c>
      <c r="B6803" s="1">
        <v>73.94</v>
      </c>
    </row>
    <row r="6804" spans="1:2" x14ac:dyDescent="0.45">
      <c r="A6804">
        <v>19650821</v>
      </c>
      <c r="B6804" s="1">
        <v>71.960000000000008</v>
      </c>
    </row>
    <row r="6805" spans="1:2" x14ac:dyDescent="0.45">
      <c r="A6805">
        <v>19650822</v>
      </c>
      <c r="B6805" s="1">
        <v>78.53</v>
      </c>
    </row>
    <row r="6806" spans="1:2" x14ac:dyDescent="0.45">
      <c r="A6806">
        <v>19650823</v>
      </c>
      <c r="B6806" s="1">
        <v>79.52000000000001</v>
      </c>
    </row>
    <row r="6807" spans="1:2" x14ac:dyDescent="0.45">
      <c r="A6807">
        <v>19650824</v>
      </c>
      <c r="B6807" s="1">
        <v>73.94</v>
      </c>
    </row>
    <row r="6808" spans="1:2" x14ac:dyDescent="0.45">
      <c r="A6808">
        <v>19650825</v>
      </c>
      <c r="B6808" s="1">
        <v>74.47999999999999</v>
      </c>
    </row>
    <row r="6809" spans="1:2" x14ac:dyDescent="0.45">
      <c r="A6809">
        <v>19650826</v>
      </c>
      <c r="B6809" s="1">
        <v>78.97999999999999</v>
      </c>
    </row>
    <row r="6810" spans="1:2" x14ac:dyDescent="0.45">
      <c r="A6810">
        <v>19650827</v>
      </c>
      <c r="B6810" s="1">
        <v>78.44</v>
      </c>
    </row>
    <row r="6811" spans="1:2" x14ac:dyDescent="0.45">
      <c r="A6811">
        <v>19650828</v>
      </c>
      <c r="B6811" s="1">
        <v>76.010000000000005</v>
      </c>
    </row>
    <row r="6812" spans="1:2" x14ac:dyDescent="0.45">
      <c r="A6812">
        <v>19650829</v>
      </c>
      <c r="B6812" s="1">
        <v>61.52</v>
      </c>
    </row>
    <row r="6813" spans="1:2" x14ac:dyDescent="0.45">
      <c r="A6813">
        <v>19650830</v>
      </c>
      <c r="B6813" s="1">
        <v>61.43</v>
      </c>
    </row>
    <row r="6814" spans="1:2" x14ac:dyDescent="0.45">
      <c r="A6814">
        <v>19650831</v>
      </c>
      <c r="B6814" s="1">
        <v>67.010000000000005</v>
      </c>
    </row>
    <row r="6815" spans="1:2" x14ac:dyDescent="0.45">
      <c r="A6815">
        <v>19650901</v>
      </c>
      <c r="B6815" s="1">
        <v>74.570000000000007</v>
      </c>
    </row>
    <row r="6816" spans="1:2" x14ac:dyDescent="0.45">
      <c r="A6816">
        <v>19650902</v>
      </c>
      <c r="B6816" s="1">
        <v>66.02</v>
      </c>
    </row>
    <row r="6817" spans="1:2" x14ac:dyDescent="0.45">
      <c r="A6817">
        <v>19650903</v>
      </c>
      <c r="B6817" s="1">
        <v>66.47</v>
      </c>
    </row>
    <row r="6818" spans="1:2" x14ac:dyDescent="0.45">
      <c r="A6818">
        <v>19650904</v>
      </c>
      <c r="B6818" s="1">
        <v>67.460000000000008</v>
      </c>
    </row>
    <row r="6819" spans="1:2" x14ac:dyDescent="0.45">
      <c r="A6819">
        <v>19650905</v>
      </c>
      <c r="B6819" s="1">
        <v>68.45</v>
      </c>
    </row>
    <row r="6820" spans="1:2" x14ac:dyDescent="0.45">
      <c r="A6820">
        <v>19650906</v>
      </c>
      <c r="B6820" s="1">
        <v>66.56</v>
      </c>
    </row>
    <row r="6821" spans="1:2" x14ac:dyDescent="0.45">
      <c r="A6821">
        <v>19650907</v>
      </c>
      <c r="B6821" s="1">
        <v>64.490000000000009</v>
      </c>
    </row>
    <row r="6822" spans="1:2" x14ac:dyDescent="0.45">
      <c r="A6822">
        <v>19650908</v>
      </c>
      <c r="B6822" s="1">
        <v>70.070000000000007</v>
      </c>
    </row>
    <row r="6823" spans="1:2" x14ac:dyDescent="0.45">
      <c r="A6823">
        <v>19650909</v>
      </c>
      <c r="B6823" s="1">
        <v>73.94</v>
      </c>
    </row>
    <row r="6824" spans="1:2" x14ac:dyDescent="0.45">
      <c r="A6824">
        <v>19650910</v>
      </c>
      <c r="B6824" s="1">
        <v>77</v>
      </c>
    </row>
    <row r="6825" spans="1:2" x14ac:dyDescent="0.45">
      <c r="A6825">
        <v>19650911</v>
      </c>
      <c r="B6825" s="1">
        <v>79.430000000000007</v>
      </c>
    </row>
    <row r="6826" spans="1:2" x14ac:dyDescent="0.45">
      <c r="A6826">
        <v>19650912</v>
      </c>
      <c r="B6826" s="1">
        <v>68.990000000000009</v>
      </c>
    </row>
    <row r="6827" spans="1:2" x14ac:dyDescent="0.45">
      <c r="A6827">
        <v>19650913</v>
      </c>
      <c r="B6827" s="1">
        <v>74.48</v>
      </c>
    </row>
    <row r="6828" spans="1:2" x14ac:dyDescent="0.45">
      <c r="A6828">
        <v>19650914</v>
      </c>
      <c r="B6828" s="1">
        <v>73.040000000000006</v>
      </c>
    </row>
    <row r="6829" spans="1:2" x14ac:dyDescent="0.45">
      <c r="A6829">
        <v>19650915</v>
      </c>
      <c r="B6829" s="1">
        <v>76.460000000000008</v>
      </c>
    </row>
    <row r="6830" spans="1:2" x14ac:dyDescent="0.45">
      <c r="A6830">
        <v>19650916</v>
      </c>
      <c r="B6830" s="1">
        <v>75.47</v>
      </c>
    </row>
    <row r="6831" spans="1:2" x14ac:dyDescent="0.45">
      <c r="A6831">
        <v>19650917</v>
      </c>
      <c r="B6831" s="1">
        <v>73.94</v>
      </c>
    </row>
    <row r="6832" spans="1:2" x14ac:dyDescent="0.45">
      <c r="A6832">
        <v>19650918</v>
      </c>
      <c r="B6832" s="1">
        <v>77.540000000000006</v>
      </c>
    </row>
    <row r="6833" spans="1:2" x14ac:dyDescent="0.45">
      <c r="A6833">
        <v>19650919</v>
      </c>
      <c r="B6833" s="1">
        <v>77.990000000000009</v>
      </c>
    </row>
    <row r="6834" spans="1:2" x14ac:dyDescent="0.45">
      <c r="A6834">
        <v>19650920</v>
      </c>
      <c r="B6834" s="1">
        <v>78.53</v>
      </c>
    </row>
    <row r="6835" spans="1:2" x14ac:dyDescent="0.45">
      <c r="A6835">
        <v>19650921</v>
      </c>
      <c r="B6835" s="1">
        <v>78.98</v>
      </c>
    </row>
    <row r="6836" spans="1:2" x14ac:dyDescent="0.45">
      <c r="A6836">
        <v>19650922</v>
      </c>
      <c r="B6836" s="1">
        <v>77.990000000000009</v>
      </c>
    </row>
    <row r="6837" spans="1:2" x14ac:dyDescent="0.45">
      <c r="A6837">
        <v>19650923</v>
      </c>
      <c r="B6837" s="1">
        <v>75.02</v>
      </c>
    </row>
    <row r="6838" spans="1:2" x14ac:dyDescent="0.45">
      <c r="A6838">
        <v>19650924</v>
      </c>
      <c r="B6838" s="1">
        <v>73.490000000000009</v>
      </c>
    </row>
    <row r="6839" spans="1:2" x14ac:dyDescent="0.45">
      <c r="A6839">
        <v>19650925</v>
      </c>
      <c r="B6839" s="1">
        <v>59.99</v>
      </c>
    </row>
    <row r="6840" spans="1:2" x14ac:dyDescent="0.45">
      <c r="A6840">
        <v>19650926</v>
      </c>
      <c r="B6840" s="1">
        <v>59</v>
      </c>
    </row>
    <row r="6841" spans="1:2" x14ac:dyDescent="0.45">
      <c r="A6841">
        <v>19650927</v>
      </c>
      <c r="B6841" s="1">
        <v>60.530000000000008</v>
      </c>
    </row>
    <row r="6842" spans="1:2" x14ac:dyDescent="0.45">
      <c r="A6842">
        <v>19650928</v>
      </c>
      <c r="B6842" s="1">
        <v>59</v>
      </c>
    </row>
    <row r="6843" spans="1:2" x14ac:dyDescent="0.45">
      <c r="A6843">
        <v>19650929</v>
      </c>
      <c r="B6843" s="1">
        <v>61.97</v>
      </c>
    </row>
    <row r="6844" spans="1:2" x14ac:dyDescent="0.45">
      <c r="A6844">
        <v>19650930</v>
      </c>
      <c r="B6844" s="1">
        <v>63.5</v>
      </c>
    </row>
    <row r="6845" spans="1:2" x14ac:dyDescent="0.45">
      <c r="A6845">
        <v>19651001</v>
      </c>
      <c r="B6845" s="1">
        <v>68.539999999999992</v>
      </c>
    </row>
    <row r="6846" spans="1:2" x14ac:dyDescent="0.45">
      <c r="A6846">
        <v>19651002</v>
      </c>
      <c r="B6846" s="1">
        <v>59</v>
      </c>
    </row>
    <row r="6847" spans="1:2" x14ac:dyDescent="0.45">
      <c r="A6847">
        <v>19651003</v>
      </c>
      <c r="B6847" s="1">
        <v>59.989999999999995</v>
      </c>
    </row>
    <row r="6848" spans="1:2" x14ac:dyDescent="0.45">
      <c r="A6848">
        <v>19651004</v>
      </c>
      <c r="B6848" s="1">
        <v>52.519999999999996</v>
      </c>
    </row>
    <row r="6849" spans="1:2" x14ac:dyDescent="0.45">
      <c r="A6849">
        <v>19651005</v>
      </c>
      <c r="B6849" s="1">
        <v>44.96</v>
      </c>
    </row>
    <row r="6850" spans="1:2" x14ac:dyDescent="0.45">
      <c r="A6850">
        <v>19651006</v>
      </c>
      <c r="B6850" s="1">
        <v>50.54</v>
      </c>
    </row>
    <row r="6851" spans="1:2" x14ac:dyDescent="0.45">
      <c r="A6851">
        <v>19651007</v>
      </c>
      <c r="B6851" s="1">
        <v>57.47</v>
      </c>
    </row>
    <row r="6852" spans="1:2" x14ac:dyDescent="0.45">
      <c r="A6852">
        <v>19651008</v>
      </c>
      <c r="B6852" s="1">
        <v>62.960000000000008</v>
      </c>
    </row>
    <row r="6853" spans="1:2" x14ac:dyDescent="0.45">
      <c r="A6853">
        <v>19651009</v>
      </c>
      <c r="B6853" s="1">
        <v>61.07</v>
      </c>
    </row>
    <row r="6854" spans="1:2" x14ac:dyDescent="0.45">
      <c r="A6854">
        <v>19651010</v>
      </c>
      <c r="B6854" s="1">
        <v>54.95</v>
      </c>
    </row>
    <row r="6855" spans="1:2" x14ac:dyDescent="0.45">
      <c r="A6855">
        <v>19651011</v>
      </c>
      <c r="B6855" s="1">
        <v>56.030000000000008</v>
      </c>
    </row>
    <row r="6856" spans="1:2" x14ac:dyDescent="0.45">
      <c r="A6856">
        <v>19651012</v>
      </c>
      <c r="B6856" s="1">
        <v>58.550000000000004</v>
      </c>
    </row>
    <row r="6857" spans="1:2" x14ac:dyDescent="0.45">
      <c r="A6857">
        <v>19651013</v>
      </c>
      <c r="B6857" s="1">
        <v>55.49</v>
      </c>
    </row>
    <row r="6858" spans="1:2" x14ac:dyDescent="0.45">
      <c r="A6858">
        <v>19651014</v>
      </c>
      <c r="B6858" s="1">
        <v>60.98</v>
      </c>
    </row>
    <row r="6859" spans="1:2" x14ac:dyDescent="0.45">
      <c r="A6859">
        <v>19651015</v>
      </c>
      <c r="B6859" s="1">
        <v>65.570000000000007</v>
      </c>
    </row>
    <row r="6860" spans="1:2" x14ac:dyDescent="0.45">
      <c r="A6860">
        <v>19651016</v>
      </c>
      <c r="B6860" s="1">
        <v>66.02000000000001</v>
      </c>
    </row>
    <row r="6861" spans="1:2" x14ac:dyDescent="0.45">
      <c r="A6861">
        <v>19651017</v>
      </c>
      <c r="B6861" s="1">
        <v>55.94</v>
      </c>
    </row>
    <row r="6862" spans="1:2" x14ac:dyDescent="0.45">
      <c r="A6862">
        <v>19651018</v>
      </c>
      <c r="B6862" s="1">
        <v>54.5</v>
      </c>
    </row>
    <row r="6863" spans="1:2" x14ac:dyDescent="0.45">
      <c r="A6863">
        <v>19651019</v>
      </c>
      <c r="B6863" s="1">
        <v>59.99</v>
      </c>
    </row>
    <row r="6864" spans="1:2" x14ac:dyDescent="0.45">
      <c r="A6864">
        <v>19651020</v>
      </c>
      <c r="B6864" s="1">
        <v>65.03</v>
      </c>
    </row>
    <row r="6865" spans="1:2" x14ac:dyDescent="0.45">
      <c r="A6865">
        <v>19651021</v>
      </c>
      <c r="B6865" s="1">
        <v>64.94</v>
      </c>
    </row>
    <row r="6866" spans="1:2" x14ac:dyDescent="0.45">
      <c r="A6866">
        <v>19651022</v>
      </c>
      <c r="B6866" s="1">
        <v>64.580000000000013</v>
      </c>
    </row>
    <row r="6867" spans="1:2" x14ac:dyDescent="0.45">
      <c r="A6867">
        <v>19651023</v>
      </c>
      <c r="B6867" s="1">
        <v>60.530000000000008</v>
      </c>
    </row>
    <row r="6868" spans="1:2" x14ac:dyDescent="0.45">
      <c r="A6868">
        <v>19651024</v>
      </c>
      <c r="B6868" s="1">
        <v>49.46</v>
      </c>
    </row>
    <row r="6869" spans="1:2" x14ac:dyDescent="0.45">
      <c r="A6869">
        <v>19651025</v>
      </c>
      <c r="B6869" s="1">
        <v>44.51</v>
      </c>
    </row>
    <row r="6870" spans="1:2" x14ac:dyDescent="0.45">
      <c r="A6870">
        <v>19651026</v>
      </c>
      <c r="B6870" s="1">
        <v>49.01</v>
      </c>
    </row>
    <row r="6871" spans="1:2" x14ac:dyDescent="0.45">
      <c r="A6871">
        <v>19651027</v>
      </c>
      <c r="B6871" s="1">
        <v>51.53</v>
      </c>
    </row>
    <row r="6872" spans="1:2" x14ac:dyDescent="0.45">
      <c r="A6872">
        <v>19651028</v>
      </c>
      <c r="B6872" s="1">
        <v>49.55</v>
      </c>
    </row>
    <row r="6873" spans="1:2" x14ac:dyDescent="0.45">
      <c r="A6873">
        <v>19651029</v>
      </c>
      <c r="B6873" s="1">
        <v>38.03</v>
      </c>
    </row>
    <row r="6874" spans="1:2" x14ac:dyDescent="0.45">
      <c r="A6874">
        <v>19651030</v>
      </c>
      <c r="B6874" s="1">
        <v>43.97</v>
      </c>
    </row>
    <row r="6875" spans="1:2" x14ac:dyDescent="0.45">
      <c r="A6875">
        <v>19651031</v>
      </c>
      <c r="B6875" s="1">
        <v>52.52</v>
      </c>
    </row>
    <row r="6876" spans="1:2" x14ac:dyDescent="0.45">
      <c r="A6876">
        <v>19651101</v>
      </c>
      <c r="B6876" s="1">
        <v>48.02</v>
      </c>
    </row>
    <row r="6877" spans="1:2" x14ac:dyDescent="0.45">
      <c r="A6877">
        <v>19651102</v>
      </c>
      <c r="B6877" s="1">
        <v>45.5</v>
      </c>
    </row>
    <row r="6878" spans="1:2" x14ac:dyDescent="0.45">
      <c r="A6878">
        <v>19651103</v>
      </c>
      <c r="B6878" s="1">
        <v>55.489999999999995</v>
      </c>
    </row>
    <row r="6879" spans="1:2" x14ac:dyDescent="0.45">
      <c r="A6879">
        <v>19651104</v>
      </c>
      <c r="B6879" s="1">
        <v>59.45</v>
      </c>
    </row>
    <row r="6880" spans="1:2" x14ac:dyDescent="0.45">
      <c r="A6880">
        <v>19651105</v>
      </c>
      <c r="B6880" s="1">
        <v>49.01</v>
      </c>
    </row>
    <row r="6881" spans="1:2" x14ac:dyDescent="0.45">
      <c r="A6881">
        <v>19651106</v>
      </c>
      <c r="B6881" s="1">
        <v>52.52000000000001</v>
      </c>
    </row>
    <row r="6882" spans="1:2" x14ac:dyDescent="0.45">
      <c r="A6882">
        <v>19651107</v>
      </c>
      <c r="B6882" s="1">
        <v>56.93</v>
      </c>
    </row>
    <row r="6883" spans="1:2" x14ac:dyDescent="0.45">
      <c r="A6883">
        <v>19651108</v>
      </c>
      <c r="B6883" s="1">
        <v>59</v>
      </c>
    </row>
    <row r="6884" spans="1:2" x14ac:dyDescent="0.45">
      <c r="A6884">
        <v>19651109</v>
      </c>
      <c r="B6884" s="1">
        <v>53.510000000000005</v>
      </c>
    </row>
    <row r="6885" spans="1:2" x14ac:dyDescent="0.45">
      <c r="A6885">
        <v>19651110</v>
      </c>
      <c r="B6885" s="1">
        <v>45.95</v>
      </c>
    </row>
    <row r="6886" spans="1:2" x14ac:dyDescent="0.45">
      <c r="A6886">
        <v>19651111</v>
      </c>
      <c r="B6886" s="1">
        <v>48.019999999999996</v>
      </c>
    </row>
    <row r="6887" spans="1:2" x14ac:dyDescent="0.45">
      <c r="A6887">
        <v>19651112</v>
      </c>
      <c r="B6887" s="1">
        <v>51.98</v>
      </c>
    </row>
    <row r="6888" spans="1:2" x14ac:dyDescent="0.45">
      <c r="A6888">
        <v>19651113</v>
      </c>
      <c r="B6888" s="1">
        <v>56.48</v>
      </c>
    </row>
    <row r="6889" spans="1:2" x14ac:dyDescent="0.45">
      <c r="A6889">
        <v>19651114</v>
      </c>
      <c r="B6889" s="1">
        <v>50.45</v>
      </c>
    </row>
    <row r="6890" spans="1:2" x14ac:dyDescent="0.45">
      <c r="A6890">
        <v>19651115</v>
      </c>
      <c r="B6890" s="1">
        <v>41.99</v>
      </c>
    </row>
    <row r="6891" spans="1:2" x14ac:dyDescent="0.45">
      <c r="A6891">
        <v>19651116</v>
      </c>
      <c r="B6891" s="1">
        <v>58.550000000000004</v>
      </c>
    </row>
    <row r="6892" spans="1:2" x14ac:dyDescent="0.45">
      <c r="A6892">
        <v>19651117</v>
      </c>
      <c r="B6892" s="1">
        <v>49.55</v>
      </c>
    </row>
    <row r="6893" spans="1:2" x14ac:dyDescent="0.45">
      <c r="A6893">
        <v>19651118</v>
      </c>
      <c r="B6893" s="1">
        <v>38.57</v>
      </c>
    </row>
    <row r="6894" spans="1:2" x14ac:dyDescent="0.45">
      <c r="A6894">
        <v>19651119</v>
      </c>
      <c r="B6894" s="1">
        <v>43.97</v>
      </c>
    </row>
    <row r="6895" spans="1:2" x14ac:dyDescent="0.45">
      <c r="A6895">
        <v>19651120</v>
      </c>
      <c r="B6895" s="1">
        <v>41.989999999999995</v>
      </c>
    </row>
    <row r="6896" spans="1:2" x14ac:dyDescent="0.45">
      <c r="A6896">
        <v>19651121</v>
      </c>
      <c r="B6896" s="1">
        <v>47.480000000000004</v>
      </c>
    </row>
    <row r="6897" spans="1:2" x14ac:dyDescent="0.45">
      <c r="A6897">
        <v>19651122</v>
      </c>
      <c r="B6897" s="1">
        <v>43.97</v>
      </c>
    </row>
    <row r="6898" spans="1:2" x14ac:dyDescent="0.45">
      <c r="A6898">
        <v>19651123</v>
      </c>
      <c r="B6898" s="1">
        <v>47.57</v>
      </c>
    </row>
    <row r="6899" spans="1:2" x14ac:dyDescent="0.45">
      <c r="A6899">
        <v>19651124</v>
      </c>
      <c r="B6899" s="1">
        <v>40.549999999999997</v>
      </c>
    </row>
    <row r="6900" spans="1:2" x14ac:dyDescent="0.45">
      <c r="A6900">
        <v>19651125</v>
      </c>
      <c r="B6900" s="1">
        <v>41.99</v>
      </c>
    </row>
    <row r="6901" spans="1:2" x14ac:dyDescent="0.45">
      <c r="A6901">
        <v>19651126</v>
      </c>
      <c r="B6901" s="1">
        <v>50</v>
      </c>
    </row>
    <row r="6902" spans="1:2" x14ac:dyDescent="0.45">
      <c r="A6902">
        <v>19651127</v>
      </c>
      <c r="B6902" s="1">
        <v>56.03</v>
      </c>
    </row>
    <row r="6903" spans="1:2" x14ac:dyDescent="0.45">
      <c r="A6903">
        <v>19651128</v>
      </c>
      <c r="B6903" s="1">
        <v>45.5</v>
      </c>
    </row>
    <row r="6904" spans="1:2" x14ac:dyDescent="0.45">
      <c r="A6904">
        <v>19651129</v>
      </c>
      <c r="B6904" s="1">
        <v>34.97</v>
      </c>
    </row>
    <row r="6905" spans="1:2" x14ac:dyDescent="0.45">
      <c r="A6905">
        <v>19651130</v>
      </c>
      <c r="B6905" s="1">
        <v>29.57</v>
      </c>
    </row>
    <row r="6906" spans="1:2" x14ac:dyDescent="0.45">
      <c r="A6906">
        <v>19651201</v>
      </c>
      <c r="B6906" s="1">
        <v>31.46</v>
      </c>
    </row>
    <row r="6907" spans="1:2" x14ac:dyDescent="0.45">
      <c r="A6907">
        <v>19651202</v>
      </c>
      <c r="B6907" s="1">
        <v>35.06</v>
      </c>
    </row>
    <row r="6908" spans="1:2" x14ac:dyDescent="0.45">
      <c r="A6908">
        <v>19651203</v>
      </c>
      <c r="B6908" s="1">
        <v>45.5</v>
      </c>
    </row>
    <row r="6909" spans="1:2" x14ac:dyDescent="0.45">
      <c r="A6909">
        <v>19651204</v>
      </c>
      <c r="B6909" s="1">
        <v>44.959999999999994</v>
      </c>
    </row>
    <row r="6910" spans="1:2" x14ac:dyDescent="0.45">
      <c r="A6910">
        <v>19651205</v>
      </c>
      <c r="B6910" s="1">
        <v>37.58</v>
      </c>
    </row>
    <row r="6911" spans="1:2" x14ac:dyDescent="0.45">
      <c r="A6911">
        <v>19651206</v>
      </c>
      <c r="B6911" s="1">
        <v>44.51</v>
      </c>
    </row>
    <row r="6912" spans="1:2" x14ac:dyDescent="0.45">
      <c r="A6912">
        <v>19651207</v>
      </c>
      <c r="B6912" s="1">
        <v>31.46</v>
      </c>
    </row>
    <row r="6913" spans="1:2" x14ac:dyDescent="0.45">
      <c r="A6913">
        <v>19651208</v>
      </c>
      <c r="B6913" s="1">
        <v>36.950000000000003</v>
      </c>
    </row>
    <row r="6914" spans="1:2" x14ac:dyDescent="0.45">
      <c r="A6914">
        <v>19651209</v>
      </c>
      <c r="B6914" s="1">
        <v>37.49</v>
      </c>
    </row>
    <row r="6915" spans="1:2" x14ac:dyDescent="0.45">
      <c r="A6915">
        <v>19651210</v>
      </c>
      <c r="B6915" s="1">
        <v>48.019999999999996</v>
      </c>
    </row>
    <row r="6916" spans="1:2" x14ac:dyDescent="0.45">
      <c r="A6916">
        <v>19651211</v>
      </c>
      <c r="B6916" s="1">
        <v>50.54</v>
      </c>
    </row>
    <row r="6917" spans="1:2" x14ac:dyDescent="0.45">
      <c r="A6917">
        <v>19651212</v>
      </c>
      <c r="B6917" s="1">
        <v>54.95</v>
      </c>
    </row>
    <row r="6918" spans="1:2" x14ac:dyDescent="0.45">
      <c r="A6918">
        <v>19651213</v>
      </c>
      <c r="B6918" s="1">
        <v>59.45</v>
      </c>
    </row>
    <row r="6919" spans="1:2" x14ac:dyDescent="0.45">
      <c r="A6919">
        <v>19651214</v>
      </c>
      <c r="B6919" s="1">
        <v>47.480000000000004</v>
      </c>
    </row>
    <row r="6920" spans="1:2" x14ac:dyDescent="0.45">
      <c r="A6920">
        <v>19651215</v>
      </c>
      <c r="B6920" s="1">
        <v>43.519999999999996</v>
      </c>
    </row>
    <row r="6921" spans="1:2" x14ac:dyDescent="0.45">
      <c r="A6921">
        <v>19651216</v>
      </c>
      <c r="B6921" s="1">
        <v>44.06</v>
      </c>
    </row>
    <row r="6922" spans="1:2" x14ac:dyDescent="0.45">
      <c r="A6922">
        <v>19651217</v>
      </c>
      <c r="B6922" s="1">
        <v>43.519999999999996</v>
      </c>
    </row>
    <row r="6923" spans="1:2" x14ac:dyDescent="0.45">
      <c r="A6923">
        <v>19651218</v>
      </c>
      <c r="B6923" s="1">
        <v>32.99</v>
      </c>
    </row>
    <row r="6924" spans="1:2" x14ac:dyDescent="0.45">
      <c r="A6924">
        <v>19651219</v>
      </c>
      <c r="B6924" s="1">
        <v>32.99</v>
      </c>
    </row>
    <row r="6925" spans="1:2" x14ac:dyDescent="0.45">
      <c r="A6925">
        <v>19651220</v>
      </c>
      <c r="B6925" s="1">
        <v>29.479999999999997</v>
      </c>
    </row>
    <row r="6926" spans="1:2" x14ac:dyDescent="0.45">
      <c r="A6926">
        <v>19651221</v>
      </c>
      <c r="B6926" s="1">
        <v>29.93</v>
      </c>
    </row>
    <row r="6927" spans="1:2" x14ac:dyDescent="0.45">
      <c r="A6927">
        <v>19651222</v>
      </c>
      <c r="B6927" s="1">
        <v>34.519999999999996</v>
      </c>
    </row>
    <row r="6928" spans="1:2" x14ac:dyDescent="0.45">
      <c r="A6928">
        <v>19651223</v>
      </c>
      <c r="B6928" s="1">
        <v>41.989999999999995</v>
      </c>
    </row>
    <row r="6929" spans="1:2" x14ac:dyDescent="0.45">
      <c r="A6929">
        <v>19651224</v>
      </c>
      <c r="B6929" s="1">
        <v>48.92</v>
      </c>
    </row>
    <row r="6930" spans="1:2" x14ac:dyDescent="0.45">
      <c r="A6930">
        <v>19651225</v>
      </c>
      <c r="B6930" s="1">
        <v>55.04</v>
      </c>
    </row>
    <row r="6931" spans="1:2" x14ac:dyDescent="0.45">
      <c r="A6931">
        <v>19651226</v>
      </c>
      <c r="B6931" s="1">
        <v>37.04</v>
      </c>
    </row>
    <row r="6932" spans="1:2" x14ac:dyDescent="0.45">
      <c r="A6932">
        <v>19651227</v>
      </c>
      <c r="B6932" s="1">
        <v>29.029999999999998</v>
      </c>
    </row>
    <row r="6933" spans="1:2" x14ac:dyDescent="0.45">
      <c r="A6933">
        <v>19651228</v>
      </c>
      <c r="B6933" s="1">
        <v>32.450000000000003</v>
      </c>
    </row>
    <row r="6934" spans="1:2" x14ac:dyDescent="0.45">
      <c r="A6934">
        <v>19651229</v>
      </c>
      <c r="B6934" s="1">
        <v>33.980000000000004</v>
      </c>
    </row>
    <row r="6935" spans="1:2" x14ac:dyDescent="0.45">
      <c r="A6935">
        <v>19651230</v>
      </c>
      <c r="B6935" s="1">
        <v>46.489999999999995</v>
      </c>
    </row>
    <row r="6936" spans="1:2" x14ac:dyDescent="0.45">
      <c r="A6936">
        <v>19651231</v>
      </c>
      <c r="B6936" s="1">
        <v>59.540000000000006</v>
      </c>
    </row>
    <row r="6937" spans="1:2" x14ac:dyDescent="0.45">
      <c r="A6937">
        <v>19660101</v>
      </c>
      <c r="B6937" s="1">
        <v>62.510000000000005</v>
      </c>
    </row>
    <row r="6938" spans="1:2" x14ac:dyDescent="0.45">
      <c r="A6938">
        <v>19660102</v>
      </c>
      <c r="B6938" s="1">
        <v>51.98</v>
      </c>
    </row>
    <row r="6939" spans="1:2" x14ac:dyDescent="0.45">
      <c r="A6939">
        <v>19660103</v>
      </c>
      <c r="B6939" s="1">
        <v>47.57</v>
      </c>
    </row>
    <row r="6940" spans="1:2" x14ac:dyDescent="0.45">
      <c r="A6940">
        <v>19660104</v>
      </c>
      <c r="B6940" s="1">
        <v>36.5</v>
      </c>
    </row>
    <row r="6941" spans="1:2" x14ac:dyDescent="0.45">
      <c r="A6941">
        <v>19660105</v>
      </c>
      <c r="B6941" s="1">
        <v>35.96</v>
      </c>
    </row>
    <row r="6942" spans="1:2" x14ac:dyDescent="0.45">
      <c r="A6942">
        <v>19660106</v>
      </c>
      <c r="B6942" s="1">
        <v>44.96</v>
      </c>
    </row>
    <row r="6943" spans="1:2" x14ac:dyDescent="0.45">
      <c r="A6943">
        <v>19660107</v>
      </c>
      <c r="B6943" s="1">
        <v>41.99</v>
      </c>
    </row>
    <row r="6944" spans="1:2" x14ac:dyDescent="0.45">
      <c r="A6944">
        <v>19660108</v>
      </c>
      <c r="B6944" s="1">
        <v>32.450000000000003</v>
      </c>
    </row>
    <row r="6945" spans="1:2" x14ac:dyDescent="0.45">
      <c r="A6945">
        <v>19660109</v>
      </c>
      <c r="B6945" s="1">
        <v>27.049999999999997</v>
      </c>
    </row>
    <row r="6946" spans="1:2" x14ac:dyDescent="0.45">
      <c r="A6946">
        <v>19660110</v>
      </c>
      <c r="B6946" s="1">
        <v>39.019999999999996</v>
      </c>
    </row>
    <row r="6947" spans="1:2" x14ac:dyDescent="0.45">
      <c r="A6947">
        <v>19660111</v>
      </c>
      <c r="B6947" s="1">
        <v>34.07</v>
      </c>
    </row>
    <row r="6948" spans="1:2" x14ac:dyDescent="0.45">
      <c r="A6948">
        <v>19660112</v>
      </c>
      <c r="B6948" s="1">
        <v>23.990000000000002</v>
      </c>
    </row>
    <row r="6949" spans="1:2" x14ac:dyDescent="0.45">
      <c r="A6949">
        <v>19660113</v>
      </c>
      <c r="B6949" s="1">
        <v>27.05</v>
      </c>
    </row>
    <row r="6950" spans="1:2" x14ac:dyDescent="0.45">
      <c r="A6950">
        <v>19660114</v>
      </c>
      <c r="B6950" s="1">
        <v>32.99</v>
      </c>
    </row>
    <row r="6951" spans="1:2" x14ac:dyDescent="0.45">
      <c r="A6951">
        <v>19660115</v>
      </c>
      <c r="B6951" s="1">
        <v>28.58</v>
      </c>
    </row>
    <row r="6952" spans="1:2" x14ac:dyDescent="0.45">
      <c r="A6952">
        <v>19660116</v>
      </c>
      <c r="B6952" s="1">
        <v>25.52</v>
      </c>
    </row>
    <row r="6953" spans="1:2" x14ac:dyDescent="0.45">
      <c r="A6953">
        <v>19660117</v>
      </c>
      <c r="B6953" s="1">
        <v>21.56</v>
      </c>
    </row>
    <row r="6954" spans="1:2" x14ac:dyDescent="0.45">
      <c r="A6954">
        <v>19660118</v>
      </c>
      <c r="B6954" s="1">
        <v>21.47</v>
      </c>
    </row>
    <row r="6955" spans="1:2" x14ac:dyDescent="0.45">
      <c r="A6955">
        <v>19660119</v>
      </c>
      <c r="B6955" s="1">
        <v>24.979999999999997</v>
      </c>
    </row>
    <row r="6956" spans="1:2" x14ac:dyDescent="0.45">
      <c r="A6956">
        <v>19660120</v>
      </c>
      <c r="B6956" s="1">
        <v>32</v>
      </c>
    </row>
    <row r="6957" spans="1:2" x14ac:dyDescent="0.45">
      <c r="A6957">
        <v>19660121</v>
      </c>
      <c r="B6957" s="1">
        <v>32</v>
      </c>
    </row>
    <row r="6958" spans="1:2" x14ac:dyDescent="0.45">
      <c r="A6958">
        <v>19660122</v>
      </c>
      <c r="B6958" s="1">
        <v>33.08</v>
      </c>
    </row>
    <row r="6959" spans="1:2" x14ac:dyDescent="0.45">
      <c r="A6959">
        <v>19660123</v>
      </c>
      <c r="B6959" s="1">
        <v>36.5</v>
      </c>
    </row>
    <row r="6960" spans="1:2" x14ac:dyDescent="0.45">
      <c r="A6960">
        <v>19660124</v>
      </c>
      <c r="B6960" s="1">
        <v>29.479999999999997</v>
      </c>
    </row>
    <row r="6961" spans="1:2" x14ac:dyDescent="0.45">
      <c r="A6961">
        <v>19660125</v>
      </c>
      <c r="B6961" s="1">
        <v>27.5</v>
      </c>
    </row>
    <row r="6962" spans="1:2" x14ac:dyDescent="0.45">
      <c r="A6962">
        <v>19660126</v>
      </c>
      <c r="B6962" s="1">
        <v>23.45</v>
      </c>
    </row>
    <row r="6963" spans="1:2" x14ac:dyDescent="0.45">
      <c r="A6963">
        <v>19660127</v>
      </c>
      <c r="B6963" s="1">
        <v>27.05</v>
      </c>
    </row>
    <row r="6964" spans="1:2" x14ac:dyDescent="0.45">
      <c r="A6964">
        <v>19660128</v>
      </c>
      <c r="B6964" s="1">
        <v>18.5</v>
      </c>
    </row>
    <row r="6965" spans="1:2" x14ac:dyDescent="0.45">
      <c r="A6965">
        <v>19660129</v>
      </c>
      <c r="B6965" s="1">
        <v>13.01</v>
      </c>
    </row>
    <row r="6966" spans="1:2" x14ac:dyDescent="0.45">
      <c r="A6966">
        <v>19660130</v>
      </c>
      <c r="B6966" s="1">
        <v>14</v>
      </c>
    </row>
    <row r="6967" spans="1:2" x14ac:dyDescent="0.45">
      <c r="A6967">
        <v>19660131</v>
      </c>
      <c r="B6967" s="1">
        <v>18.5</v>
      </c>
    </row>
    <row r="6968" spans="1:2" x14ac:dyDescent="0.45">
      <c r="A6968">
        <v>19660201</v>
      </c>
      <c r="B6968" s="1">
        <v>27.5</v>
      </c>
    </row>
    <row r="6969" spans="1:2" x14ac:dyDescent="0.45">
      <c r="A6969">
        <v>19660202</v>
      </c>
      <c r="B6969" s="1">
        <v>28.490000000000002</v>
      </c>
    </row>
    <row r="6970" spans="1:2" x14ac:dyDescent="0.45">
      <c r="A6970">
        <v>19660203</v>
      </c>
      <c r="B6970" s="1">
        <v>22.009999999999998</v>
      </c>
    </row>
    <row r="6971" spans="1:2" x14ac:dyDescent="0.45">
      <c r="A6971">
        <v>19660204</v>
      </c>
      <c r="B6971" s="1">
        <v>28.94</v>
      </c>
    </row>
    <row r="6972" spans="1:2" x14ac:dyDescent="0.45">
      <c r="A6972">
        <v>19660205</v>
      </c>
      <c r="B6972" s="1">
        <v>23</v>
      </c>
    </row>
    <row r="6973" spans="1:2" x14ac:dyDescent="0.45">
      <c r="A6973">
        <v>19660206</v>
      </c>
      <c r="B6973" s="1">
        <v>18.049999999999997</v>
      </c>
    </row>
    <row r="6974" spans="1:2" x14ac:dyDescent="0.45">
      <c r="A6974">
        <v>19660207</v>
      </c>
      <c r="B6974" s="1">
        <v>35.510000000000005</v>
      </c>
    </row>
    <row r="6975" spans="1:2" x14ac:dyDescent="0.45">
      <c r="A6975">
        <v>19660208</v>
      </c>
      <c r="B6975" s="1">
        <v>36.049999999999997</v>
      </c>
    </row>
    <row r="6976" spans="1:2" x14ac:dyDescent="0.45">
      <c r="A6976">
        <v>19660209</v>
      </c>
      <c r="B6976" s="1">
        <v>31.46</v>
      </c>
    </row>
    <row r="6977" spans="1:2" x14ac:dyDescent="0.45">
      <c r="A6977">
        <v>19660210</v>
      </c>
      <c r="B6977" s="1">
        <v>45.5</v>
      </c>
    </row>
    <row r="6978" spans="1:2" x14ac:dyDescent="0.45">
      <c r="A6978">
        <v>19660211</v>
      </c>
      <c r="B6978" s="1">
        <v>61.97</v>
      </c>
    </row>
    <row r="6979" spans="1:2" x14ac:dyDescent="0.45">
      <c r="A6979">
        <v>19660212</v>
      </c>
      <c r="B6979" s="1">
        <v>51.98</v>
      </c>
    </row>
    <row r="6980" spans="1:2" x14ac:dyDescent="0.45">
      <c r="A6980">
        <v>19660213</v>
      </c>
      <c r="B6980" s="1">
        <v>56.93</v>
      </c>
    </row>
    <row r="6981" spans="1:2" x14ac:dyDescent="0.45">
      <c r="A6981">
        <v>19660214</v>
      </c>
      <c r="B6981" s="1">
        <v>50.99</v>
      </c>
    </row>
    <row r="6982" spans="1:2" x14ac:dyDescent="0.45">
      <c r="A6982">
        <v>19660215</v>
      </c>
      <c r="B6982" s="1">
        <v>47.03</v>
      </c>
    </row>
    <row r="6983" spans="1:2" x14ac:dyDescent="0.45">
      <c r="A6983">
        <v>19660216</v>
      </c>
      <c r="B6983" s="1">
        <v>42.98</v>
      </c>
    </row>
    <row r="6984" spans="1:2" x14ac:dyDescent="0.45">
      <c r="A6984">
        <v>19660217</v>
      </c>
      <c r="B6984" s="1">
        <v>39.92</v>
      </c>
    </row>
    <row r="6985" spans="1:2" x14ac:dyDescent="0.45">
      <c r="A6985">
        <v>19660218</v>
      </c>
      <c r="B6985" s="1">
        <v>37.489999999999995</v>
      </c>
    </row>
    <row r="6986" spans="1:2" x14ac:dyDescent="0.45">
      <c r="A6986">
        <v>19660219</v>
      </c>
      <c r="B6986" s="1">
        <v>45.95</v>
      </c>
    </row>
    <row r="6987" spans="1:2" x14ac:dyDescent="0.45">
      <c r="A6987">
        <v>19660220</v>
      </c>
      <c r="B6987" s="1">
        <v>28.49</v>
      </c>
    </row>
    <row r="6988" spans="1:2" x14ac:dyDescent="0.45">
      <c r="A6988">
        <v>19660221</v>
      </c>
      <c r="B6988" s="1">
        <v>29.03</v>
      </c>
    </row>
    <row r="6989" spans="1:2" x14ac:dyDescent="0.45">
      <c r="A6989">
        <v>19660222</v>
      </c>
      <c r="B6989" s="1">
        <v>31.46</v>
      </c>
    </row>
    <row r="6990" spans="1:2" x14ac:dyDescent="0.45">
      <c r="A6990">
        <v>19660223</v>
      </c>
      <c r="B6990" s="1">
        <v>32.450000000000003</v>
      </c>
    </row>
    <row r="6991" spans="1:2" x14ac:dyDescent="0.45">
      <c r="A6991">
        <v>19660224</v>
      </c>
      <c r="B6991" s="1">
        <v>32.450000000000003</v>
      </c>
    </row>
    <row r="6992" spans="1:2" x14ac:dyDescent="0.45">
      <c r="A6992">
        <v>19660225</v>
      </c>
      <c r="B6992" s="1">
        <v>41.54</v>
      </c>
    </row>
    <row r="6993" spans="1:2" x14ac:dyDescent="0.45">
      <c r="A6993">
        <v>19660226</v>
      </c>
      <c r="B6993" s="1">
        <v>40.549999999999997</v>
      </c>
    </row>
    <row r="6994" spans="1:2" x14ac:dyDescent="0.45">
      <c r="A6994">
        <v>19660227</v>
      </c>
      <c r="B6994" s="1">
        <v>37.94</v>
      </c>
    </row>
    <row r="6995" spans="1:2" x14ac:dyDescent="0.45">
      <c r="A6995">
        <v>19660228</v>
      </c>
      <c r="B6995" s="1">
        <v>48.47</v>
      </c>
    </row>
    <row r="6996" spans="1:2" x14ac:dyDescent="0.45">
      <c r="A6996">
        <v>19660301</v>
      </c>
      <c r="B6996" s="1">
        <v>53.510000000000005</v>
      </c>
    </row>
    <row r="6997" spans="1:2" x14ac:dyDescent="0.45">
      <c r="A6997">
        <v>19660302</v>
      </c>
      <c r="B6997" s="1">
        <v>53.51</v>
      </c>
    </row>
    <row r="6998" spans="1:2" x14ac:dyDescent="0.45">
      <c r="A6998">
        <v>19660303</v>
      </c>
      <c r="B6998" s="1">
        <v>53.96</v>
      </c>
    </row>
    <row r="6999" spans="1:2" x14ac:dyDescent="0.45">
      <c r="A6999">
        <v>19660304</v>
      </c>
      <c r="B6999" s="1">
        <v>60.44</v>
      </c>
    </row>
    <row r="7000" spans="1:2" x14ac:dyDescent="0.45">
      <c r="A7000">
        <v>19660305</v>
      </c>
      <c r="B7000" s="1">
        <v>52.97</v>
      </c>
    </row>
    <row r="7001" spans="1:2" x14ac:dyDescent="0.45">
      <c r="A7001">
        <v>19660306</v>
      </c>
      <c r="B7001" s="1">
        <v>36.5</v>
      </c>
    </row>
    <row r="7002" spans="1:2" x14ac:dyDescent="0.45">
      <c r="A7002">
        <v>19660307</v>
      </c>
      <c r="B7002" s="1">
        <v>32.54</v>
      </c>
    </row>
    <row r="7003" spans="1:2" x14ac:dyDescent="0.45">
      <c r="A7003">
        <v>19660308</v>
      </c>
      <c r="B7003" s="1">
        <v>32.450000000000003</v>
      </c>
    </row>
    <row r="7004" spans="1:2" x14ac:dyDescent="0.45">
      <c r="A7004">
        <v>19660309</v>
      </c>
      <c r="B7004" s="1">
        <v>35.42</v>
      </c>
    </row>
    <row r="7005" spans="1:2" x14ac:dyDescent="0.45">
      <c r="A7005">
        <v>19660310</v>
      </c>
      <c r="B7005" s="1">
        <v>41.45</v>
      </c>
    </row>
    <row r="7006" spans="1:2" x14ac:dyDescent="0.45">
      <c r="A7006">
        <v>19660311</v>
      </c>
      <c r="B7006" s="1">
        <v>51.53</v>
      </c>
    </row>
    <row r="7007" spans="1:2" x14ac:dyDescent="0.45">
      <c r="A7007">
        <v>19660312</v>
      </c>
      <c r="B7007" s="1">
        <v>56.03</v>
      </c>
    </row>
    <row r="7008" spans="1:2" x14ac:dyDescent="0.45">
      <c r="A7008">
        <v>19660313</v>
      </c>
      <c r="B7008" s="1">
        <v>55.94</v>
      </c>
    </row>
    <row r="7009" spans="1:2" x14ac:dyDescent="0.45">
      <c r="A7009">
        <v>19660314</v>
      </c>
      <c r="B7009" s="1">
        <v>45.5</v>
      </c>
    </row>
    <row r="7010" spans="1:2" x14ac:dyDescent="0.45">
      <c r="A7010">
        <v>19660315</v>
      </c>
      <c r="B7010" s="1">
        <v>43.97</v>
      </c>
    </row>
    <row r="7011" spans="1:2" x14ac:dyDescent="0.45">
      <c r="A7011">
        <v>19660316</v>
      </c>
      <c r="B7011" s="1">
        <v>40.549999999999997</v>
      </c>
    </row>
    <row r="7012" spans="1:2" x14ac:dyDescent="0.45">
      <c r="A7012">
        <v>19660317</v>
      </c>
      <c r="B7012" s="1">
        <v>40.010000000000005</v>
      </c>
    </row>
    <row r="7013" spans="1:2" x14ac:dyDescent="0.45">
      <c r="A7013">
        <v>19660318</v>
      </c>
      <c r="B7013" s="1">
        <v>53.960000000000008</v>
      </c>
    </row>
    <row r="7014" spans="1:2" x14ac:dyDescent="0.45">
      <c r="A7014">
        <v>19660319</v>
      </c>
      <c r="B7014" s="1">
        <v>54.5</v>
      </c>
    </row>
    <row r="7015" spans="1:2" x14ac:dyDescent="0.45">
      <c r="A7015">
        <v>19660320</v>
      </c>
      <c r="B7015" s="1">
        <v>48.56</v>
      </c>
    </row>
    <row r="7016" spans="1:2" x14ac:dyDescent="0.45">
      <c r="A7016">
        <v>19660321</v>
      </c>
      <c r="B7016" s="1">
        <v>45.95</v>
      </c>
    </row>
    <row r="7017" spans="1:2" x14ac:dyDescent="0.45">
      <c r="A7017">
        <v>19660322</v>
      </c>
      <c r="B7017" s="1">
        <v>64.94</v>
      </c>
    </row>
    <row r="7018" spans="1:2" x14ac:dyDescent="0.45">
      <c r="A7018">
        <v>19660323</v>
      </c>
      <c r="B7018" s="1">
        <v>69.97999999999999</v>
      </c>
    </row>
    <row r="7019" spans="1:2" x14ac:dyDescent="0.45">
      <c r="A7019">
        <v>19660324</v>
      </c>
      <c r="B7019" s="1">
        <v>52.43</v>
      </c>
    </row>
    <row r="7020" spans="1:2" x14ac:dyDescent="0.45">
      <c r="A7020">
        <v>19660325</v>
      </c>
      <c r="B7020" s="1">
        <v>41.54</v>
      </c>
    </row>
    <row r="7021" spans="1:2" x14ac:dyDescent="0.45">
      <c r="A7021">
        <v>19660326</v>
      </c>
      <c r="B7021" s="1">
        <v>42.980000000000004</v>
      </c>
    </row>
    <row r="7022" spans="1:2" x14ac:dyDescent="0.45">
      <c r="A7022">
        <v>19660327</v>
      </c>
      <c r="B7022" s="1">
        <v>41.54</v>
      </c>
    </row>
    <row r="7023" spans="1:2" x14ac:dyDescent="0.45">
      <c r="A7023">
        <v>19660328</v>
      </c>
      <c r="B7023" s="1">
        <v>37.94</v>
      </c>
    </row>
    <row r="7024" spans="1:2" x14ac:dyDescent="0.45">
      <c r="A7024">
        <v>19660329</v>
      </c>
      <c r="B7024" s="1">
        <v>38.480000000000004</v>
      </c>
    </row>
    <row r="7025" spans="1:2" x14ac:dyDescent="0.45">
      <c r="A7025">
        <v>19660330</v>
      </c>
      <c r="B7025" s="1">
        <v>50.989999999999995</v>
      </c>
    </row>
    <row r="7026" spans="1:2" x14ac:dyDescent="0.45">
      <c r="A7026">
        <v>19660331</v>
      </c>
      <c r="B7026" s="1">
        <v>43.07</v>
      </c>
    </row>
    <row r="7027" spans="1:2" x14ac:dyDescent="0.45">
      <c r="A7027">
        <v>19660401</v>
      </c>
      <c r="B7027" s="1">
        <v>53.510000000000005</v>
      </c>
    </row>
    <row r="7028" spans="1:2" x14ac:dyDescent="0.45">
      <c r="A7028">
        <v>19660402</v>
      </c>
      <c r="B7028" s="1">
        <v>47.48</v>
      </c>
    </row>
    <row r="7029" spans="1:2" x14ac:dyDescent="0.45">
      <c r="A7029">
        <v>19660403</v>
      </c>
      <c r="B7029" s="1">
        <v>50</v>
      </c>
    </row>
    <row r="7030" spans="1:2" x14ac:dyDescent="0.45">
      <c r="A7030">
        <v>19660404</v>
      </c>
      <c r="B7030" s="1">
        <v>52.52</v>
      </c>
    </row>
    <row r="7031" spans="1:2" x14ac:dyDescent="0.45">
      <c r="A7031">
        <v>19660405</v>
      </c>
      <c r="B7031" s="1">
        <v>45.050000000000004</v>
      </c>
    </row>
    <row r="7032" spans="1:2" x14ac:dyDescent="0.45">
      <c r="A7032">
        <v>19660406</v>
      </c>
      <c r="B7032" s="1">
        <v>45.5</v>
      </c>
    </row>
    <row r="7033" spans="1:2" x14ac:dyDescent="0.45">
      <c r="A7033">
        <v>19660407</v>
      </c>
      <c r="B7033" s="1">
        <v>50</v>
      </c>
    </row>
    <row r="7034" spans="1:2" x14ac:dyDescent="0.45">
      <c r="A7034">
        <v>19660408</v>
      </c>
      <c r="B7034" s="1">
        <v>45.5</v>
      </c>
    </row>
    <row r="7035" spans="1:2" x14ac:dyDescent="0.45">
      <c r="A7035">
        <v>19660409</v>
      </c>
      <c r="B7035" s="1">
        <v>45.05</v>
      </c>
    </row>
    <row r="7036" spans="1:2" x14ac:dyDescent="0.45">
      <c r="A7036">
        <v>19660410</v>
      </c>
      <c r="B7036" s="1">
        <v>42.53</v>
      </c>
    </row>
    <row r="7037" spans="1:2" x14ac:dyDescent="0.45">
      <c r="A7037">
        <v>19660411</v>
      </c>
      <c r="B7037" s="1">
        <v>43.519999999999996</v>
      </c>
    </row>
    <row r="7038" spans="1:2" x14ac:dyDescent="0.45">
      <c r="A7038">
        <v>19660412</v>
      </c>
      <c r="B7038" s="1">
        <v>48.56</v>
      </c>
    </row>
    <row r="7039" spans="1:2" x14ac:dyDescent="0.45">
      <c r="A7039">
        <v>19660413</v>
      </c>
      <c r="B7039" s="1">
        <v>41</v>
      </c>
    </row>
    <row r="7040" spans="1:2" x14ac:dyDescent="0.45">
      <c r="A7040">
        <v>19660414</v>
      </c>
      <c r="B7040" s="1">
        <v>44.06</v>
      </c>
    </row>
    <row r="7041" spans="1:2" x14ac:dyDescent="0.45">
      <c r="A7041">
        <v>19660415</v>
      </c>
      <c r="B7041" s="1">
        <v>47.03</v>
      </c>
    </row>
    <row r="7042" spans="1:2" x14ac:dyDescent="0.45">
      <c r="A7042">
        <v>19660416</v>
      </c>
      <c r="B7042" s="1">
        <v>50</v>
      </c>
    </row>
    <row r="7043" spans="1:2" x14ac:dyDescent="0.45">
      <c r="A7043">
        <v>19660417</v>
      </c>
      <c r="B7043" s="1">
        <v>51.44</v>
      </c>
    </row>
    <row r="7044" spans="1:2" x14ac:dyDescent="0.45">
      <c r="A7044">
        <v>19660418</v>
      </c>
      <c r="B7044" s="1">
        <v>59.99</v>
      </c>
    </row>
    <row r="7045" spans="1:2" x14ac:dyDescent="0.45">
      <c r="A7045">
        <v>19660419</v>
      </c>
      <c r="B7045" s="1">
        <v>62.42</v>
      </c>
    </row>
    <row r="7046" spans="1:2" x14ac:dyDescent="0.45">
      <c r="A7046">
        <v>19660420</v>
      </c>
      <c r="B7046" s="1">
        <v>61.52000000000001</v>
      </c>
    </row>
    <row r="7047" spans="1:2" x14ac:dyDescent="0.45">
      <c r="A7047">
        <v>19660421</v>
      </c>
      <c r="B7047" s="1">
        <v>68.539999999999992</v>
      </c>
    </row>
    <row r="7048" spans="1:2" x14ac:dyDescent="0.45">
      <c r="A7048">
        <v>19660422</v>
      </c>
      <c r="B7048" s="1">
        <v>62.51</v>
      </c>
    </row>
    <row r="7049" spans="1:2" x14ac:dyDescent="0.45">
      <c r="A7049">
        <v>19660423</v>
      </c>
      <c r="B7049" s="1">
        <v>63.5</v>
      </c>
    </row>
    <row r="7050" spans="1:2" x14ac:dyDescent="0.45">
      <c r="A7050">
        <v>19660424</v>
      </c>
      <c r="B7050" s="1">
        <v>71.509999999999991</v>
      </c>
    </row>
    <row r="7051" spans="1:2" x14ac:dyDescent="0.45">
      <c r="A7051">
        <v>19660425</v>
      </c>
      <c r="B7051" s="1">
        <v>62.510000000000005</v>
      </c>
    </row>
    <row r="7052" spans="1:2" x14ac:dyDescent="0.45">
      <c r="A7052">
        <v>19660426</v>
      </c>
      <c r="B7052" s="1">
        <v>59</v>
      </c>
    </row>
    <row r="7053" spans="1:2" x14ac:dyDescent="0.45">
      <c r="A7053">
        <v>19660427</v>
      </c>
      <c r="B7053" s="1">
        <v>51.980000000000004</v>
      </c>
    </row>
    <row r="7054" spans="1:2" x14ac:dyDescent="0.45">
      <c r="A7054">
        <v>19660428</v>
      </c>
      <c r="B7054" s="1">
        <v>47.03</v>
      </c>
    </row>
    <row r="7055" spans="1:2" x14ac:dyDescent="0.45">
      <c r="A7055">
        <v>19660429</v>
      </c>
      <c r="B7055" s="1">
        <v>48.019999999999996</v>
      </c>
    </row>
    <row r="7056" spans="1:2" x14ac:dyDescent="0.45">
      <c r="A7056">
        <v>19660430</v>
      </c>
      <c r="B7056" s="1">
        <v>60.529999999999994</v>
      </c>
    </row>
    <row r="7057" spans="1:2" x14ac:dyDescent="0.45">
      <c r="A7057">
        <v>19660501</v>
      </c>
      <c r="B7057" s="1">
        <v>66.47</v>
      </c>
    </row>
    <row r="7058" spans="1:2" x14ac:dyDescent="0.45">
      <c r="A7058">
        <v>19660502</v>
      </c>
      <c r="B7058" s="1">
        <v>50</v>
      </c>
    </row>
    <row r="7059" spans="1:2" x14ac:dyDescent="0.45">
      <c r="A7059">
        <v>19660503</v>
      </c>
      <c r="B7059" s="1">
        <v>55.040000000000006</v>
      </c>
    </row>
    <row r="7060" spans="1:2" x14ac:dyDescent="0.45">
      <c r="A7060">
        <v>19660504</v>
      </c>
      <c r="B7060" s="1">
        <v>52.519999999999996</v>
      </c>
    </row>
    <row r="7061" spans="1:2" x14ac:dyDescent="0.45">
      <c r="A7061">
        <v>19660505</v>
      </c>
      <c r="B7061" s="1">
        <v>53.960000000000008</v>
      </c>
    </row>
    <row r="7062" spans="1:2" x14ac:dyDescent="0.45">
      <c r="A7062">
        <v>19660506</v>
      </c>
      <c r="B7062" s="1">
        <v>69.53</v>
      </c>
    </row>
    <row r="7063" spans="1:2" x14ac:dyDescent="0.45">
      <c r="A7063">
        <v>19660507</v>
      </c>
      <c r="B7063" s="1">
        <v>63.5</v>
      </c>
    </row>
    <row r="7064" spans="1:2" x14ac:dyDescent="0.45">
      <c r="A7064">
        <v>19660508</v>
      </c>
      <c r="B7064" s="1">
        <v>67.009999999999991</v>
      </c>
    </row>
    <row r="7065" spans="1:2" x14ac:dyDescent="0.45">
      <c r="A7065">
        <v>19660509</v>
      </c>
      <c r="B7065" s="1">
        <v>53.96</v>
      </c>
    </row>
    <row r="7066" spans="1:2" x14ac:dyDescent="0.45">
      <c r="A7066">
        <v>19660510</v>
      </c>
      <c r="B7066" s="1">
        <v>46.04</v>
      </c>
    </row>
    <row r="7067" spans="1:2" x14ac:dyDescent="0.45">
      <c r="A7067">
        <v>19660511</v>
      </c>
      <c r="B7067" s="1">
        <v>48.47</v>
      </c>
    </row>
    <row r="7068" spans="1:2" x14ac:dyDescent="0.45">
      <c r="A7068">
        <v>19660512</v>
      </c>
      <c r="B7068" s="1">
        <v>59.99</v>
      </c>
    </row>
    <row r="7069" spans="1:2" x14ac:dyDescent="0.45">
      <c r="A7069">
        <v>19660513</v>
      </c>
      <c r="B7069" s="1">
        <v>69.97999999999999</v>
      </c>
    </row>
    <row r="7070" spans="1:2" x14ac:dyDescent="0.45">
      <c r="A7070">
        <v>19660514</v>
      </c>
      <c r="B7070" s="1">
        <v>54.5</v>
      </c>
    </row>
    <row r="7071" spans="1:2" x14ac:dyDescent="0.45">
      <c r="A7071">
        <v>19660515</v>
      </c>
      <c r="B7071" s="1">
        <v>59.54</v>
      </c>
    </row>
    <row r="7072" spans="1:2" x14ac:dyDescent="0.45">
      <c r="A7072">
        <v>19660516</v>
      </c>
      <c r="B7072" s="1">
        <v>61.070000000000007</v>
      </c>
    </row>
    <row r="7073" spans="1:2" x14ac:dyDescent="0.45">
      <c r="A7073">
        <v>19660517</v>
      </c>
      <c r="B7073" s="1">
        <v>69.44</v>
      </c>
    </row>
    <row r="7074" spans="1:2" x14ac:dyDescent="0.45">
      <c r="A7074">
        <v>19660518</v>
      </c>
      <c r="B7074" s="1">
        <v>69.080000000000013</v>
      </c>
    </row>
    <row r="7075" spans="1:2" x14ac:dyDescent="0.45">
      <c r="A7075">
        <v>19660519</v>
      </c>
      <c r="B7075" s="1">
        <v>75.92</v>
      </c>
    </row>
    <row r="7076" spans="1:2" x14ac:dyDescent="0.45">
      <c r="A7076">
        <v>19660520</v>
      </c>
      <c r="B7076" s="1">
        <v>73.039999999999992</v>
      </c>
    </row>
    <row r="7077" spans="1:2" x14ac:dyDescent="0.45">
      <c r="A7077">
        <v>19660521</v>
      </c>
      <c r="B7077" s="1">
        <v>74.569999999999993</v>
      </c>
    </row>
    <row r="7078" spans="1:2" x14ac:dyDescent="0.45">
      <c r="A7078">
        <v>19660522</v>
      </c>
      <c r="B7078" s="1">
        <v>67.010000000000005</v>
      </c>
    </row>
    <row r="7079" spans="1:2" x14ac:dyDescent="0.45">
      <c r="A7079">
        <v>19660523</v>
      </c>
      <c r="B7079" s="1">
        <v>64.490000000000009</v>
      </c>
    </row>
    <row r="7080" spans="1:2" x14ac:dyDescent="0.45">
      <c r="A7080">
        <v>19660524</v>
      </c>
      <c r="B7080" s="1">
        <v>62.96</v>
      </c>
    </row>
    <row r="7081" spans="1:2" x14ac:dyDescent="0.45">
      <c r="A7081">
        <v>19660525</v>
      </c>
      <c r="B7081" s="1">
        <v>69.44</v>
      </c>
    </row>
    <row r="7082" spans="1:2" x14ac:dyDescent="0.45">
      <c r="A7082">
        <v>19660526</v>
      </c>
      <c r="B7082" s="1">
        <v>71.06</v>
      </c>
    </row>
    <row r="7083" spans="1:2" x14ac:dyDescent="0.45">
      <c r="A7083">
        <v>19660527</v>
      </c>
      <c r="B7083" s="1">
        <v>68.989999999999995</v>
      </c>
    </row>
    <row r="7084" spans="1:2" x14ac:dyDescent="0.45">
      <c r="A7084">
        <v>19660528</v>
      </c>
      <c r="B7084" s="1">
        <v>67.009999999999991</v>
      </c>
    </row>
    <row r="7085" spans="1:2" x14ac:dyDescent="0.45">
      <c r="A7085">
        <v>19660529</v>
      </c>
      <c r="B7085" s="1">
        <v>72.05</v>
      </c>
    </row>
    <row r="7086" spans="1:2" x14ac:dyDescent="0.45">
      <c r="A7086">
        <v>19660530</v>
      </c>
      <c r="B7086" s="1">
        <v>60.530000000000008</v>
      </c>
    </row>
    <row r="7087" spans="1:2" x14ac:dyDescent="0.45">
      <c r="A7087">
        <v>19660531</v>
      </c>
      <c r="B7087" s="1">
        <v>56.480000000000004</v>
      </c>
    </row>
    <row r="7088" spans="1:2" x14ac:dyDescent="0.45">
      <c r="A7088">
        <v>19660601</v>
      </c>
      <c r="B7088" s="1">
        <v>54.5</v>
      </c>
    </row>
    <row r="7089" spans="1:2" x14ac:dyDescent="0.45">
      <c r="A7089">
        <v>19660602</v>
      </c>
      <c r="B7089" s="1">
        <v>57.56</v>
      </c>
    </row>
    <row r="7090" spans="1:2" x14ac:dyDescent="0.45">
      <c r="A7090">
        <v>19660603</v>
      </c>
      <c r="B7090" s="1">
        <v>62.510000000000005</v>
      </c>
    </row>
    <row r="7091" spans="1:2" x14ac:dyDescent="0.45">
      <c r="A7091">
        <v>19660604</v>
      </c>
      <c r="B7091" s="1">
        <v>70.97</v>
      </c>
    </row>
    <row r="7092" spans="1:2" x14ac:dyDescent="0.45">
      <c r="A7092">
        <v>19660605</v>
      </c>
      <c r="B7092" s="1">
        <v>74.03</v>
      </c>
    </row>
    <row r="7093" spans="1:2" x14ac:dyDescent="0.45">
      <c r="A7093">
        <v>19660606</v>
      </c>
      <c r="B7093" s="1">
        <v>71.42</v>
      </c>
    </row>
    <row r="7094" spans="1:2" x14ac:dyDescent="0.45">
      <c r="A7094">
        <v>19660607</v>
      </c>
      <c r="B7094" s="1">
        <v>74.47999999999999</v>
      </c>
    </row>
    <row r="7095" spans="1:2" x14ac:dyDescent="0.45">
      <c r="A7095">
        <v>19660608</v>
      </c>
      <c r="B7095" s="1">
        <v>74.03</v>
      </c>
    </row>
    <row r="7096" spans="1:2" x14ac:dyDescent="0.45">
      <c r="A7096">
        <v>19660609</v>
      </c>
      <c r="B7096" s="1">
        <v>75.56</v>
      </c>
    </row>
    <row r="7097" spans="1:2" x14ac:dyDescent="0.45">
      <c r="A7097">
        <v>19660610</v>
      </c>
      <c r="B7097" s="1">
        <v>75.56</v>
      </c>
    </row>
    <row r="7098" spans="1:2" x14ac:dyDescent="0.45">
      <c r="A7098">
        <v>19660611</v>
      </c>
      <c r="B7098" s="1">
        <v>63.050000000000004</v>
      </c>
    </row>
    <row r="7099" spans="1:2" x14ac:dyDescent="0.45">
      <c r="A7099">
        <v>19660612</v>
      </c>
      <c r="B7099" s="1">
        <v>61.07</v>
      </c>
    </row>
    <row r="7100" spans="1:2" x14ac:dyDescent="0.45">
      <c r="A7100">
        <v>19660613</v>
      </c>
      <c r="B7100" s="1">
        <v>72.05</v>
      </c>
    </row>
    <row r="7101" spans="1:2" x14ac:dyDescent="0.45">
      <c r="A7101">
        <v>19660614</v>
      </c>
      <c r="B7101" s="1">
        <v>75.47</v>
      </c>
    </row>
    <row r="7102" spans="1:2" x14ac:dyDescent="0.45">
      <c r="A7102">
        <v>19660615</v>
      </c>
      <c r="B7102" s="1">
        <v>74.48</v>
      </c>
    </row>
    <row r="7103" spans="1:2" x14ac:dyDescent="0.45">
      <c r="A7103">
        <v>19660616</v>
      </c>
      <c r="B7103" s="1">
        <v>73.489999999999995</v>
      </c>
    </row>
    <row r="7104" spans="1:2" x14ac:dyDescent="0.45">
      <c r="A7104">
        <v>19660617</v>
      </c>
      <c r="B7104" s="1">
        <v>64.490000000000009</v>
      </c>
    </row>
    <row r="7105" spans="1:2" x14ac:dyDescent="0.45">
      <c r="A7105">
        <v>19660618</v>
      </c>
      <c r="B7105" s="1">
        <v>62.96</v>
      </c>
    </row>
    <row r="7106" spans="1:2" x14ac:dyDescent="0.45">
      <c r="A7106">
        <v>19660619</v>
      </c>
      <c r="B7106" s="1">
        <v>67.009999999999991</v>
      </c>
    </row>
    <row r="7107" spans="1:2" x14ac:dyDescent="0.45">
      <c r="A7107">
        <v>19660620</v>
      </c>
      <c r="B7107" s="1">
        <v>66.02000000000001</v>
      </c>
    </row>
    <row r="7108" spans="1:2" x14ac:dyDescent="0.45">
      <c r="A7108">
        <v>19660621</v>
      </c>
      <c r="B7108" s="1">
        <v>70.52000000000001</v>
      </c>
    </row>
    <row r="7109" spans="1:2" x14ac:dyDescent="0.45">
      <c r="A7109">
        <v>19660622</v>
      </c>
      <c r="B7109" s="1">
        <v>74.03</v>
      </c>
    </row>
    <row r="7110" spans="1:2" x14ac:dyDescent="0.45">
      <c r="A7110">
        <v>19660623</v>
      </c>
      <c r="B7110" s="1">
        <v>73.580000000000013</v>
      </c>
    </row>
    <row r="7111" spans="1:2" x14ac:dyDescent="0.45">
      <c r="A7111">
        <v>19660624</v>
      </c>
      <c r="B7111" s="1">
        <v>78.44</v>
      </c>
    </row>
    <row r="7112" spans="1:2" x14ac:dyDescent="0.45">
      <c r="A7112">
        <v>19660625</v>
      </c>
      <c r="B7112" s="1">
        <v>80.960000000000008</v>
      </c>
    </row>
    <row r="7113" spans="1:2" x14ac:dyDescent="0.45">
      <c r="A7113">
        <v>19660626</v>
      </c>
      <c r="B7113" s="1">
        <v>77.990000000000009</v>
      </c>
    </row>
    <row r="7114" spans="1:2" x14ac:dyDescent="0.45">
      <c r="A7114">
        <v>19660627</v>
      </c>
      <c r="B7114" s="1">
        <v>78.98</v>
      </c>
    </row>
    <row r="7115" spans="1:2" x14ac:dyDescent="0.45">
      <c r="A7115">
        <v>19660628</v>
      </c>
      <c r="B7115" s="1">
        <v>79.52000000000001</v>
      </c>
    </row>
    <row r="7116" spans="1:2" x14ac:dyDescent="0.45">
      <c r="A7116">
        <v>19660629</v>
      </c>
      <c r="B7116" s="1">
        <v>77.990000000000009</v>
      </c>
    </row>
    <row r="7117" spans="1:2" x14ac:dyDescent="0.45">
      <c r="A7117">
        <v>19660630</v>
      </c>
      <c r="B7117" s="1">
        <v>79.97</v>
      </c>
    </row>
    <row r="7118" spans="1:2" x14ac:dyDescent="0.45">
      <c r="A7118">
        <v>19660701</v>
      </c>
      <c r="B7118" s="1">
        <v>77.989999999999995</v>
      </c>
    </row>
    <row r="7119" spans="1:2" x14ac:dyDescent="0.45">
      <c r="A7119">
        <v>19660702</v>
      </c>
      <c r="B7119" s="1">
        <v>78.97999999999999</v>
      </c>
    </row>
    <row r="7120" spans="1:2" x14ac:dyDescent="0.45">
      <c r="A7120">
        <v>19660703</v>
      </c>
      <c r="B7120" s="1">
        <v>80.509999999999991</v>
      </c>
    </row>
    <row r="7121" spans="1:2" x14ac:dyDescent="0.45">
      <c r="A7121">
        <v>19660704</v>
      </c>
      <c r="B7121" s="1">
        <v>81.95</v>
      </c>
    </row>
    <row r="7122" spans="1:2" x14ac:dyDescent="0.45">
      <c r="A7122">
        <v>19660705</v>
      </c>
      <c r="B7122" s="1">
        <v>79.52</v>
      </c>
    </row>
    <row r="7123" spans="1:2" x14ac:dyDescent="0.45">
      <c r="A7123">
        <v>19660706</v>
      </c>
      <c r="B7123" s="1">
        <v>77.45</v>
      </c>
    </row>
    <row r="7124" spans="1:2" x14ac:dyDescent="0.45">
      <c r="A7124">
        <v>19660707</v>
      </c>
      <c r="B7124" s="1">
        <v>79.97</v>
      </c>
    </row>
    <row r="7125" spans="1:2" x14ac:dyDescent="0.45">
      <c r="A7125">
        <v>19660708</v>
      </c>
      <c r="B7125" s="1">
        <v>77.990000000000009</v>
      </c>
    </row>
    <row r="7126" spans="1:2" x14ac:dyDescent="0.45">
      <c r="A7126">
        <v>19660709</v>
      </c>
      <c r="B7126" s="1">
        <v>77</v>
      </c>
    </row>
    <row r="7127" spans="1:2" x14ac:dyDescent="0.45">
      <c r="A7127">
        <v>19660710</v>
      </c>
      <c r="B7127" s="1">
        <v>77.539999999999992</v>
      </c>
    </row>
    <row r="7128" spans="1:2" x14ac:dyDescent="0.45">
      <c r="A7128">
        <v>19660711</v>
      </c>
      <c r="B7128" s="1">
        <v>80.960000000000008</v>
      </c>
    </row>
    <row r="7129" spans="1:2" x14ac:dyDescent="0.45">
      <c r="A7129">
        <v>19660712</v>
      </c>
      <c r="B7129" s="1">
        <v>79.97</v>
      </c>
    </row>
    <row r="7130" spans="1:2" x14ac:dyDescent="0.45">
      <c r="A7130">
        <v>19660713</v>
      </c>
      <c r="B7130" s="1">
        <v>83.03</v>
      </c>
    </row>
    <row r="7131" spans="1:2" x14ac:dyDescent="0.45">
      <c r="A7131">
        <v>19660714</v>
      </c>
      <c r="B7131" s="1">
        <v>84.56</v>
      </c>
    </row>
    <row r="7132" spans="1:2" x14ac:dyDescent="0.45">
      <c r="A7132">
        <v>19660715</v>
      </c>
      <c r="B7132" s="1">
        <v>69.44</v>
      </c>
    </row>
    <row r="7133" spans="1:2" x14ac:dyDescent="0.45">
      <c r="A7133">
        <v>19660716</v>
      </c>
      <c r="B7133" s="1">
        <v>71.509999999999991</v>
      </c>
    </row>
    <row r="7134" spans="1:2" x14ac:dyDescent="0.45">
      <c r="A7134">
        <v>19660717</v>
      </c>
      <c r="B7134" s="1">
        <v>71.509999999999991</v>
      </c>
    </row>
    <row r="7135" spans="1:2" x14ac:dyDescent="0.45">
      <c r="A7135">
        <v>19660718</v>
      </c>
      <c r="B7135" s="1">
        <v>74.48</v>
      </c>
    </row>
    <row r="7136" spans="1:2" x14ac:dyDescent="0.45">
      <c r="A7136">
        <v>19660719</v>
      </c>
      <c r="B7136" s="1">
        <v>77.990000000000009</v>
      </c>
    </row>
    <row r="7137" spans="1:2" x14ac:dyDescent="0.45">
      <c r="A7137">
        <v>19660720</v>
      </c>
      <c r="B7137" s="1">
        <v>69.53</v>
      </c>
    </row>
    <row r="7138" spans="1:2" x14ac:dyDescent="0.45">
      <c r="A7138">
        <v>19660721</v>
      </c>
      <c r="B7138" s="1">
        <v>68.539999999999992</v>
      </c>
    </row>
    <row r="7139" spans="1:2" x14ac:dyDescent="0.45">
      <c r="A7139">
        <v>19660722</v>
      </c>
      <c r="B7139" s="1">
        <v>70.430000000000007</v>
      </c>
    </row>
    <row r="7140" spans="1:2" x14ac:dyDescent="0.45">
      <c r="A7140">
        <v>19660723</v>
      </c>
      <c r="B7140" s="1">
        <v>69.97999999999999</v>
      </c>
    </row>
    <row r="7141" spans="1:2" x14ac:dyDescent="0.45">
      <c r="A7141">
        <v>19660724</v>
      </c>
      <c r="B7141" s="1">
        <v>69.53</v>
      </c>
    </row>
    <row r="7142" spans="1:2" x14ac:dyDescent="0.45">
      <c r="A7142">
        <v>19660725</v>
      </c>
      <c r="B7142" s="1">
        <v>74.48</v>
      </c>
    </row>
    <row r="7143" spans="1:2" x14ac:dyDescent="0.45">
      <c r="A7143">
        <v>19660726</v>
      </c>
      <c r="B7143" s="1">
        <v>79.97</v>
      </c>
    </row>
    <row r="7144" spans="1:2" x14ac:dyDescent="0.45">
      <c r="A7144">
        <v>19660727</v>
      </c>
      <c r="B7144" s="1">
        <v>81.5</v>
      </c>
    </row>
    <row r="7145" spans="1:2" x14ac:dyDescent="0.45">
      <c r="A7145">
        <v>19660728</v>
      </c>
      <c r="B7145" s="1">
        <v>85.55</v>
      </c>
    </row>
    <row r="7146" spans="1:2" x14ac:dyDescent="0.45">
      <c r="A7146">
        <v>19660729</v>
      </c>
      <c r="B7146" s="1">
        <v>78.53</v>
      </c>
    </row>
    <row r="7147" spans="1:2" x14ac:dyDescent="0.45">
      <c r="A7147">
        <v>19660730</v>
      </c>
      <c r="B7147" s="1">
        <v>68</v>
      </c>
    </row>
    <row r="7148" spans="1:2" x14ac:dyDescent="0.45">
      <c r="A7148">
        <v>19660731</v>
      </c>
      <c r="B7148" s="1">
        <v>68</v>
      </c>
    </row>
    <row r="7149" spans="1:2" x14ac:dyDescent="0.45">
      <c r="A7149">
        <v>19660801</v>
      </c>
      <c r="B7149" s="1">
        <v>71.509999999999991</v>
      </c>
    </row>
    <row r="7150" spans="1:2" x14ac:dyDescent="0.45">
      <c r="A7150">
        <v>19660802</v>
      </c>
      <c r="B7150" s="1">
        <v>74.48</v>
      </c>
    </row>
    <row r="7151" spans="1:2" x14ac:dyDescent="0.45">
      <c r="A7151">
        <v>19660803</v>
      </c>
      <c r="B7151" s="1">
        <v>70.430000000000007</v>
      </c>
    </row>
    <row r="7152" spans="1:2" x14ac:dyDescent="0.45">
      <c r="A7152">
        <v>19660804</v>
      </c>
      <c r="B7152" s="1">
        <v>68</v>
      </c>
    </row>
    <row r="7153" spans="1:2" x14ac:dyDescent="0.45">
      <c r="A7153">
        <v>19660805</v>
      </c>
      <c r="B7153" s="1">
        <v>66.56</v>
      </c>
    </row>
    <row r="7154" spans="1:2" x14ac:dyDescent="0.45">
      <c r="A7154">
        <v>19660806</v>
      </c>
      <c r="B7154" s="1">
        <v>69.97999999999999</v>
      </c>
    </row>
    <row r="7155" spans="1:2" x14ac:dyDescent="0.45">
      <c r="A7155">
        <v>19660807</v>
      </c>
      <c r="B7155" s="1">
        <v>68.990000000000009</v>
      </c>
    </row>
    <row r="7156" spans="1:2" x14ac:dyDescent="0.45">
      <c r="A7156">
        <v>19660808</v>
      </c>
      <c r="B7156" s="1">
        <v>74.930000000000007</v>
      </c>
    </row>
    <row r="7157" spans="1:2" x14ac:dyDescent="0.45">
      <c r="A7157">
        <v>19660809</v>
      </c>
      <c r="B7157" s="1">
        <v>74.570000000000007</v>
      </c>
    </row>
    <row r="7158" spans="1:2" x14ac:dyDescent="0.45">
      <c r="A7158">
        <v>19660810</v>
      </c>
      <c r="B7158" s="1">
        <v>77</v>
      </c>
    </row>
    <row r="7159" spans="1:2" x14ac:dyDescent="0.45">
      <c r="A7159">
        <v>19660811</v>
      </c>
      <c r="B7159" s="1">
        <v>79.52000000000001</v>
      </c>
    </row>
    <row r="7160" spans="1:2" x14ac:dyDescent="0.45">
      <c r="A7160">
        <v>19660812</v>
      </c>
      <c r="B7160" s="1">
        <v>77.990000000000009</v>
      </c>
    </row>
    <row r="7161" spans="1:2" x14ac:dyDescent="0.45">
      <c r="A7161">
        <v>19660813</v>
      </c>
      <c r="B7161" s="1">
        <v>73.490000000000009</v>
      </c>
    </row>
    <row r="7162" spans="1:2" x14ac:dyDescent="0.45">
      <c r="A7162">
        <v>19660814</v>
      </c>
      <c r="B7162" s="1">
        <v>75.02</v>
      </c>
    </row>
    <row r="7163" spans="1:2" x14ac:dyDescent="0.45">
      <c r="A7163">
        <v>19660815</v>
      </c>
      <c r="B7163" s="1">
        <v>78.98</v>
      </c>
    </row>
    <row r="7164" spans="1:2" x14ac:dyDescent="0.45">
      <c r="A7164">
        <v>19660816</v>
      </c>
      <c r="B7164" s="1">
        <v>78.53</v>
      </c>
    </row>
    <row r="7165" spans="1:2" x14ac:dyDescent="0.45">
      <c r="A7165">
        <v>19660817</v>
      </c>
      <c r="B7165" s="1">
        <v>78.080000000000013</v>
      </c>
    </row>
    <row r="7166" spans="1:2" x14ac:dyDescent="0.45">
      <c r="A7166">
        <v>19660818</v>
      </c>
      <c r="B7166" s="1">
        <v>77</v>
      </c>
    </row>
    <row r="7167" spans="1:2" x14ac:dyDescent="0.45">
      <c r="A7167">
        <v>19660819</v>
      </c>
      <c r="B7167" s="1">
        <v>79.97</v>
      </c>
    </row>
    <row r="7168" spans="1:2" x14ac:dyDescent="0.45">
      <c r="A7168">
        <v>19660820</v>
      </c>
      <c r="B7168" s="1">
        <v>80.06</v>
      </c>
    </row>
    <row r="7169" spans="1:2" x14ac:dyDescent="0.45">
      <c r="A7169">
        <v>19660821</v>
      </c>
      <c r="B7169" s="1">
        <v>76.460000000000008</v>
      </c>
    </row>
    <row r="7170" spans="1:2" x14ac:dyDescent="0.45">
      <c r="A7170">
        <v>19660822</v>
      </c>
      <c r="B7170" s="1">
        <v>78.98</v>
      </c>
    </row>
    <row r="7171" spans="1:2" x14ac:dyDescent="0.45">
      <c r="A7171">
        <v>19660823</v>
      </c>
      <c r="B7171" s="1">
        <v>81.5</v>
      </c>
    </row>
    <row r="7172" spans="1:2" x14ac:dyDescent="0.45">
      <c r="A7172">
        <v>19660824</v>
      </c>
      <c r="B7172" s="1">
        <v>70.52000000000001</v>
      </c>
    </row>
    <row r="7173" spans="1:2" x14ac:dyDescent="0.45">
      <c r="A7173">
        <v>19660825</v>
      </c>
      <c r="B7173" s="1">
        <v>68.990000000000009</v>
      </c>
    </row>
    <row r="7174" spans="1:2" x14ac:dyDescent="0.45">
      <c r="A7174">
        <v>19660826</v>
      </c>
      <c r="B7174" s="1">
        <v>69.080000000000013</v>
      </c>
    </row>
    <row r="7175" spans="1:2" x14ac:dyDescent="0.45">
      <c r="A7175">
        <v>19660827</v>
      </c>
      <c r="B7175" s="1">
        <v>73.040000000000006</v>
      </c>
    </row>
    <row r="7176" spans="1:2" x14ac:dyDescent="0.45">
      <c r="A7176">
        <v>19660828</v>
      </c>
      <c r="B7176" s="1">
        <v>75.02000000000001</v>
      </c>
    </row>
    <row r="7177" spans="1:2" x14ac:dyDescent="0.45">
      <c r="A7177">
        <v>19660829</v>
      </c>
      <c r="B7177" s="1">
        <v>74.03</v>
      </c>
    </row>
    <row r="7178" spans="1:2" x14ac:dyDescent="0.45">
      <c r="A7178">
        <v>19660830</v>
      </c>
      <c r="B7178" s="1">
        <v>73.489999999999995</v>
      </c>
    </row>
    <row r="7179" spans="1:2" x14ac:dyDescent="0.45">
      <c r="A7179">
        <v>19660831</v>
      </c>
      <c r="B7179" s="1">
        <v>75.47</v>
      </c>
    </row>
    <row r="7180" spans="1:2" x14ac:dyDescent="0.45">
      <c r="A7180">
        <v>19660901</v>
      </c>
      <c r="B7180" s="1">
        <v>75.56</v>
      </c>
    </row>
    <row r="7181" spans="1:2" x14ac:dyDescent="0.45">
      <c r="A7181">
        <v>19660902</v>
      </c>
      <c r="B7181" s="1">
        <v>77.989999999999995</v>
      </c>
    </row>
    <row r="7182" spans="1:2" x14ac:dyDescent="0.45">
      <c r="A7182">
        <v>19660903</v>
      </c>
      <c r="B7182" s="1">
        <v>78.97999999999999</v>
      </c>
    </row>
    <row r="7183" spans="1:2" x14ac:dyDescent="0.45">
      <c r="A7183">
        <v>19660904</v>
      </c>
      <c r="B7183" s="1">
        <v>77</v>
      </c>
    </row>
    <row r="7184" spans="1:2" x14ac:dyDescent="0.45">
      <c r="A7184">
        <v>19660905</v>
      </c>
      <c r="B7184" s="1">
        <v>77.539999999999992</v>
      </c>
    </row>
    <row r="7185" spans="1:2" x14ac:dyDescent="0.45">
      <c r="A7185">
        <v>19660906</v>
      </c>
      <c r="B7185" s="1">
        <v>70.97</v>
      </c>
    </row>
    <row r="7186" spans="1:2" x14ac:dyDescent="0.45">
      <c r="A7186">
        <v>19660907</v>
      </c>
      <c r="B7186" s="1">
        <v>69.97999999999999</v>
      </c>
    </row>
    <row r="7187" spans="1:2" x14ac:dyDescent="0.45">
      <c r="A7187">
        <v>19660908</v>
      </c>
      <c r="B7187" s="1">
        <v>66.02000000000001</v>
      </c>
    </row>
    <row r="7188" spans="1:2" x14ac:dyDescent="0.45">
      <c r="A7188">
        <v>19660909</v>
      </c>
      <c r="B7188" s="1">
        <v>67.009999999999991</v>
      </c>
    </row>
    <row r="7189" spans="1:2" x14ac:dyDescent="0.45">
      <c r="A7189">
        <v>19660910</v>
      </c>
      <c r="B7189" s="1">
        <v>67.460000000000008</v>
      </c>
    </row>
    <row r="7190" spans="1:2" x14ac:dyDescent="0.45">
      <c r="A7190">
        <v>19660911</v>
      </c>
      <c r="B7190" s="1">
        <v>70.52000000000001</v>
      </c>
    </row>
    <row r="7191" spans="1:2" x14ac:dyDescent="0.45">
      <c r="A7191">
        <v>19660912</v>
      </c>
      <c r="B7191" s="1">
        <v>68.990000000000009</v>
      </c>
    </row>
    <row r="7192" spans="1:2" x14ac:dyDescent="0.45">
      <c r="A7192">
        <v>19660913</v>
      </c>
      <c r="B7192" s="1">
        <v>66.47</v>
      </c>
    </row>
    <row r="7193" spans="1:2" x14ac:dyDescent="0.45">
      <c r="A7193">
        <v>19660914</v>
      </c>
      <c r="B7193" s="1">
        <v>70.97</v>
      </c>
    </row>
    <row r="7194" spans="1:2" x14ac:dyDescent="0.45">
      <c r="A7194">
        <v>19660915</v>
      </c>
      <c r="B7194" s="1">
        <v>68.45</v>
      </c>
    </row>
    <row r="7195" spans="1:2" x14ac:dyDescent="0.45">
      <c r="A7195">
        <v>19660916</v>
      </c>
      <c r="B7195" s="1">
        <v>57.47</v>
      </c>
    </row>
    <row r="7196" spans="1:2" x14ac:dyDescent="0.45">
      <c r="A7196">
        <v>19660917</v>
      </c>
      <c r="B7196" s="1">
        <v>57.47</v>
      </c>
    </row>
    <row r="7197" spans="1:2" x14ac:dyDescent="0.45">
      <c r="A7197">
        <v>19660918</v>
      </c>
      <c r="B7197" s="1">
        <v>59.99</v>
      </c>
    </row>
    <row r="7198" spans="1:2" x14ac:dyDescent="0.45">
      <c r="A7198">
        <v>19660919</v>
      </c>
      <c r="B7198" s="1">
        <v>67.009999999999991</v>
      </c>
    </row>
    <row r="7199" spans="1:2" x14ac:dyDescent="0.45">
      <c r="A7199">
        <v>19660920</v>
      </c>
      <c r="B7199" s="1">
        <v>64.039999999999992</v>
      </c>
    </row>
    <row r="7200" spans="1:2" x14ac:dyDescent="0.45">
      <c r="A7200">
        <v>19660921</v>
      </c>
      <c r="B7200" s="1">
        <v>68.45</v>
      </c>
    </row>
    <row r="7201" spans="1:2" x14ac:dyDescent="0.45">
      <c r="A7201">
        <v>19660922</v>
      </c>
      <c r="B7201" s="1">
        <v>68.539999999999992</v>
      </c>
    </row>
    <row r="7202" spans="1:2" x14ac:dyDescent="0.45">
      <c r="A7202">
        <v>19660923</v>
      </c>
      <c r="B7202" s="1">
        <v>66.47</v>
      </c>
    </row>
    <row r="7203" spans="1:2" x14ac:dyDescent="0.45">
      <c r="A7203">
        <v>19660924</v>
      </c>
      <c r="B7203" s="1">
        <v>59.45</v>
      </c>
    </row>
    <row r="7204" spans="1:2" x14ac:dyDescent="0.45">
      <c r="A7204">
        <v>19660925</v>
      </c>
      <c r="B7204" s="1">
        <v>62.06</v>
      </c>
    </row>
    <row r="7205" spans="1:2" x14ac:dyDescent="0.45">
      <c r="A7205">
        <v>19660926</v>
      </c>
      <c r="B7205" s="1">
        <v>55.04</v>
      </c>
    </row>
    <row r="7206" spans="1:2" x14ac:dyDescent="0.45">
      <c r="A7206">
        <v>19660927</v>
      </c>
      <c r="B7206" s="1">
        <v>57.47</v>
      </c>
    </row>
    <row r="7207" spans="1:2" x14ac:dyDescent="0.45">
      <c r="A7207">
        <v>19660928</v>
      </c>
      <c r="B7207" s="1">
        <v>64.039999999999992</v>
      </c>
    </row>
    <row r="7208" spans="1:2" x14ac:dyDescent="0.45">
      <c r="A7208">
        <v>19660929</v>
      </c>
      <c r="B7208" s="1">
        <v>63.95</v>
      </c>
    </row>
    <row r="7209" spans="1:2" x14ac:dyDescent="0.45">
      <c r="A7209">
        <v>19660930</v>
      </c>
      <c r="B7209" s="1">
        <v>70.52</v>
      </c>
    </row>
    <row r="7210" spans="1:2" x14ac:dyDescent="0.45">
      <c r="A7210">
        <v>19661001</v>
      </c>
      <c r="B7210" s="1">
        <v>53.51</v>
      </c>
    </row>
    <row r="7211" spans="1:2" x14ac:dyDescent="0.45">
      <c r="A7211">
        <v>19661002</v>
      </c>
      <c r="B7211" s="1">
        <v>52.43</v>
      </c>
    </row>
    <row r="7212" spans="1:2" x14ac:dyDescent="0.45">
      <c r="A7212">
        <v>19661003</v>
      </c>
      <c r="B7212" s="1">
        <v>54.050000000000004</v>
      </c>
    </row>
    <row r="7213" spans="1:2" x14ac:dyDescent="0.45">
      <c r="A7213">
        <v>19661004</v>
      </c>
      <c r="B7213" s="1">
        <v>65.569999999999993</v>
      </c>
    </row>
    <row r="7214" spans="1:2" x14ac:dyDescent="0.45">
      <c r="A7214">
        <v>19661005</v>
      </c>
      <c r="B7214" s="1">
        <v>58.46</v>
      </c>
    </row>
    <row r="7215" spans="1:2" x14ac:dyDescent="0.45">
      <c r="A7215">
        <v>19661006</v>
      </c>
      <c r="B7215" s="1">
        <v>50.539999999999992</v>
      </c>
    </row>
    <row r="7216" spans="1:2" x14ac:dyDescent="0.45">
      <c r="A7216">
        <v>19661007</v>
      </c>
      <c r="B7216" s="1">
        <v>50.989999999999995</v>
      </c>
    </row>
    <row r="7217" spans="1:2" x14ac:dyDescent="0.45">
      <c r="A7217">
        <v>19661008</v>
      </c>
      <c r="B7217" s="1">
        <v>56.48</v>
      </c>
    </row>
    <row r="7218" spans="1:2" x14ac:dyDescent="0.45">
      <c r="A7218">
        <v>19661009</v>
      </c>
      <c r="B7218" s="1">
        <v>61.97</v>
      </c>
    </row>
    <row r="7219" spans="1:2" x14ac:dyDescent="0.45">
      <c r="A7219">
        <v>19661010</v>
      </c>
      <c r="B7219" s="1">
        <v>68.990000000000009</v>
      </c>
    </row>
    <row r="7220" spans="1:2" x14ac:dyDescent="0.45">
      <c r="A7220">
        <v>19661011</v>
      </c>
      <c r="B7220" s="1">
        <v>55.94</v>
      </c>
    </row>
    <row r="7221" spans="1:2" x14ac:dyDescent="0.45">
      <c r="A7221">
        <v>19661012</v>
      </c>
      <c r="B7221" s="1">
        <v>54.95</v>
      </c>
    </row>
    <row r="7222" spans="1:2" x14ac:dyDescent="0.45">
      <c r="A7222">
        <v>19661013</v>
      </c>
      <c r="B7222" s="1">
        <v>57.47</v>
      </c>
    </row>
    <row r="7223" spans="1:2" x14ac:dyDescent="0.45">
      <c r="A7223">
        <v>19661014</v>
      </c>
      <c r="B7223" s="1">
        <v>61.519999999999996</v>
      </c>
    </row>
    <row r="7224" spans="1:2" x14ac:dyDescent="0.45">
      <c r="A7224">
        <v>19661015</v>
      </c>
      <c r="B7224" s="1">
        <v>63.500000000000007</v>
      </c>
    </row>
    <row r="7225" spans="1:2" x14ac:dyDescent="0.45">
      <c r="A7225">
        <v>19661016</v>
      </c>
      <c r="B7225" s="1">
        <v>64.94</v>
      </c>
    </row>
    <row r="7226" spans="1:2" x14ac:dyDescent="0.45">
      <c r="A7226">
        <v>19661017</v>
      </c>
      <c r="B7226" s="1">
        <v>50.45</v>
      </c>
    </row>
    <row r="7227" spans="1:2" x14ac:dyDescent="0.45">
      <c r="A7227">
        <v>19661018</v>
      </c>
      <c r="B7227" s="1">
        <v>46.94</v>
      </c>
    </row>
    <row r="7228" spans="1:2" x14ac:dyDescent="0.45">
      <c r="A7228">
        <v>19661019</v>
      </c>
      <c r="B7228" s="1">
        <v>51.980000000000004</v>
      </c>
    </row>
    <row r="7229" spans="1:2" x14ac:dyDescent="0.45">
      <c r="A7229">
        <v>19661020</v>
      </c>
      <c r="B7229" s="1">
        <v>49.010000000000005</v>
      </c>
    </row>
    <row r="7230" spans="1:2" x14ac:dyDescent="0.45">
      <c r="A7230">
        <v>19661021</v>
      </c>
      <c r="B7230" s="1">
        <v>49.009999999999991</v>
      </c>
    </row>
    <row r="7231" spans="1:2" x14ac:dyDescent="0.45">
      <c r="A7231">
        <v>19661022</v>
      </c>
      <c r="B7231" s="1">
        <v>52.97</v>
      </c>
    </row>
    <row r="7232" spans="1:2" x14ac:dyDescent="0.45">
      <c r="A7232">
        <v>19661023</v>
      </c>
      <c r="B7232" s="1">
        <v>61.97</v>
      </c>
    </row>
    <row r="7233" spans="1:2" x14ac:dyDescent="0.45">
      <c r="A7233">
        <v>19661024</v>
      </c>
      <c r="B7233" s="1">
        <v>59.99</v>
      </c>
    </row>
    <row r="7234" spans="1:2" x14ac:dyDescent="0.45">
      <c r="A7234">
        <v>19661025</v>
      </c>
      <c r="B7234" s="1">
        <v>53.51</v>
      </c>
    </row>
    <row r="7235" spans="1:2" x14ac:dyDescent="0.45">
      <c r="A7235">
        <v>19661026</v>
      </c>
      <c r="B7235" s="1">
        <v>54.05</v>
      </c>
    </row>
    <row r="7236" spans="1:2" x14ac:dyDescent="0.45">
      <c r="A7236">
        <v>19661027</v>
      </c>
      <c r="B7236" s="1">
        <v>52.519999999999996</v>
      </c>
    </row>
    <row r="7237" spans="1:2" x14ac:dyDescent="0.45">
      <c r="A7237">
        <v>19661028</v>
      </c>
      <c r="B7237" s="1">
        <v>53.510000000000005</v>
      </c>
    </row>
    <row r="7238" spans="1:2" x14ac:dyDescent="0.45">
      <c r="A7238">
        <v>19661029</v>
      </c>
      <c r="B7238" s="1">
        <v>59</v>
      </c>
    </row>
    <row r="7239" spans="1:2" x14ac:dyDescent="0.45">
      <c r="A7239">
        <v>19661030</v>
      </c>
      <c r="B7239" s="1">
        <v>44.510000000000005</v>
      </c>
    </row>
    <row r="7240" spans="1:2" x14ac:dyDescent="0.45">
      <c r="A7240">
        <v>19661031</v>
      </c>
      <c r="B7240" s="1">
        <v>48.559999999999995</v>
      </c>
    </row>
    <row r="7241" spans="1:2" x14ac:dyDescent="0.45">
      <c r="A7241">
        <v>19661101</v>
      </c>
      <c r="B7241" s="1">
        <v>57.56</v>
      </c>
    </row>
    <row r="7242" spans="1:2" x14ac:dyDescent="0.45">
      <c r="A7242">
        <v>19661102</v>
      </c>
      <c r="B7242" s="1">
        <v>64.490000000000009</v>
      </c>
    </row>
    <row r="7243" spans="1:2" x14ac:dyDescent="0.45">
      <c r="A7243">
        <v>19661103</v>
      </c>
      <c r="B7243" s="1">
        <v>46.489999999999995</v>
      </c>
    </row>
    <row r="7244" spans="1:2" x14ac:dyDescent="0.45">
      <c r="A7244">
        <v>19661104</v>
      </c>
      <c r="B7244" s="1">
        <v>38.57</v>
      </c>
    </row>
    <row r="7245" spans="1:2" x14ac:dyDescent="0.45">
      <c r="A7245">
        <v>19661105</v>
      </c>
      <c r="B7245" s="1">
        <v>41.989999999999995</v>
      </c>
    </row>
    <row r="7246" spans="1:2" x14ac:dyDescent="0.45">
      <c r="A7246">
        <v>19661106</v>
      </c>
      <c r="B7246" s="1">
        <v>47.480000000000004</v>
      </c>
    </row>
    <row r="7247" spans="1:2" x14ac:dyDescent="0.45">
      <c r="A7247">
        <v>19661107</v>
      </c>
      <c r="B7247" s="1">
        <v>42.98</v>
      </c>
    </row>
    <row r="7248" spans="1:2" x14ac:dyDescent="0.45">
      <c r="A7248">
        <v>19661108</v>
      </c>
      <c r="B7248" s="1">
        <v>52.97</v>
      </c>
    </row>
    <row r="7249" spans="1:2" x14ac:dyDescent="0.45">
      <c r="A7249">
        <v>19661109</v>
      </c>
      <c r="B7249" s="1">
        <v>61.97</v>
      </c>
    </row>
    <row r="7250" spans="1:2" x14ac:dyDescent="0.45">
      <c r="A7250">
        <v>19661110</v>
      </c>
      <c r="B7250" s="1">
        <v>70.97</v>
      </c>
    </row>
    <row r="7251" spans="1:2" x14ac:dyDescent="0.45">
      <c r="A7251">
        <v>19661111</v>
      </c>
      <c r="B7251" s="1">
        <v>65.03</v>
      </c>
    </row>
    <row r="7252" spans="1:2" x14ac:dyDescent="0.45">
      <c r="A7252">
        <v>19661112</v>
      </c>
      <c r="B7252" s="1">
        <v>50.989999999999995</v>
      </c>
    </row>
    <row r="7253" spans="1:2" x14ac:dyDescent="0.45">
      <c r="A7253">
        <v>19661113</v>
      </c>
      <c r="B7253" s="1">
        <v>45.5</v>
      </c>
    </row>
    <row r="7254" spans="1:2" x14ac:dyDescent="0.45">
      <c r="A7254">
        <v>19661114</v>
      </c>
      <c r="B7254" s="1">
        <v>43.519999999999996</v>
      </c>
    </row>
    <row r="7255" spans="1:2" x14ac:dyDescent="0.45">
      <c r="A7255">
        <v>19661115</v>
      </c>
      <c r="B7255" s="1">
        <v>43.97</v>
      </c>
    </row>
    <row r="7256" spans="1:2" x14ac:dyDescent="0.45">
      <c r="A7256">
        <v>19661116</v>
      </c>
      <c r="B7256" s="1">
        <v>44.96</v>
      </c>
    </row>
    <row r="7257" spans="1:2" x14ac:dyDescent="0.45">
      <c r="A7257">
        <v>19661117</v>
      </c>
      <c r="B7257" s="1">
        <v>54.05</v>
      </c>
    </row>
    <row r="7258" spans="1:2" x14ac:dyDescent="0.45">
      <c r="A7258">
        <v>19661118</v>
      </c>
      <c r="B7258" s="1">
        <v>58.55</v>
      </c>
    </row>
    <row r="7259" spans="1:2" x14ac:dyDescent="0.45">
      <c r="A7259">
        <v>19661119</v>
      </c>
      <c r="B7259" s="1">
        <v>48.019999999999996</v>
      </c>
    </row>
    <row r="7260" spans="1:2" x14ac:dyDescent="0.45">
      <c r="A7260">
        <v>19661120</v>
      </c>
      <c r="B7260" s="1">
        <v>39.019999999999996</v>
      </c>
    </row>
    <row r="7261" spans="1:2" x14ac:dyDescent="0.45">
      <c r="A7261">
        <v>19661121</v>
      </c>
      <c r="B7261" s="1">
        <v>40.010000000000005</v>
      </c>
    </row>
    <row r="7262" spans="1:2" x14ac:dyDescent="0.45">
      <c r="A7262">
        <v>19661122</v>
      </c>
      <c r="B7262" s="1">
        <v>42.53</v>
      </c>
    </row>
    <row r="7263" spans="1:2" x14ac:dyDescent="0.45">
      <c r="A7263">
        <v>19661123</v>
      </c>
      <c r="B7263" s="1">
        <v>44.06</v>
      </c>
    </row>
    <row r="7264" spans="1:2" x14ac:dyDescent="0.45">
      <c r="A7264">
        <v>19661124</v>
      </c>
      <c r="B7264" s="1">
        <v>48.47</v>
      </c>
    </row>
    <row r="7265" spans="1:2" x14ac:dyDescent="0.45">
      <c r="A7265">
        <v>19661125</v>
      </c>
      <c r="B7265" s="1">
        <v>53.510000000000005</v>
      </c>
    </row>
    <row r="7266" spans="1:2" x14ac:dyDescent="0.45">
      <c r="A7266">
        <v>19661126</v>
      </c>
      <c r="B7266" s="1">
        <v>54.5</v>
      </c>
    </row>
    <row r="7267" spans="1:2" x14ac:dyDescent="0.45">
      <c r="A7267">
        <v>19661127</v>
      </c>
      <c r="B7267" s="1">
        <v>54.050000000000004</v>
      </c>
    </row>
    <row r="7268" spans="1:2" x14ac:dyDescent="0.45">
      <c r="A7268">
        <v>19661128</v>
      </c>
      <c r="B7268" s="1">
        <v>49.010000000000005</v>
      </c>
    </row>
    <row r="7269" spans="1:2" x14ac:dyDescent="0.45">
      <c r="A7269">
        <v>19661129</v>
      </c>
      <c r="B7269" s="1">
        <v>39.019999999999996</v>
      </c>
    </row>
    <row r="7270" spans="1:2" x14ac:dyDescent="0.45">
      <c r="A7270">
        <v>19661130</v>
      </c>
      <c r="B7270" s="1">
        <v>39.92</v>
      </c>
    </row>
    <row r="7271" spans="1:2" x14ac:dyDescent="0.45">
      <c r="A7271">
        <v>19661201</v>
      </c>
      <c r="B7271" s="1">
        <v>39.47</v>
      </c>
    </row>
    <row r="7272" spans="1:2" x14ac:dyDescent="0.45">
      <c r="A7272">
        <v>19661202</v>
      </c>
      <c r="B7272" s="1">
        <v>41.54</v>
      </c>
    </row>
    <row r="7273" spans="1:2" x14ac:dyDescent="0.45">
      <c r="A7273">
        <v>19661203</v>
      </c>
      <c r="B7273" s="1">
        <v>27.049999999999997</v>
      </c>
    </row>
    <row r="7274" spans="1:2" x14ac:dyDescent="0.45">
      <c r="A7274">
        <v>19661204</v>
      </c>
      <c r="B7274" s="1">
        <v>24.979999999999997</v>
      </c>
    </row>
    <row r="7275" spans="1:2" x14ac:dyDescent="0.45">
      <c r="A7275">
        <v>19661205</v>
      </c>
      <c r="B7275" s="1">
        <v>34.97</v>
      </c>
    </row>
    <row r="7276" spans="1:2" x14ac:dyDescent="0.45">
      <c r="A7276">
        <v>19661206</v>
      </c>
      <c r="B7276" s="1">
        <v>44.510000000000005</v>
      </c>
    </row>
    <row r="7277" spans="1:2" x14ac:dyDescent="0.45">
      <c r="A7277">
        <v>19661207</v>
      </c>
      <c r="B7277" s="1">
        <v>49.55</v>
      </c>
    </row>
    <row r="7278" spans="1:2" x14ac:dyDescent="0.45">
      <c r="A7278">
        <v>19661208</v>
      </c>
      <c r="B7278" s="1">
        <v>63.5</v>
      </c>
    </row>
    <row r="7279" spans="1:2" x14ac:dyDescent="0.45">
      <c r="A7279">
        <v>19661209</v>
      </c>
      <c r="B7279" s="1">
        <v>60.529999999999994</v>
      </c>
    </row>
    <row r="7280" spans="1:2" x14ac:dyDescent="0.45">
      <c r="A7280">
        <v>19661210</v>
      </c>
      <c r="B7280" s="1">
        <v>67.009999999999991</v>
      </c>
    </row>
    <row r="7281" spans="1:2" x14ac:dyDescent="0.45">
      <c r="A7281">
        <v>19661211</v>
      </c>
      <c r="B7281" s="1">
        <v>47.57</v>
      </c>
    </row>
    <row r="7282" spans="1:2" x14ac:dyDescent="0.45">
      <c r="A7282">
        <v>19661212</v>
      </c>
      <c r="B7282" s="1">
        <v>40.01</v>
      </c>
    </row>
    <row r="7283" spans="1:2" x14ac:dyDescent="0.45">
      <c r="A7283">
        <v>19661213</v>
      </c>
      <c r="B7283" s="1">
        <v>35.06</v>
      </c>
    </row>
    <row r="7284" spans="1:2" x14ac:dyDescent="0.45">
      <c r="A7284">
        <v>19661214</v>
      </c>
      <c r="B7284" s="1">
        <v>38.480000000000004</v>
      </c>
    </row>
    <row r="7285" spans="1:2" x14ac:dyDescent="0.45">
      <c r="A7285">
        <v>19661215</v>
      </c>
      <c r="B7285" s="1">
        <v>36.5</v>
      </c>
    </row>
    <row r="7286" spans="1:2" x14ac:dyDescent="0.45">
      <c r="A7286">
        <v>19661216</v>
      </c>
      <c r="B7286" s="1">
        <v>36.950000000000003</v>
      </c>
    </row>
    <row r="7287" spans="1:2" x14ac:dyDescent="0.45">
      <c r="A7287">
        <v>19661217</v>
      </c>
      <c r="B7287" s="1">
        <v>45.5</v>
      </c>
    </row>
    <row r="7288" spans="1:2" x14ac:dyDescent="0.45">
      <c r="A7288">
        <v>19661218</v>
      </c>
      <c r="B7288" s="1">
        <v>48.019999999999996</v>
      </c>
    </row>
    <row r="7289" spans="1:2" x14ac:dyDescent="0.45">
      <c r="A7289">
        <v>19661219</v>
      </c>
      <c r="B7289" s="1">
        <v>38.03</v>
      </c>
    </row>
    <row r="7290" spans="1:2" x14ac:dyDescent="0.45">
      <c r="A7290">
        <v>19661220</v>
      </c>
      <c r="B7290" s="1">
        <v>34.97</v>
      </c>
    </row>
    <row r="7291" spans="1:2" x14ac:dyDescent="0.45">
      <c r="A7291">
        <v>19661221</v>
      </c>
      <c r="B7291" s="1">
        <v>35.96</v>
      </c>
    </row>
    <row r="7292" spans="1:2" x14ac:dyDescent="0.45">
      <c r="A7292">
        <v>19661222</v>
      </c>
      <c r="B7292" s="1">
        <v>38.03</v>
      </c>
    </row>
    <row r="7293" spans="1:2" x14ac:dyDescent="0.45">
      <c r="A7293">
        <v>19661223</v>
      </c>
      <c r="B7293" s="1">
        <v>30.020000000000003</v>
      </c>
    </row>
    <row r="7294" spans="1:2" x14ac:dyDescent="0.45">
      <c r="A7294">
        <v>19661224</v>
      </c>
      <c r="B7294" s="1">
        <v>23.99</v>
      </c>
    </row>
    <row r="7295" spans="1:2" x14ac:dyDescent="0.45">
      <c r="A7295">
        <v>19661225</v>
      </c>
      <c r="B7295" s="1">
        <v>24.529999999999998</v>
      </c>
    </row>
    <row r="7296" spans="1:2" x14ac:dyDescent="0.45">
      <c r="A7296">
        <v>19661226</v>
      </c>
      <c r="B7296" s="1">
        <v>26.509999999999998</v>
      </c>
    </row>
    <row r="7297" spans="1:2" x14ac:dyDescent="0.45">
      <c r="A7297">
        <v>19661227</v>
      </c>
      <c r="B7297" s="1">
        <v>19.940000000000001</v>
      </c>
    </row>
    <row r="7298" spans="1:2" x14ac:dyDescent="0.45">
      <c r="A7298">
        <v>19661228</v>
      </c>
      <c r="B7298" s="1">
        <v>25.97</v>
      </c>
    </row>
    <row r="7299" spans="1:2" x14ac:dyDescent="0.45">
      <c r="A7299">
        <v>19661229</v>
      </c>
      <c r="B7299" s="1">
        <v>35.96</v>
      </c>
    </row>
    <row r="7300" spans="1:2" x14ac:dyDescent="0.45">
      <c r="A7300">
        <v>19661230</v>
      </c>
      <c r="B7300" s="1">
        <v>32</v>
      </c>
    </row>
    <row r="7301" spans="1:2" x14ac:dyDescent="0.45">
      <c r="A7301">
        <v>19661231</v>
      </c>
      <c r="B7301" s="1">
        <v>30.47</v>
      </c>
    </row>
    <row r="7302" spans="1:2" x14ac:dyDescent="0.45">
      <c r="A7302">
        <v>19670101</v>
      </c>
      <c r="B7302" s="1">
        <v>35.42</v>
      </c>
    </row>
    <row r="7303" spans="1:2" x14ac:dyDescent="0.45">
      <c r="A7303">
        <v>19670102</v>
      </c>
      <c r="B7303" s="1">
        <v>37.489999999999995</v>
      </c>
    </row>
    <row r="7304" spans="1:2" x14ac:dyDescent="0.45">
      <c r="A7304">
        <v>19670103</v>
      </c>
      <c r="B7304" s="1">
        <v>42.53</v>
      </c>
    </row>
    <row r="7305" spans="1:2" x14ac:dyDescent="0.45">
      <c r="A7305">
        <v>19670104</v>
      </c>
      <c r="B7305" s="1">
        <v>36.5</v>
      </c>
    </row>
    <row r="7306" spans="1:2" x14ac:dyDescent="0.45">
      <c r="A7306">
        <v>19670105</v>
      </c>
      <c r="B7306" s="1">
        <v>36.049999999999997</v>
      </c>
    </row>
    <row r="7307" spans="1:2" x14ac:dyDescent="0.45">
      <c r="A7307">
        <v>19670106</v>
      </c>
      <c r="B7307" s="1">
        <v>29.48</v>
      </c>
    </row>
    <row r="7308" spans="1:2" x14ac:dyDescent="0.45">
      <c r="A7308">
        <v>19670107</v>
      </c>
      <c r="B7308" s="1">
        <v>43.97</v>
      </c>
    </row>
    <row r="7309" spans="1:2" x14ac:dyDescent="0.45">
      <c r="A7309">
        <v>19670108</v>
      </c>
      <c r="B7309" s="1">
        <v>50.54</v>
      </c>
    </row>
    <row r="7310" spans="1:2" x14ac:dyDescent="0.45">
      <c r="A7310">
        <v>19670109</v>
      </c>
      <c r="B7310" s="1">
        <v>40.010000000000005</v>
      </c>
    </row>
    <row r="7311" spans="1:2" x14ac:dyDescent="0.45">
      <c r="A7311">
        <v>19670110</v>
      </c>
      <c r="B7311" s="1">
        <v>41</v>
      </c>
    </row>
    <row r="7312" spans="1:2" x14ac:dyDescent="0.45">
      <c r="A7312">
        <v>19670111</v>
      </c>
      <c r="B7312" s="1">
        <v>32.54</v>
      </c>
    </row>
    <row r="7313" spans="1:2" x14ac:dyDescent="0.45">
      <c r="A7313">
        <v>19670112</v>
      </c>
      <c r="B7313" s="1">
        <v>32</v>
      </c>
    </row>
    <row r="7314" spans="1:2" x14ac:dyDescent="0.45">
      <c r="A7314">
        <v>19670113</v>
      </c>
      <c r="B7314" s="1">
        <v>45.5</v>
      </c>
    </row>
    <row r="7315" spans="1:2" x14ac:dyDescent="0.45">
      <c r="A7315">
        <v>19670114</v>
      </c>
      <c r="B7315" s="1">
        <v>45.5</v>
      </c>
    </row>
    <row r="7316" spans="1:2" x14ac:dyDescent="0.45">
      <c r="A7316">
        <v>19670115</v>
      </c>
      <c r="B7316" s="1">
        <v>49.55</v>
      </c>
    </row>
    <row r="7317" spans="1:2" x14ac:dyDescent="0.45">
      <c r="A7317">
        <v>19670116</v>
      </c>
      <c r="B7317" s="1">
        <v>35.06</v>
      </c>
    </row>
    <row r="7318" spans="1:2" x14ac:dyDescent="0.45">
      <c r="A7318">
        <v>19670117</v>
      </c>
      <c r="B7318" s="1">
        <v>39.47</v>
      </c>
    </row>
    <row r="7319" spans="1:2" x14ac:dyDescent="0.45">
      <c r="A7319">
        <v>19670118</v>
      </c>
      <c r="B7319" s="1">
        <v>29.93</v>
      </c>
    </row>
    <row r="7320" spans="1:2" x14ac:dyDescent="0.45">
      <c r="A7320">
        <v>19670119</v>
      </c>
      <c r="B7320" s="1">
        <v>15.98</v>
      </c>
    </row>
    <row r="7321" spans="1:2" x14ac:dyDescent="0.45">
      <c r="A7321">
        <v>19670120</v>
      </c>
      <c r="B7321" s="1">
        <v>23</v>
      </c>
    </row>
    <row r="7322" spans="1:2" x14ac:dyDescent="0.45">
      <c r="A7322">
        <v>19670121</v>
      </c>
      <c r="B7322" s="1">
        <v>38.480000000000004</v>
      </c>
    </row>
    <row r="7323" spans="1:2" x14ac:dyDescent="0.45">
      <c r="A7323">
        <v>19670122</v>
      </c>
      <c r="B7323" s="1">
        <v>50.989999999999995</v>
      </c>
    </row>
    <row r="7324" spans="1:2" x14ac:dyDescent="0.45">
      <c r="A7324">
        <v>19670123</v>
      </c>
      <c r="B7324" s="1">
        <v>57.019999999999996</v>
      </c>
    </row>
    <row r="7325" spans="1:2" x14ac:dyDescent="0.45">
      <c r="A7325">
        <v>19670124</v>
      </c>
      <c r="B7325" s="1">
        <v>58.55</v>
      </c>
    </row>
    <row r="7326" spans="1:2" x14ac:dyDescent="0.45">
      <c r="A7326">
        <v>19670125</v>
      </c>
      <c r="B7326" s="1">
        <v>61.519999999999996</v>
      </c>
    </row>
    <row r="7327" spans="1:2" x14ac:dyDescent="0.45">
      <c r="A7327">
        <v>19670126</v>
      </c>
      <c r="B7327" s="1">
        <v>58.01</v>
      </c>
    </row>
    <row r="7328" spans="1:2" x14ac:dyDescent="0.45">
      <c r="A7328">
        <v>19670127</v>
      </c>
      <c r="B7328" s="1">
        <v>55.49</v>
      </c>
    </row>
    <row r="7329" spans="1:2" x14ac:dyDescent="0.45">
      <c r="A7329">
        <v>19670128</v>
      </c>
      <c r="B7329" s="1">
        <v>40.01</v>
      </c>
    </row>
    <row r="7330" spans="1:2" x14ac:dyDescent="0.45">
      <c r="A7330">
        <v>19670129</v>
      </c>
      <c r="B7330" s="1">
        <v>35.96</v>
      </c>
    </row>
    <row r="7331" spans="1:2" x14ac:dyDescent="0.45">
      <c r="A7331">
        <v>19670130</v>
      </c>
      <c r="B7331" s="1">
        <v>34.43</v>
      </c>
    </row>
    <row r="7332" spans="1:2" x14ac:dyDescent="0.45">
      <c r="A7332">
        <v>19670131</v>
      </c>
      <c r="B7332" s="1">
        <v>36.5</v>
      </c>
    </row>
    <row r="7333" spans="1:2" x14ac:dyDescent="0.45">
      <c r="A7333">
        <v>19670201</v>
      </c>
      <c r="B7333" s="1">
        <v>57.02</v>
      </c>
    </row>
    <row r="7334" spans="1:2" x14ac:dyDescent="0.45">
      <c r="A7334">
        <v>19670202</v>
      </c>
      <c r="B7334" s="1">
        <v>55.940000000000005</v>
      </c>
    </row>
    <row r="7335" spans="1:2" x14ac:dyDescent="0.45">
      <c r="A7335">
        <v>19670203</v>
      </c>
      <c r="B7335" s="1">
        <v>32.99</v>
      </c>
    </row>
    <row r="7336" spans="1:2" x14ac:dyDescent="0.45">
      <c r="A7336">
        <v>19670204</v>
      </c>
      <c r="B7336" s="1">
        <v>34.519999999999996</v>
      </c>
    </row>
    <row r="7337" spans="1:2" x14ac:dyDescent="0.45">
      <c r="A7337">
        <v>19670205</v>
      </c>
      <c r="B7337" s="1">
        <v>40.010000000000005</v>
      </c>
    </row>
    <row r="7338" spans="1:2" x14ac:dyDescent="0.45">
      <c r="A7338">
        <v>19670206</v>
      </c>
      <c r="B7338" s="1">
        <v>40.549999999999997</v>
      </c>
    </row>
    <row r="7339" spans="1:2" x14ac:dyDescent="0.45">
      <c r="A7339">
        <v>19670207</v>
      </c>
      <c r="B7339" s="1">
        <v>21.56</v>
      </c>
    </row>
    <row r="7340" spans="1:2" x14ac:dyDescent="0.45">
      <c r="A7340">
        <v>19670208</v>
      </c>
      <c r="B7340" s="1">
        <v>21.020000000000003</v>
      </c>
    </row>
    <row r="7341" spans="1:2" x14ac:dyDescent="0.45">
      <c r="A7341">
        <v>19670209</v>
      </c>
      <c r="B7341" s="1">
        <v>21.02</v>
      </c>
    </row>
    <row r="7342" spans="1:2" x14ac:dyDescent="0.45">
      <c r="A7342">
        <v>19670210</v>
      </c>
      <c r="B7342" s="1">
        <v>27.05</v>
      </c>
    </row>
    <row r="7343" spans="1:2" x14ac:dyDescent="0.45">
      <c r="A7343">
        <v>19670211</v>
      </c>
      <c r="B7343" s="1">
        <v>40.46</v>
      </c>
    </row>
    <row r="7344" spans="1:2" x14ac:dyDescent="0.45">
      <c r="A7344">
        <v>19670212</v>
      </c>
      <c r="B7344" s="1">
        <v>30.02</v>
      </c>
    </row>
    <row r="7345" spans="1:2" x14ac:dyDescent="0.45">
      <c r="A7345">
        <v>19670213</v>
      </c>
      <c r="B7345" s="1">
        <v>28.58</v>
      </c>
    </row>
    <row r="7346" spans="1:2" x14ac:dyDescent="0.45">
      <c r="A7346">
        <v>19670214</v>
      </c>
      <c r="B7346" s="1">
        <v>45.95</v>
      </c>
    </row>
    <row r="7347" spans="1:2" x14ac:dyDescent="0.45">
      <c r="A7347">
        <v>19670215</v>
      </c>
      <c r="B7347" s="1">
        <v>57.559999999999995</v>
      </c>
    </row>
    <row r="7348" spans="1:2" x14ac:dyDescent="0.45">
      <c r="A7348">
        <v>19670216</v>
      </c>
      <c r="B7348" s="1">
        <v>50.45</v>
      </c>
    </row>
    <row r="7349" spans="1:2" x14ac:dyDescent="0.45">
      <c r="A7349">
        <v>19670217</v>
      </c>
      <c r="B7349" s="1">
        <v>31.55</v>
      </c>
    </row>
    <row r="7350" spans="1:2" x14ac:dyDescent="0.45">
      <c r="A7350">
        <v>19670218</v>
      </c>
      <c r="B7350" s="1">
        <v>28.490000000000002</v>
      </c>
    </row>
    <row r="7351" spans="1:2" x14ac:dyDescent="0.45">
      <c r="A7351">
        <v>19670219</v>
      </c>
      <c r="B7351" s="1">
        <v>30.47</v>
      </c>
    </row>
    <row r="7352" spans="1:2" x14ac:dyDescent="0.45">
      <c r="A7352">
        <v>19670220</v>
      </c>
      <c r="B7352" s="1">
        <v>33.53</v>
      </c>
    </row>
    <row r="7353" spans="1:2" x14ac:dyDescent="0.45">
      <c r="A7353">
        <v>19670221</v>
      </c>
      <c r="B7353" s="1">
        <v>32</v>
      </c>
    </row>
    <row r="7354" spans="1:2" x14ac:dyDescent="0.45">
      <c r="A7354">
        <v>19670222</v>
      </c>
      <c r="B7354" s="1">
        <v>32</v>
      </c>
    </row>
    <row r="7355" spans="1:2" x14ac:dyDescent="0.45">
      <c r="A7355">
        <v>19670223</v>
      </c>
      <c r="B7355" s="1">
        <v>35.06</v>
      </c>
    </row>
    <row r="7356" spans="1:2" x14ac:dyDescent="0.45">
      <c r="A7356">
        <v>19670224</v>
      </c>
      <c r="B7356" s="1">
        <v>25.97</v>
      </c>
    </row>
    <row r="7357" spans="1:2" x14ac:dyDescent="0.45">
      <c r="A7357">
        <v>19670225</v>
      </c>
      <c r="B7357" s="1">
        <v>19.490000000000002</v>
      </c>
    </row>
    <row r="7358" spans="1:2" x14ac:dyDescent="0.45">
      <c r="A7358">
        <v>19670226</v>
      </c>
      <c r="B7358" s="1">
        <v>25.519999999999996</v>
      </c>
    </row>
    <row r="7359" spans="1:2" x14ac:dyDescent="0.45">
      <c r="A7359">
        <v>19670227</v>
      </c>
      <c r="B7359" s="1">
        <v>31.549999999999997</v>
      </c>
    </row>
    <row r="7360" spans="1:2" x14ac:dyDescent="0.45">
      <c r="A7360">
        <v>19670228</v>
      </c>
      <c r="B7360" s="1">
        <v>41.99</v>
      </c>
    </row>
    <row r="7361" spans="1:2" x14ac:dyDescent="0.45">
      <c r="A7361">
        <v>19670301</v>
      </c>
      <c r="B7361" s="1">
        <v>29.48</v>
      </c>
    </row>
    <row r="7362" spans="1:2" x14ac:dyDescent="0.45">
      <c r="A7362">
        <v>19670302</v>
      </c>
      <c r="B7362" s="1">
        <v>39.56</v>
      </c>
    </row>
    <row r="7363" spans="1:2" x14ac:dyDescent="0.45">
      <c r="A7363">
        <v>19670303</v>
      </c>
      <c r="B7363" s="1">
        <v>58.01</v>
      </c>
    </row>
    <row r="7364" spans="1:2" x14ac:dyDescent="0.45">
      <c r="A7364">
        <v>19670304</v>
      </c>
      <c r="B7364" s="1">
        <v>48.47</v>
      </c>
    </row>
    <row r="7365" spans="1:2" x14ac:dyDescent="0.45">
      <c r="A7365">
        <v>19670305</v>
      </c>
      <c r="B7365" s="1">
        <v>58.46</v>
      </c>
    </row>
    <row r="7366" spans="1:2" x14ac:dyDescent="0.45">
      <c r="A7366">
        <v>19670306</v>
      </c>
      <c r="B7366" s="1">
        <v>59.45</v>
      </c>
    </row>
    <row r="7367" spans="1:2" x14ac:dyDescent="0.45">
      <c r="A7367">
        <v>19670307</v>
      </c>
      <c r="B7367" s="1">
        <v>41.99</v>
      </c>
    </row>
    <row r="7368" spans="1:2" x14ac:dyDescent="0.45">
      <c r="A7368">
        <v>19670308</v>
      </c>
      <c r="B7368" s="1">
        <v>38.57</v>
      </c>
    </row>
    <row r="7369" spans="1:2" x14ac:dyDescent="0.45">
      <c r="A7369">
        <v>19670309</v>
      </c>
      <c r="B7369" s="1">
        <v>46.94</v>
      </c>
    </row>
    <row r="7370" spans="1:2" x14ac:dyDescent="0.45">
      <c r="A7370">
        <v>19670310</v>
      </c>
      <c r="B7370" s="1">
        <v>56.48</v>
      </c>
    </row>
    <row r="7371" spans="1:2" x14ac:dyDescent="0.45">
      <c r="A7371">
        <v>19670311</v>
      </c>
      <c r="B7371" s="1">
        <v>63.05</v>
      </c>
    </row>
    <row r="7372" spans="1:2" x14ac:dyDescent="0.45">
      <c r="A7372">
        <v>19670312</v>
      </c>
      <c r="B7372" s="1">
        <v>48.02</v>
      </c>
    </row>
    <row r="7373" spans="1:2" x14ac:dyDescent="0.45">
      <c r="A7373">
        <v>19670313</v>
      </c>
      <c r="B7373" s="1">
        <v>44.42</v>
      </c>
    </row>
    <row r="7374" spans="1:2" x14ac:dyDescent="0.45">
      <c r="A7374">
        <v>19670314</v>
      </c>
      <c r="B7374" s="1">
        <v>62.51</v>
      </c>
    </row>
    <row r="7375" spans="1:2" x14ac:dyDescent="0.45">
      <c r="A7375">
        <v>19670315</v>
      </c>
      <c r="B7375" s="1">
        <v>57.02</v>
      </c>
    </row>
    <row r="7376" spans="1:2" x14ac:dyDescent="0.45">
      <c r="A7376">
        <v>19670316</v>
      </c>
      <c r="B7376" s="1">
        <v>42.53</v>
      </c>
    </row>
    <row r="7377" spans="1:2" x14ac:dyDescent="0.45">
      <c r="A7377">
        <v>19670317</v>
      </c>
      <c r="B7377" s="1">
        <v>35.51</v>
      </c>
    </row>
    <row r="7378" spans="1:2" x14ac:dyDescent="0.45">
      <c r="A7378">
        <v>19670318</v>
      </c>
      <c r="B7378" s="1">
        <v>27.5</v>
      </c>
    </row>
    <row r="7379" spans="1:2" x14ac:dyDescent="0.45">
      <c r="A7379">
        <v>19670319</v>
      </c>
      <c r="B7379" s="1">
        <v>30.560000000000002</v>
      </c>
    </row>
    <row r="7380" spans="1:2" x14ac:dyDescent="0.45">
      <c r="A7380">
        <v>19670320</v>
      </c>
      <c r="B7380" s="1">
        <v>35.96</v>
      </c>
    </row>
    <row r="7381" spans="1:2" x14ac:dyDescent="0.45">
      <c r="A7381">
        <v>19670321</v>
      </c>
      <c r="B7381" s="1">
        <v>40.549999999999997</v>
      </c>
    </row>
    <row r="7382" spans="1:2" x14ac:dyDescent="0.45">
      <c r="A7382">
        <v>19670322</v>
      </c>
      <c r="B7382" s="1">
        <v>43.07</v>
      </c>
    </row>
    <row r="7383" spans="1:2" x14ac:dyDescent="0.45">
      <c r="A7383">
        <v>19670323</v>
      </c>
      <c r="B7383" s="1">
        <v>41.989999999999995</v>
      </c>
    </row>
    <row r="7384" spans="1:2" x14ac:dyDescent="0.45">
      <c r="A7384">
        <v>19670324</v>
      </c>
      <c r="B7384" s="1">
        <v>41.99</v>
      </c>
    </row>
    <row r="7385" spans="1:2" x14ac:dyDescent="0.45">
      <c r="A7385">
        <v>19670325</v>
      </c>
      <c r="B7385" s="1">
        <v>43.519999999999996</v>
      </c>
    </row>
    <row r="7386" spans="1:2" x14ac:dyDescent="0.45">
      <c r="A7386">
        <v>19670326</v>
      </c>
      <c r="B7386" s="1">
        <v>53.960000000000008</v>
      </c>
    </row>
    <row r="7387" spans="1:2" x14ac:dyDescent="0.45">
      <c r="A7387">
        <v>19670327</v>
      </c>
      <c r="B7387" s="1">
        <v>50.539999999999992</v>
      </c>
    </row>
    <row r="7388" spans="1:2" x14ac:dyDescent="0.45">
      <c r="A7388">
        <v>19670328</v>
      </c>
      <c r="B7388" s="1">
        <v>54.05</v>
      </c>
    </row>
    <row r="7389" spans="1:2" x14ac:dyDescent="0.45">
      <c r="A7389">
        <v>19670329</v>
      </c>
      <c r="B7389" s="1">
        <v>53.51</v>
      </c>
    </row>
    <row r="7390" spans="1:2" x14ac:dyDescent="0.45">
      <c r="A7390">
        <v>19670330</v>
      </c>
      <c r="B7390" s="1">
        <v>48.47</v>
      </c>
    </row>
    <row r="7391" spans="1:2" x14ac:dyDescent="0.45">
      <c r="A7391">
        <v>19670331</v>
      </c>
      <c r="B7391" s="1">
        <v>49.46</v>
      </c>
    </row>
    <row r="7392" spans="1:2" x14ac:dyDescent="0.45">
      <c r="A7392">
        <v>19670401</v>
      </c>
      <c r="B7392" s="1">
        <v>58.55</v>
      </c>
    </row>
    <row r="7393" spans="1:2" x14ac:dyDescent="0.45">
      <c r="A7393">
        <v>19670402</v>
      </c>
      <c r="B7393" s="1">
        <v>70.069999999999993</v>
      </c>
    </row>
    <row r="7394" spans="1:2" x14ac:dyDescent="0.45">
      <c r="A7394">
        <v>19670403</v>
      </c>
      <c r="B7394" s="1">
        <v>71.510000000000005</v>
      </c>
    </row>
    <row r="7395" spans="1:2" x14ac:dyDescent="0.45">
      <c r="A7395">
        <v>19670404</v>
      </c>
      <c r="B7395" s="1">
        <v>49.55</v>
      </c>
    </row>
    <row r="7396" spans="1:2" x14ac:dyDescent="0.45">
      <c r="A7396">
        <v>19670405</v>
      </c>
      <c r="B7396" s="1">
        <v>52.43</v>
      </c>
    </row>
    <row r="7397" spans="1:2" x14ac:dyDescent="0.45">
      <c r="A7397">
        <v>19670406</v>
      </c>
      <c r="B7397" s="1">
        <v>68</v>
      </c>
    </row>
    <row r="7398" spans="1:2" x14ac:dyDescent="0.45">
      <c r="A7398">
        <v>19670407</v>
      </c>
      <c r="B7398" s="1">
        <v>70.52000000000001</v>
      </c>
    </row>
    <row r="7399" spans="1:2" x14ac:dyDescent="0.45">
      <c r="A7399">
        <v>19670408</v>
      </c>
      <c r="B7399" s="1">
        <v>52.519999999999996</v>
      </c>
    </row>
    <row r="7400" spans="1:2" x14ac:dyDescent="0.45">
      <c r="A7400">
        <v>19670409</v>
      </c>
      <c r="B7400" s="1">
        <v>50.989999999999995</v>
      </c>
    </row>
    <row r="7401" spans="1:2" x14ac:dyDescent="0.45">
      <c r="A7401">
        <v>19670410</v>
      </c>
      <c r="B7401" s="1">
        <v>64.489999999999995</v>
      </c>
    </row>
    <row r="7402" spans="1:2" x14ac:dyDescent="0.45">
      <c r="A7402">
        <v>19670411</v>
      </c>
      <c r="B7402" s="1">
        <v>47.480000000000004</v>
      </c>
    </row>
    <row r="7403" spans="1:2" x14ac:dyDescent="0.45">
      <c r="A7403">
        <v>19670412</v>
      </c>
      <c r="B7403" s="1">
        <v>48.559999999999995</v>
      </c>
    </row>
    <row r="7404" spans="1:2" x14ac:dyDescent="0.45">
      <c r="A7404">
        <v>19670413</v>
      </c>
      <c r="B7404" s="1">
        <v>42.980000000000004</v>
      </c>
    </row>
    <row r="7405" spans="1:2" x14ac:dyDescent="0.45">
      <c r="A7405">
        <v>19670414</v>
      </c>
      <c r="B7405" s="1">
        <v>66.47</v>
      </c>
    </row>
    <row r="7406" spans="1:2" x14ac:dyDescent="0.45">
      <c r="A7406">
        <v>19670415</v>
      </c>
      <c r="B7406" s="1">
        <v>76.010000000000005</v>
      </c>
    </row>
    <row r="7407" spans="1:2" x14ac:dyDescent="0.45">
      <c r="A7407">
        <v>19670416</v>
      </c>
      <c r="B7407" s="1">
        <v>73.039999999999992</v>
      </c>
    </row>
    <row r="7408" spans="1:2" x14ac:dyDescent="0.45">
      <c r="A7408">
        <v>19670417</v>
      </c>
      <c r="B7408" s="1">
        <v>67.460000000000008</v>
      </c>
    </row>
    <row r="7409" spans="1:2" x14ac:dyDescent="0.45">
      <c r="A7409">
        <v>19670418</v>
      </c>
      <c r="B7409" s="1">
        <v>64.490000000000009</v>
      </c>
    </row>
    <row r="7410" spans="1:2" x14ac:dyDescent="0.45">
      <c r="A7410">
        <v>19670419</v>
      </c>
      <c r="B7410" s="1">
        <v>51.98</v>
      </c>
    </row>
    <row r="7411" spans="1:2" x14ac:dyDescent="0.45">
      <c r="A7411">
        <v>19670420</v>
      </c>
      <c r="B7411" s="1">
        <v>56.480000000000004</v>
      </c>
    </row>
    <row r="7412" spans="1:2" x14ac:dyDescent="0.45">
      <c r="A7412">
        <v>19670421</v>
      </c>
      <c r="B7412" s="1">
        <v>57.470000000000006</v>
      </c>
    </row>
    <row r="7413" spans="1:2" x14ac:dyDescent="0.45">
      <c r="A7413">
        <v>19670422</v>
      </c>
      <c r="B7413" s="1">
        <v>71.510000000000005</v>
      </c>
    </row>
    <row r="7414" spans="1:2" x14ac:dyDescent="0.45">
      <c r="A7414">
        <v>19670423</v>
      </c>
      <c r="B7414" s="1">
        <v>60.980000000000004</v>
      </c>
    </row>
    <row r="7415" spans="1:2" x14ac:dyDescent="0.45">
      <c r="A7415">
        <v>19670424</v>
      </c>
      <c r="B7415" s="1">
        <v>59.539999999999992</v>
      </c>
    </row>
    <row r="7416" spans="1:2" x14ac:dyDescent="0.45">
      <c r="A7416">
        <v>19670425</v>
      </c>
      <c r="B7416" s="1">
        <v>48.47</v>
      </c>
    </row>
    <row r="7417" spans="1:2" x14ac:dyDescent="0.45">
      <c r="A7417">
        <v>19670426</v>
      </c>
      <c r="B7417" s="1">
        <v>47.57</v>
      </c>
    </row>
    <row r="7418" spans="1:2" x14ac:dyDescent="0.45">
      <c r="A7418">
        <v>19670427</v>
      </c>
      <c r="B7418" s="1">
        <v>47.57</v>
      </c>
    </row>
    <row r="7419" spans="1:2" x14ac:dyDescent="0.45">
      <c r="A7419">
        <v>19670428</v>
      </c>
      <c r="B7419" s="1">
        <v>51.98</v>
      </c>
    </row>
    <row r="7420" spans="1:2" x14ac:dyDescent="0.45">
      <c r="A7420">
        <v>19670429</v>
      </c>
      <c r="B7420" s="1">
        <v>53.06</v>
      </c>
    </row>
    <row r="7421" spans="1:2" x14ac:dyDescent="0.45">
      <c r="A7421">
        <v>19670430</v>
      </c>
      <c r="B7421" s="1">
        <v>60.980000000000004</v>
      </c>
    </row>
    <row r="7422" spans="1:2" x14ac:dyDescent="0.45">
      <c r="A7422">
        <v>19670501</v>
      </c>
      <c r="B7422" s="1">
        <v>68.989999999999995</v>
      </c>
    </row>
    <row r="7423" spans="1:2" x14ac:dyDescent="0.45">
      <c r="A7423">
        <v>19670502</v>
      </c>
      <c r="B7423" s="1">
        <v>70.97</v>
      </c>
    </row>
    <row r="7424" spans="1:2" x14ac:dyDescent="0.45">
      <c r="A7424">
        <v>19670503</v>
      </c>
      <c r="B7424" s="1">
        <v>56.57</v>
      </c>
    </row>
    <row r="7425" spans="1:2" x14ac:dyDescent="0.45">
      <c r="A7425">
        <v>19670504</v>
      </c>
      <c r="B7425" s="1">
        <v>50.989999999999995</v>
      </c>
    </row>
    <row r="7426" spans="1:2" x14ac:dyDescent="0.45">
      <c r="A7426">
        <v>19670505</v>
      </c>
      <c r="B7426" s="1">
        <v>57.019999999999996</v>
      </c>
    </row>
    <row r="7427" spans="1:2" x14ac:dyDescent="0.45">
      <c r="A7427">
        <v>19670506</v>
      </c>
      <c r="B7427" s="1">
        <v>60.98</v>
      </c>
    </row>
    <row r="7428" spans="1:2" x14ac:dyDescent="0.45">
      <c r="A7428">
        <v>19670507</v>
      </c>
      <c r="B7428" s="1">
        <v>60.440000000000005</v>
      </c>
    </row>
    <row r="7429" spans="1:2" x14ac:dyDescent="0.45">
      <c r="A7429">
        <v>19670508</v>
      </c>
      <c r="B7429" s="1">
        <v>58.010000000000005</v>
      </c>
    </row>
    <row r="7430" spans="1:2" x14ac:dyDescent="0.45">
      <c r="A7430">
        <v>19670509</v>
      </c>
      <c r="B7430" s="1">
        <v>55.489999999999995</v>
      </c>
    </row>
    <row r="7431" spans="1:2" x14ac:dyDescent="0.45">
      <c r="A7431">
        <v>19670510</v>
      </c>
      <c r="B7431" s="1">
        <v>59</v>
      </c>
    </row>
    <row r="7432" spans="1:2" x14ac:dyDescent="0.45">
      <c r="A7432">
        <v>19670511</v>
      </c>
      <c r="B7432" s="1">
        <v>63.95</v>
      </c>
    </row>
    <row r="7433" spans="1:2" x14ac:dyDescent="0.45">
      <c r="A7433">
        <v>19670512</v>
      </c>
      <c r="B7433" s="1">
        <v>65.47999999999999</v>
      </c>
    </row>
    <row r="7434" spans="1:2" x14ac:dyDescent="0.45">
      <c r="A7434">
        <v>19670513</v>
      </c>
      <c r="B7434" s="1">
        <v>54.5</v>
      </c>
    </row>
    <row r="7435" spans="1:2" x14ac:dyDescent="0.45">
      <c r="A7435">
        <v>19670514</v>
      </c>
      <c r="B7435" s="1">
        <v>58.01</v>
      </c>
    </row>
    <row r="7436" spans="1:2" x14ac:dyDescent="0.45">
      <c r="A7436">
        <v>19670515</v>
      </c>
      <c r="B7436" s="1">
        <v>72.5</v>
      </c>
    </row>
    <row r="7437" spans="1:2" x14ac:dyDescent="0.45">
      <c r="A7437">
        <v>19670516</v>
      </c>
      <c r="B7437" s="1">
        <v>58.010000000000005</v>
      </c>
    </row>
    <row r="7438" spans="1:2" x14ac:dyDescent="0.45">
      <c r="A7438">
        <v>19670517</v>
      </c>
      <c r="B7438" s="1">
        <v>55.489999999999995</v>
      </c>
    </row>
    <row r="7439" spans="1:2" x14ac:dyDescent="0.45">
      <c r="A7439">
        <v>19670518</v>
      </c>
      <c r="B7439" s="1">
        <v>59.54</v>
      </c>
    </row>
    <row r="7440" spans="1:2" x14ac:dyDescent="0.45">
      <c r="A7440">
        <v>19670519</v>
      </c>
      <c r="B7440" s="1">
        <v>68</v>
      </c>
    </row>
    <row r="7441" spans="1:2" x14ac:dyDescent="0.45">
      <c r="A7441">
        <v>19670520</v>
      </c>
      <c r="B7441" s="1">
        <v>70.52</v>
      </c>
    </row>
    <row r="7442" spans="1:2" x14ac:dyDescent="0.45">
      <c r="A7442">
        <v>19670521</v>
      </c>
      <c r="B7442" s="1">
        <v>54.5</v>
      </c>
    </row>
    <row r="7443" spans="1:2" x14ac:dyDescent="0.45">
      <c r="A7443">
        <v>19670522</v>
      </c>
      <c r="B7443" s="1">
        <v>52.519999999999996</v>
      </c>
    </row>
    <row r="7444" spans="1:2" x14ac:dyDescent="0.45">
      <c r="A7444">
        <v>19670523</v>
      </c>
      <c r="B7444" s="1">
        <v>57.47</v>
      </c>
    </row>
    <row r="7445" spans="1:2" x14ac:dyDescent="0.45">
      <c r="A7445">
        <v>19670524</v>
      </c>
      <c r="B7445" s="1">
        <v>51.980000000000004</v>
      </c>
    </row>
    <row r="7446" spans="1:2" x14ac:dyDescent="0.45">
      <c r="A7446">
        <v>19670525</v>
      </c>
      <c r="B7446" s="1">
        <v>57.019999999999996</v>
      </c>
    </row>
    <row r="7447" spans="1:2" x14ac:dyDescent="0.45">
      <c r="A7447">
        <v>19670526</v>
      </c>
      <c r="B7447" s="1">
        <v>60.980000000000004</v>
      </c>
    </row>
    <row r="7448" spans="1:2" x14ac:dyDescent="0.45">
      <c r="A7448">
        <v>19670527</v>
      </c>
      <c r="B7448" s="1">
        <v>63.5</v>
      </c>
    </row>
    <row r="7449" spans="1:2" x14ac:dyDescent="0.45">
      <c r="A7449">
        <v>19670528</v>
      </c>
      <c r="B7449" s="1">
        <v>73.490000000000009</v>
      </c>
    </row>
    <row r="7450" spans="1:2" x14ac:dyDescent="0.45">
      <c r="A7450">
        <v>19670529</v>
      </c>
      <c r="B7450" s="1">
        <v>70.97</v>
      </c>
    </row>
    <row r="7451" spans="1:2" x14ac:dyDescent="0.45">
      <c r="A7451">
        <v>19670530</v>
      </c>
      <c r="B7451" s="1">
        <v>58.46</v>
      </c>
    </row>
    <row r="7452" spans="1:2" x14ac:dyDescent="0.45">
      <c r="A7452">
        <v>19670531</v>
      </c>
      <c r="B7452" s="1">
        <v>54.05</v>
      </c>
    </row>
    <row r="7453" spans="1:2" x14ac:dyDescent="0.45">
      <c r="A7453">
        <v>19670601</v>
      </c>
      <c r="B7453" s="1">
        <v>57.47</v>
      </c>
    </row>
    <row r="7454" spans="1:2" x14ac:dyDescent="0.45">
      <c r="A7454">
        <v>19670602</v>
      </c>
      <c r="B7454" s="1">
        <v>58.46</v>
      </c>
    </row>
    <row r="7455" spans="1:2" x14ac:dyDescent="0.45">
      <c r="A7455">
        <v>19670603</v>
      </c>
      <c r="B7455" s="1">
        <v>60.530000000000008</v>
      </c>
    </row>
    <row r="7456" spans="1:2" x14ac:dyDescent="0.45">
      <c r="A7456">
        <v>19670604</v>
      </c>
      <c r="B7456" s="1">
        <v>67.010000000000005</v>
      </c>
    </row>
    <row r="7457" spans="1:2" x14ac:dyDescent="0.45">
      <c r="A7457">
        <v>19670605</v>
      </c>
      <c r="B7457" s="1">
        <v>68</v>
      </c>
    </row>
    <row r="7458" spans="1:2" x14ac:dyDescent="0.45">
      <c r="A7458">
        <v>19670606</v>
      </c>
      <c r="B7458" s="1">
        <v>67.010000000000005</v>
      </c>
    </row>
    <row r="7459" spans="1:2" x14ac:dyDescent="0.45">
      <c r="A7459">
        <v>19670607</v>
      </c>
      <c r="B7459" s="1">
        <v>67.55</v>
      </c>
    </row>
    <row r="7460" spans="1:2" x14ac:dyDescent="0.45">
      <c r="A7460">
        <v>19670608</v>
      </c>
      <c r="B7460" s="1">
        <v>68.45</v>
      </c>
    </row>
    <row r="7461" spans="1:2" x14ac:dyDescent="0.45">
      <c r="A7461">
        <v>19670609</v>
      </c>
      <c r="B7461" s="1">
        <v>72.5</v>
      </c>
    </row>
    <row r="7462" spans="1:2" x14ac:dyDescent="0.45">
      <c r="A7462">
        <v>19670610</v>
      </c>
      <c r="B7462" s="1">
        <v>76.010000000000005</v>
      </c>
    </row>
    <row r="7463" spans="1:2" x14ac:dyDescent="0.45">
      <c r="A7463">
        <v>19670611</v>
      </c>
      <c r="B7463" s="1">
        <v>75.47</v>
      </c>
    </row>
    <row r="7464" spans="1:2" x14ac:dyDescent="0.45">
      <c r="A7464">
        <v>19670612</v>
      </c>
      <c r="B7464" s="1">
        <v>76.460000000000008</v>
      </c>
    </row>
    <row r="7465" spans="1:2" x14ac:dyDescent="0.45">
      <c r="A7465">
        <v>19670613</v>
      </c>
      <c r="B7465" s="1">
        <v>77.989999999999995</v>
      </c>
    </row>
    <row r="7466" spans="1:2" x14ac:dyDescent="0.45">
      <c r="A7466">
        <v>19670614</v>
      </c>
      <c r="B7466" s="1">
        <v>70.97</v>
      </c>
    </row>
    <row r="7467" spans="1:2" x14ac:dyDescent="0.45">
      <c r="A7467">
        <v>19670615</v>
      </c>
      <c r="B7467" s="1">
        <v>75.47</v>
      </c>
    </row>
    <row r="7468" spans="1:2" x14ac:dyDescent="0.45">
      <c r="A7468">
        <v>19670616</v>
      </c>
      <c r="B7468" s="1">
        <v>77</v>
      </c>
    </row>
    <row r="7469" spans="1:2" x14ac:dyDescent="0.45">
      <c r="A7469">
        <v>19670617</v>
      </c>
      <c r="B7469" s="1">
        <v>76.55</v>
      </c>
    </row>
    <row r="7470" spans="1:2" x14ac:dyDescent="0.45">
      <c r="A7470">
        <v>19670618</v>
      </c>
      <c r="B7470" s="1">
        <v>79.52000000000001</v>
      </c>
    </row>
    <row r="7471" spans="1:2" x14ac:dyDescent="0.45">
      <c r="A7471">
        <v>19670619</v>
      </c>
      <c r="B7471" s="1">
        <v>72.5</v>
      </c>
    </row>
    <row r="7472" spans="1:2" x14ac:dyDescent="0.45">
      <c r="A7472">
        <v>19670620</v>
      </c>
      <c r="B7472" s="1">
        <v>73.489999999999995</v>
      </c>
    </row>
    <row r="7473" spans="1:2" x14ac:dyDescent="0.45">
      <c r="A7473">
        <v>19670621</v>
      </c>
      <c r="B7473" s="1">
        <v>77.539999999999992</v>
      </c>
    </row>
    <row r="7474" spans="1:2" x14ac:dyDescent="0.45">
      <c r="A7474">
        <v>19670622</v>
      </c>
      <c r="B7474" s="1">
        <v>78.53</v>
      </c>
    </row>
    <row r="7475" spans="1:2" x14ac:dyDescent="0.45">
      <c r="A7475">
        <v>19670623</v>
      </c>
      <c r="B7475" s="1">
        <v>77.990000000000009</v>
      </c>
    </row>
    <row r="7476" spans="1:2" x14ac:dyDescent="0.45">
      <c r="A7476">
        <v>19670624</v>
      </c>
      <c r="B7476" s="1">
        <v>79.430000000000007</v>
      </c>
    </row>
    <row r="7477" spans="1:2" x14ac:dyDescent="0.45">
      <c r="A7477">
        <v>19670625</v>
      </c>
      <c r="B7477" s="1">
        <v>81.5</v>
      </c>
    </row>
    <row r="7478" spans="1:2" x14ac:dyDescent="0.45">
      <c r="A7478">
        <v>19670626</v>
      </c>
      <c r="B7478" s="1">
        <v>70.069999999999993</v>
      </c>
    </row>
    <row r="7479" spans="1:2" x14ac:dyDescent="0.45">
      <c r="A7479">
        <v>19670627</v>
      </c>
      <c r="B7479" s="1">
        <v>68</v>
      </c>
    </row>
    <row r="7480" spans="1:2" x14ac:dyDescent="0.45">
      <c r="A7480">
        <v>19670628</v>
      </c>
      <c r="B7480" s="1">
        <v>67.550000000000011</v>
      </c>
    </row>
    <row r="7481" spans="1:2" x14ac:dyDescent="0.45">
      <c r="A7481">
        <v>19670629</v>
      </c>
      <c r="B7481" s="1">
        <v>68.45</v>
      </c>
    </row>
    <row r="7482" spans="1:2" x14ac:dyDescent="0.45">
      <c r="A7482">
        <v>19670630</v>
      </c>
      <c r="B7482" s="1">
        <v>73.490000000000009</v>
      </c>
    </row>
    <row r="7483" spans="1:2" x14ac:dyDescent="0.45">
      <c r="A7483">
        <v>19670701</v>
      </c>
      <c r="B7483" s="1">
        <v>76.55</v>
      </c>
    </row>
    <row r="7484" spans="1:2" x14ac:dyDescent="0.45">
      <c r="A7484">
        <v>19670702</v>
      </c>
      <c r="B7484" s="1">
        <v>76.55</v>
      </c>
    </row>
    <row r="7485" spans="1:2" x14ac:dyDescent="0.45">
      <c r="A7485">
        <v>19670703</v>
      </c>
      <c r="B7485" s="1">
        <v>77</v>
      </c>
    </row>
    <row r="7486" spans="1:2" x14ac:dyDescent="0.45">
      <c r="A7486">
        <v>19670704</v>
      </c>
      <c r="B7486" s="1">
        <v>68.45</v>
      </c>
    </row>
    <row r="7487" spans="1:2" x14ac:dyDescent="0.45">
      <c r="A7487">
        <v>19670705</v>
      </c>
      <c r="B7487" s="1">
        <v>66.02000000000001</v>
      </c>
    </row>
    <row r="7488" spans="1:2" x14ac:dyDescent="0.45">
      <c r="A7488">
        <v>19670706</v>
      </c>
      <c r="B7488" s="1">
        <v>70.52000000000001</v>
      </c>
    </row>
    <row r="7489" spans="1:2" x14ac:dyDescent="0.45">
      <c r="A7489">
        <v>19670707</v>
      </c>
      <c r="B7489" s="1">
        <v>70.52000000000001</v>
      </c>
    </row>
    <row r="7490" spans="1:2" x14ac:dyDescent="0.45">
      <c r="A7490">
        <v>19670708</v>
      </c>
      <c r="B7490" s="1">
        <v>78.53</v>
      </c>
    </row>
    <row r="7491" spans="1:2" x14ac:dyDescent="0.45">
      <c r="A7491">
        <v>19670709</v>
      </c>
      <c r="B7491" s="1">
        <v>79.97</v>
      </c>
    </row>
    <row r="7492" spans="1:2" x14ac:dyDescent="0.45">
      <c r="A7492">
        <v>19670710</v>
      </c>
      <c r="B7492" s="1">
        <v>80.960000000000008</v>
      </c>
    </row>
    <row r="7493" spans="1:2" x14ac:dyDescent="0.45">
      <c r="A7493">
        <v>19670711</v>
      </c>
      <c r="B7493" s="1">
        <v>81.95</v>
      </c>
    </row>
    <row r="7494" spans="1:2" x14ac:dyDescent="0.45">
      <c r="A7494">
        <v>19670712</v>
      </c>
      <c r="B7494" s="1">
        <v>84.47</v>
      </c>
    </row>
    <row r="7495" spans="1:2" x14ac:dyDescent="0.45">
      <c r="A7495">
        <v>19670713</v>
      </c>
      <c r="B7495" s="1">
        <v>77</v>
      </c>
    </row>
    <row r="7496" spans="1:2" x14ac:dyDescent="0.45">
      <c r="A7496">
        <v>19670714</v>
      </c>
      <c r="B7496" s="1">
        <v>71.960000000000008</v>
      </c>
    </row>
    <row r="7497" spans="1:2" x14ac:dyDescent="0.45">
      <c r="A7497">
        <v>19670715</v>
      </c>
      <c r="B7497" s="1">
        <v>71.960000000000008</v>
      </c>
    </row>
    <row r="7498" spans="1:2" x14ac:dyDescent="0.45">
      <c r="A7498">
        <v>19670716</v>
      </c>
      <c r="B7498" s="1">
        <v>73.039999999999992</v>
      </c>
    </row>
    <row r="7499" spans="1:2" x14ac:dyDescent="0.45">
      <c r="A7499">
        <v>19670717</v>
      </c>
      <c r="B7499" s="1">
        <v>73.490000000000009</v>
      </c>
    </row>
    <row r="7500" spans="1:2" x14ac:dyDescent="0.45">
      <c r="A7500">
        <v>19670718</v>
      </c>
      <c r="B7500" s="1">
        <v>75.02</v>
      </c>
    </row>
    <row r="7501" spans="1:2" x14ac:dyDescent="0.45">
      <c r="A7501">
        <v>19670719</v>
      </c>
      <c r="B7501" s="1">
        <v>77</v>
      </c>
    </row>
    <row r="7502" spans="1:2" x14ac:dyDescent="0.45">
      <c r="A7502">
        <v>19670720</v>
      </c>
      <c r="B7502" s="1">
        <v>76.460000000000008</v>
      </c>
    </row>
    <row r="7503" spans="1:2" x14ac:dyDescent="0.45">
      <c r="A7503">
        <v>19670721</v>
      </c>
      <c r="B7503" s="1">
        <v>76.460000000000008</v>
      </c>
    </row>
    <row r="7504" spans="1:2" x14ac:dyDescent="0.45">
      <c r="A7504">
        <v>19670722</v>
      </c>
      <c r="B7504" s="1">
        <v>76.009999999999991</v>
      </c>
    </row>
    <row r="7505" spans="1:2" x14ac:dyDescent="0.45">
      <c r="A7505">
        <v>19670723</v>
      </c>
      <c r="B7505" s="1">
        <v>78.97999999999999</v>
      </c>
    </row>
    <row r="7506" spans="1:2" x14ac:dyDescent="0.45">
      <c r="A7506">
        <v>19670724</v>
      </c>
      <c r="B7506" s="1">
        <v>79.97</v>
      </c>
    </row>
    <row r="7507" spans="1:2" x14ac:dyDescent="0.45">
      <c r="A7507">
        <v>19670725</v>
      </c>
      <c r="B7507" s="1">
        <v>82.039999999999992</v>
      </c>
    </row>
    <row r="7508" spans="1:2" x14ac:dyDescent="0.45">
      <c r="A7508">
        <v>19670726</v>
      </c>
      <c r="B7508" s="1">
        <v>82.039999999999992</v>
      </c>
    </row>
    <row r="7509" spans="1:2" x14ac:dyDescent="0.45">
      <c r="A7509">
        <v>19670727</v>
      </c>
      <c r="B7509" s="1">
        <v>79.97</v>
      </c>
    </row>
    <row r="7510" spans="1:2" x14ac:dyDescent="0.45">
      <c r="A7510">
        <v>19670728</v>
      </c>
      <c r="B7510" s="1">
        <v>79.52</v>
      </c>
    </row>
    <row r="7511" spans="1:2" x14ac:dyDescent="0.45">
      <c r="A7511">
        <v>19670729</v>
      </c>
      <c r="B7511" s="1">
        <v>78.98</v>
      </c>
    </row>
    <row r="7512" spans="1:2" x14ac:dyDescent="0.45">
      <c r="A7512">
        <v>19670730</v>
      </c>
      <c r="B7512" s="1">
        <v>76.010000000000005</v>
      </c>
    </row>
    <row r="7513" spans="1:2" x14ac:dyDescent="0.45">
      <c r="A7513">
        <v>19670731</v>
      </c>
      <c r="B7513" s="1">
        <v>77.990000000000009</v>
      </c>
    </row>
    <row r="7514" spans="1:2" x14ac:dyDescent="0.45">
      <c r="A7514">
        <v>19670801</v>
      </c>
      <c r="B7514" s="1">
        <v>77.539999999999992</v>
      </c>
    </row>
    <row r="7515" spans="1:2" x14ac:dyDescent="0.45">
      <c r="A7515">
        <v>19670802</v>
      </c>
      <c r="B7515" s="1">
        <v>78.53</v>
      </c>
    </row>
    <row r="7516" spans="1:2" x14ac:dyDescent="0.45">
      <c r="A7516">
        <v>19670803</v>
      </c>
      <c r="B7516" s="1">
        <v>83.47999999999999</v>
      </c>
    </row>
    <row r="7517" spans="1:2" x14ac:dyDescent="0.45">
      <c r="A7517">
        <v>19670804</v>
      </c>
      <c r="B7517" s="1">
        <v>80.960000000000008</v>
      </c>
    </row>
    <row r="7518" spans="1:2" x14ac:dyDescent="0.45">
      <c r="A7518">
        <v>19670805</v>
      </c>
      <c r="B7518" s="1">
        <v>75.02000000000001</v>
      </c>
    </row>
    <row r="7519" spans="1:2" x14ac:dyDescent="0.45">
      <c r="A7519">
        <v>19670806</v>
      </c>
      <c r="B7519" s="1">
        <v>76.009999999999991</v>
      </c>
    </row>
    <row r="7520" spans="1:2" x14ac:dyDescent="0.45">
      <c r="A7520">
        <v>19670807</v>
      </c>
      <c r="B7520" s="1">
        <v>75.47</v>
      </c>
    </row>
    <row r="7521" spans="1:2" x14ac:dyDescent="0.45">
      <c r="A7521">
        <v>19670808</v>
      </c>
      <c r="B7521" s="1">
        <v>76.010000000000005</v>
      </c>
    </row>
    <row r="7522" spans="1:2" x14ac:dyDescent="0.45">
      <c r="A7522">
        <v>19670809</v>
      </c>
      <c r="B7522" s="1">
        <v>77.990000000000009</v>
      </c>
    </row>
    <row r="7523" spans="1:2" x14ac:dyDescent="0.45">
      <c r="A7523">
        <v>19670810</v>
      </c>
      <c r="B7523" s="1">
        <v>77.990000000000009</v>
      </c>
    </row>
    <row r="7524" spans="1:2" x14ac:dyDescent="0.45">
      <c r="A7524">
        <v>19670811</v>
      </c>
      <c r="B7524" s="1">
        <v>70.52000000000001</v>
      </c>
    </row>
    <row r="7525" spans="1:2" x14ac:dyDescent="0.45">
      <c r="A7525">
        <v>19670812</v>
      </c>
      <c r="B7525" s="1">
        <v>70.52</v>
      </c>
    </row>
    <row r="7526" spans="1:2" x14ac:dyDescent="0.45">
      <c r="A7526">
        <v>19670813</v>
      </c>
      <c r="B7526" s="1">
        <v>68.990000000000009</v>
      </c>
    </row>
    <row r="7527" spans="1:2" x14ac:dyDescent="0.45">
      <c r="A7527">
        <v>19670814</v>
      </c>
      <c r="B7527" s="1">
        <v>69.97999999999999</v>
      </c>
    </row>
    <row r="7528" spans="1:2" x14ac:dyDescent="0.45">
      <c r="A7528">
        <v>19670815</v>
      </c>
      <c r="B7528" s="1">
        <v>70.52</v>
      </c>
    </row>
    <row r="7529" spans="1:2" x14ac:dyDescent="0.45">
      <c r="A7529">
        <v>19670816</v>
      </c>
      <c r="B7529" s="1">
        <v>71.960000000000008</v>
      </c>
    </row>
    <row r="7530" spans="1:2" x14ac:dyDescent="0.45">
      <c r="A7530">
        <v>19670817</v>
      </c>
      <c r="B7530" s="1">
        <v>72.95</v>
      </c>
    </row>
    <row r="7531" spans="1:2" x14ac:dyDescent="0.45">
      <c r="A7531">
        <v>19670818</v>
      </c>
      <c r="B7531" s="1">
        <v>78.53</v>
      </c>
    </row>
    <row r="7532" spans="1:2" x14ac:dyDescent="0.45">
      <c r="A7532">
        <v>19670819</v>
      </c>
      <c r="B7532" s="1">
        <v>81.5</v>
      </c>
    </row>
    <row r="7533" spans="1:2" x14ac:dyDescent="0.45">
      <c r="A7533">
        <v>19670820</v>
      </c>
      <c r="B7533" s="1">
        <v>77.540000000000006</v>
      </c>
    </row>
    <row r="7534" spans="1:2" x14ac:dyDescent="0.45">
      <c r="A7534">
        <v>19670821</v>
      </c>
      <c r="B7534" s="1">
        <v>76.55</v>
      </c>
    </row>
    <row r="7535" spans="1:2" x14ac:dyDescent="0.45">
      <c r="A7535">
        <v>19670822</v>
      </c>
      <c r="B7535" s="1">
        <v>73.490000000000009</v>
      </c>
    </row>
    <row r="7536" spans="1:2" x14ac:dyDescent="0.45">
      <c r="A7536">
        <v>19670823</v>
      </c>
      <c r="B7536" s="1">
        <v>75.02000000000001</v>
      </c>
    </row>
    <row r="7537" spans="1:2" x14ac:dyDescent="0.45">
      <c r="A7537">
        <v>19670824</v>
      </c>
      <c r="B7537" s="1">
        <v>74.48</v>
      </c>
    </row>
    <row r="7538" spans="1:2" x14ac:dyDescent="0.45">
      <c r="A7538">
        <v>19670825</v>
      </c>
      <c r="B7538" s="1">
        <v>77.990000000000009</v>
      </c>
    </row>
    <row r="7539" spans="1:2" x14ac:dyDescent="0.45">
      <c r="A7539">
        <v>19670826</v>
      </c>
      <c r="B7539" s="1">
        <v>79.52</v>
      </c>
    </row>
    <row r="7540" spans="1:2" x14ac:dyDescent="0.45">
      <c r="A7540">
        <v>19670827</v>
      </c>
      <c r="B7540" s="1">
        <v>80.06</v>
      </c>
    </row>
    <row r="7541" spans="1:2" x14ac:dyDescent="0.45">
      <c r="A7541">
        <v>19670828</v>
      </c>
      <c r="B7541" s="1">
        <v>72.05</v>
      </c>
    </row>
    <row r="7542" spans="1:2" x14ac:dyDescent="0.45">
      <c r="A7542">
        <v>19670829</v>
      </c>
      <c r="B7542" s="1">
        <v>70.97</v>
      </c>
    </row>
    <row r="7543" spans="1:2" x14ac:dyDescent="0.45">
      <c r="A7543">
        <v>19670830</v>
      </c>
      <c r="B7543" s="1">
        <v>72.5</v>
      </c>
    </row>
    <row r="7544" spans="1:2" x14ac:dyDescent="0.45">
      <c r="A7544">
        <v>19670831</v>
      </c>
      <c r="B7544" s="1">
        <v>74.03</v>
      </c>
    </row>
    <row r="7545" spans="1:2" x14ac:dyDescent="0.45">
      <c r="A7545">
        <v>19670901</v>
      </c>
      <c r="B7545" s="1">
        <v>63.95</v>
      </c>
    </row>
    <row r="7546" spans="1:2" x14ac:dyDescent="0.45">
      <c r="A7546">
        <v>19670902</v>
      </c>
      <c r="B7546" s="1">
        <v>62.96</v>
      </c>
    </row>
    <row r="7547" spans="1:2" x14ac:dyDescent="0.45">
      <c r="A7547">
        <v>19670903</v>
      </c>
      <c r="B7547" s="1">
        <v>64.039999999999992</v>
      </c>
    </row>
    <row r="7548" spans="1:2" x14ac:dyDescent="0.45">
      <c r="A7548">
        <v>19670904</v>
      </c>
      <c r="B7548" s="1">
        <v>65.03</v>
      </c>
    </row>
    <row r="7549" spans="1:2" x14ac:dyDescent="0.45">
      <c r="A7549">
        <v>19670905</v>
      </c>
      <c r="B7549" s="1">
        <v>70.430000000000007</v>
      </c>
    </row>
    <row r="7550" spans="1:2" x14ac:dyDescent="0.45">
      <c r="A7550">
        <v>19670906</v>
      </c>
      <c r="B7550" s="1">
        <v>70.97</v>
      </c>
    </row>
    <row r="7551" spans="1:2" x14ac:dyDescent="0.45">
      <c r="A7551">
        <v>19670907</v>
      </c>
      <c r="B7551" s="1">
        <v>70.97</v>
      </c>
    </row>
    <row r="7552" spans="1:2" x14ac:dyDescent="0.45">
      <c r="A7552">
        <v>19670908</v>
      </c>
      <c r="B7552" s="1">
        <v>70.430000000000007</v>
      </c>
    </row>
    <row r="7553" spans="1:2" x14ac:dyDescent="0.45">
      <c r="A7553">
        <v>19670909</v>
      </c>
      <c r="B7553" s="1">
        <v>69.97999999999999</v>
      </c>
    </row>
    <row r="7554" spans="1:2" x14ac:dyDescent="0.45">
      <c r="A7554">
        <v>19670910</v>
      </c>
      <c r="B7554" s="1">
        <v>69.53</v>
      </c>
    </row>
    <row r="7555" spans="1:2" x14ac:dyDescent="0.45">
      <c r="A7555">
        <v>19670911</v>
      </c>
      <c r="B7555" s="1">
        <v>57.47</v>
      </c>
    </row>
    <row r="7556" spans="1:2" x14ac:dyDescent="0.45">
      <c r="A7556">
        <v>19670912</v>
      </c>
      <c r="B7556" s="1">
        <v>57.02</v>
      </c>
    </row>
    <row r="7557" spans="1:2" x14ac:dyDescent="0.45">
      <c r="A7557">
        <v>19670913</v>
      </c>
      <c r="B7557" s="1">
        <v>61.97</v>
      </c>
    </row>
    <row r="7558" spans="1:2" x14ac:dyDescent="0.45">
      <c r="A7558">
        <v>19670914</v>
      </c>
      <c r="B7558" s="1">
        <v>63.95</v>
      </c>
    </row>
    <row r="7559" spans="1:2" x14ac:dyDescent="0.45">
      <c r="A7559">
        <v>19670915</v>
      </c>
      <c r="B7559" s="1">
        <v>65.930000000000007</v>
      </c>
    </row>
    <row r="7560" spans="1:2" x14ac:dyDescent="0.45">
      <c r="A7560">
        <v>19670916</v>
      </c>
      <c r="B7560" s="1">
        <v>69.97999999999999</v>
      </c>
    </row>
    <row r="7561" spans="1:2" x14ac:dyDescent="0.45">
      <c r="A7561">
        <v>19670917</v>
      </c>
      <c r="B7561" s="1">
        <v>68.539999999999992</v>
      </c>
    </row>
    <row r="7562" spans="1:2" x14ac:dyDescent="0.45">
      <c r="A7562">
        <v>19670918</v>
      </c>
      <c r="B7562" s="1">
        <v>70.430000000000007</v>
      </c>
    </row>
    <row r="7563" spans="1:2" x14ac:dyDescent="0.45">
      <c r="A7563">
        <v>19670919</v>
      </c>
      <c r="B7563" s="1">
        <v>72.5</v>
      </c>
    </row>
    <row r="7564" spans="1:2" x14ac:dyDescent="0.45">
      <c r="A7564">
        <v>19670920</v>
      </c>
      <c r="B7564" s="1">
        <v>73.94</v>
      </c>
    </row>
    <row r="7565" spans="1:2" x14ac:dyDescent="0.45">
      <c r="A7565">
        <v>19670921</v>
      </c>
      <c r="B7565" s="1">
        <v>76.010000000000005</v>
      </c>
    </row>
    <row r="7566" spans="1:2" x14ac:dyDescent="0.45">
      <c r="A7566">
        <v>19670922</v>
      </c>
      <c r="B7566" s="1">
        <v>64.94</v>
      </c>
    </row>
    <row r="7567" spans="1:2" x14ac:dyDescent="0.45">
      <c r="A7567">
        <v>19670923</v>
      </c>
      <c r="B7567" s="1">
        <v>55.49</v>
      </c>
    </row>
    <row r="7568" spans="1:2" x14ac:dyDescent="0.45">
      <c r="A7568">
        <v>19670924</v>
      </c>
      <c r="B7568" s="1">
        <v>57.92</v>
      </c>
    </row>
    <row r="7569" spans="1:2" x14ac:dyDescent="0.45">
      <c r="A7569">
        <v>19670925</v>
      </c>
      <c r="B7569" s="1">
        <v>57.470000000000006</v>
      </c>
    </row>
    <row r="7570" spans="1:2" x14ac:dyDescent="0.45">
      <c r="A7570">
        <v>19670926</v>
      </c>
      <c r="B7570" s="1">
        <v>57.92</v>
      </c>
    </row>
    <row r="7571" spans="1:2" x14ac:dyDescent="0.45">
      <c r="A7571">
        <v>19670927</v>
      </c>
      <c r="B7571" s="1">
        <v>64.040000000000006</v>
      </c>
    </row>
    <row r="7572" spans="1:2" x14ac:dyDescent="0.45">
      <c r="A7572">
        <v>19670928</v>
      </c>
      <c r="B7572" s="1">
        <v>74.47999999999999</v>
      </c>
    </row>
    <row r="7573" spans="1:2" x14ac:dyDescent="0.45">
      <c r="A7573">
        <v>19670929</v>
      </c>
      <c r="B7573" s="1">
        <v>66.02000000000001</v>
      </c>
    </row>
    <row r="7574" spans="1:2" x14ac:dyDescent="0.45">
      <c r="A7574">
        <v>19670930</v>
      </c>
      <c r="B7574" s="1">
        <v>54.95</v>
      </c>
    </row>
    <row r="7575" spans="1:2" x14ac:dyDescent="0.45">
      <c r="A7575">
        <v>19671001</v>
      </c>
      <c r="B7575" s="1">
        <v>62.06</v>
      </c>
    </row>
    <row r="7576" spans="1:2" x14ac:dyDescent="0.45">
      <c r="A7576">
        <v>19671002</v>
      </c>
      <c r="B7576" s="1">
        <v>59</v>
      </c>
    </row>
    <row r="7577" spans="1:2" x14ac:dyDescent="0.45">
      <c r="A7577">
        <v>19671003</v>
      </c>
      <c r="B7577" s="1">
        <v>64.489999999999995</v>
      </c>
    </row>
    <row r="7578" spans="1:2" x14ac:dyDescent="0.45">
      <c r="A7578">
        <v>19671004</v>
      </c>
      <c r="B7578" s="1">
        <v>69.080000000000013</v>
      </c>
    </row>
    <row r="7579" spans="1:2" x14ac:dyDescent="0.45">
      <c r="A7579">
        <v>19671005</v>
      </c>
      <c r="B7579" s="1">
        <v>72.95</v>
      </c>
    </row>
    <row r="7580" spans="1:2" x14ac:dyDescent="0.45">
      <c r="A7580">
        <v>19671006</v>
      </c>
      <c r="B7580" s="1">
        <v>67.010000000000005</v>
      </c>
    </row>
    <row r="7581" spans="1:2" x14ac:dyDescent="0.45">
      <c r="A7581">
        <v>19671007</v>
      </c>
      <c r="B7581" s="1">
        <v>54.95</v>
      </c>
    </row>
    <row r="7582" spans="1:2" x14ac:dyDescent="0.45">
      <c r="A7582">
        <v>19671008</v>
      </c>
      <c r="B7582" s="1">
        <v>60.53</v>
      </c>
    </row>
    <row r="7583" spans="1:2" x14ac:dyDescent="0.45">
      <c r="A7583">
        <v>19671009</v>
      </c>
      <c r="B7583" s="1">
        <v>70.97</v>
      </c>
    </row>
    <row r="7584" spans="1:2" x14ac:dyDescent="0.45">
      <c r="A7584">
        <v>19671010</v>
      </c>
      <c r="B7584" s="1">
        <v>59.45</v>
      </c>
    </row>
    <row r="7585" spans="1:2" x14ac:dyDescent="0.45">
      <c r="A7585">
        <v>19671011</v>
      </c>
      <c r="B7585" s="1">
        <v>57.47</v>
      </c>
    </row>
    <row r="7586" spans="1:2" x14ac:dyDescent="0.45">
      <c r="A7586">
        <v>19671012</v>
      </c>
      <c r="B7586" s="1">
        <v>54.5</v>
      </c>
    </row>
    <row r="7587" spans="1:2" x14ac:dyDescent="0.45">
      <c r="A7587">
        <v>19671013</v>
      </c>
      <c r="B7587" s="1">
        <v>54.95</v>
      </c>
    </row>
    <row r="7588" spans="1:2" x14ac:dyDescent="0.45">
      <c r="A7588">
        <v>19671014</v>
      </c>
      <c r="B7588" s="1">
        <v>58.01</v>
      </c>
    </row>
    <row r="7589" spans="1:2" x14ac:dyDescent="0.45">
      <c r="A7589">
        <v>19671015</v>
      </c>
      <c r="B7589" s="1">
        <v>59.989999999999995</v>
      </c>
    </row>
    <row r="7590" spans="1:2" x14ac:dyDescent="0.45">
      <c r="A7590">
        <v>19671016</v>
      </c>
      <c r="B7590" s="1">
        <v>63.050000000000004</v>
      </c>
    </row>
    <row r="7591" spans="1:2" x14ac:dyDescent="0.45">
      <c r="A7591">
        <v>19671017</v>
      </c>
      <c r="B7591" s="1">
        <v>63.95</v>
      </c>
    </row>
    <row r="7592" spans="1:2" x14ac:dyDescent="0.45">
      <c r="A7592">
        <v>19671018</v>
      </c>
      <c r="B7592" s="1">
        <v>59.45</v>
      </c>
    </row>
    <row r="7593" spans="1:2" x14ac:dyDescent="0.45">
      <c r="A7593">
        <v>19671019</v>
      </c>
      <c r="B7593" s="1">
        <v>50.539999999999992</v>
      </c>
    </row>
    <row r="7594" spans="1:2" x14ac:dyDescent="0.45">
      <c r="A7594">
        <v>19671020</v>
      </c>
      <c r="B7594" s="1">
        <v>47.48</v>
      </c>
    </row>
    <row r="7595" spans="1:2" x14ac:dyDescent="0.45">
      <c r="A7595">
        <v>19671021</v>
      </c>
      <c r="B7595" s="1">
        <v>55.039999999999992</v>
      </c>
    </row>
    <row r="7596" spans="1:2" x14ac:dyDescent="0.45">
      <c r="A7596">
        <v>19671022</v>
      </c>
      <c r="B7596" s="1">
        <v>50.989999999999995</v>
      </c>
    </row>
    <row r="7597" spans="1:2" x14ac:dyDescent="0.45">
      <c r="A7597">
        <v>19671023</v>
      </c>
      <c r="B7597" s="1">
        <v>51.53</v>
      </c>
    </row>
    <row r="7598" spans="1:2" x14ac:dyDescent="0.45">
      <c r="A7598">
        <v>19671024</v>
      </c>
      <c r="B7598" s="1">
        <v>57.92</v>
      </c>
    </row>
    <row r="7599" spans="1:2" x14ac:dyDescent="0.45">
      <c r="A7599">
        <v>19671025</v>
      </c>
      <c r="B7599" s="1">
        <v>57.47</v>
      </c>
    </row>
    <row r="7600" spans="1:2" x14ac:dyDescent="0.45">
      <c r="A7600">
        <v>19671026</v>
      </c>
      <c r="B7600" s="1">
        <v>49.009999999999991</v>
      </c>
    </row>
    <row r="7601" spans="1:2" x14ac:dyDescent="0.45">
      <c r="A7601">
        <v>19671027</v>
      </c>
      <c r="B7601" s="1">
        <v>52.52</v>
      </c>
    </row>
    <row r="7602" spans="1:2" x14ac:dyDescent="0.45">
      <c r="A7602">
        <v>19671028</v>
      </c>
      <c r="B7602" s="1">
        <v>44.959999999999994</v>
      </c>
    </row>
    <row r="7603" spans="1:2" x14ac:dyDescent="0.45">
      <c r="A7603">
        <v>19671029</v>
      </c>
      <c r="B7603" s="1">
        <v>46.04</v>
      </c>
    </row>
    <row r="7604" spans="1:2" x14ac:dyDescent="0.45">
      <c r="A7604">
        <v>19671030</v>
      </c>
      <c r="B7604" s="1">
        <v>48.019999999999996</v>
      </c>
    </row>
    <row r="7605" spans="1:2" x14ac:dyDescent="0.45">
      <c r="A7605">
        <v>19671031</v>
      </c>
      <c r="B7605" s="1">
        <v>49.459999999999994</v>
      </c>
    </row>
    <row r="7606" spans="1:2" x14ac:dyDescent="0.45">
      <c r="A7606">
        <v>19671101</v>
      </c>
      <c r="B7606" s="1">
        <v>55.940000000000005</v>
      </c>
    </row>
    <row r="7607" spans="1:2" x14ac:dyDescent="0.45">
      <c r="A7607">
        <v>19671102</v>
      </c>
      <c r="B7607" s="1">
        <v>55.489999999999995</v>
      </c>
    </row>
    <row r="7608" spans="1:2" x14ac:dyDescent="0.45">
      <c r="A7608">
        <v>19671103</v>
      </c>
      <c r="B7608" s="1">
        <v>57.019999999999996</v>
      </c>
    </row>
    <row r="7609" spans="1:2" x14ac:dyDescent="0.45">
      <c r="A7609">
        <v>19671104</v>
      </c>
      <c r="B7609" s="1">
        <v>50</v>
      </c>
    </row>
    <row r="7610" spans="1:2" x14ac:dyDescent="0.45">
      <c r="A7610">
        <v>19671105</v>
      </c>
      <c r="B7610" s="1">
        <v>39.56</v>
      </c>
    </row>
    <row r="7611" spans="1:2" x14ac:dyDescent="0.45">
      <c r="A7611">
        <v>19671106</v>
      </c>
      <c r="B7611" s="1">
        <v>33.980000000000004</v>
      </c>
    </row>
    <row r="7612" spans="1:2" x14ac:dyDescent="0.45">
      <c r="A7612">
        <v>19671107</v>
      </c>
      <c r="B7612" s="1">
        <v>33.980000000000004</v>
      </c>
    </row>
    <row r="7613" spans="1:2" x14ac:dyDescent="0.45">
      <c r="A7613">
        <v>19671108</v>
      </c>
      <c r="B7613" s="1">
        <v>34.43</v>
      </c>
    </row>
    <row r="7614" spans="1:2" x14ac:dyDescent="0.45">
      <c r="A7614">
        <v>19671109</v>
      </c>
      <c r="B7614" s="1">
        <v>43.97</v>
      </c>
    </row>
    <row r="7615" spans="1:2" x14ac:dyDescent="0.45">
      <c r="A7615">
        <v>19671110</v>
      </c>
      <c r="B7615" s="1">
        <v>49.550000000000004</v>
      </c>
    </row>
    <row r="7616" spans="1:2" x14ac:dyDescent="0.45">
      <c r="A7616">
        <v>19671111</v>
      </c>
      <c r="B7616" s="1">
        <v>53.510000000000005</v>
      </c>
    </row>
    <row r="7617" spans="1:2" x14ac:dyDescent="0.45">
      <c r="A7617">
        <v>19671112</v>
      </c>
      <c r="B7617" s="1">
        <v>61.43</v>
      </c>
    </row>
    <row r="7618" spans="1:2" x14ac:dyDescent="0.45">
      <c r="A7618">
        <v>19671113</v>
      </c>
      <c r="B7618" s="1">
        <v>50.99</v>
      </c>
    </row>
    <row r="7619" spans="1:2" x14ac:dyDescent="0.45">
      <c r="A7619">
        <v>19671114</v>
      </c>
      <c r="B7619" s="1">
        <v>43.07</v>
      </c>
    </row>
    <row r="7620" spans="1:2" x14ac:dyDescent="0.45">
      <c r="A7620">
        <v>19671115</v>
      </c>
      <c r="B7620" s="1">
        <v>35.510000000000005</v>
      </c>
    </row>
    <row r="7621" spans="1:2" x14ac:dyDescent="0.45">
      <c r="A7621">
        <v>19671116</v>
      </c>
      <c r="B7621" s="1">
        <v>29.479999999999997</v>
      </c>
    </row>
    <row r="7622" spans="1:2" x14ac:dyDescent="0.45">
      <c r="A7622">
        <v>19671117</v>
      </c>
      <c r="B7622" s="1">
        <v>40.46</v>
      </c>
    </row>
    <row r="7623" spans="1:2" x14ac:dyDescent="0.45">
      <c r="A7623">
        <v>19671118</v>
      </c>
      <c r="B7623" s="1">
        <v>49.01</v>
      </c>
    </row>
    <row r="7624" spans="1:2" x14ac:dyDescent="0.45">
      <c r="A7624">
        <v>19671119</v>
      </c>
      <c r="B7624" s="1">
        <v>42.44</v>
      </c>
    </row>
    <row r="7625" spans="1:2" x14ac:dyDescent="0.45">
      <c r="A7625">
        <v>19671120</v>
      </c>
      <c r="B7625" s="1">
        <v>38.03</v>
      </c>
    </row>
    <row r="7626" spans="1:2" x14ac:dyDescent="0.45">
      <c r="A7626">
        <v>19671121</v>
      </c>
      <c r="B7626" s="1">
        <v>47.93</v>
      </c>
    </row>
    <row r="7627" spans="1:2" x14ac:dyDescent="0.45">
      <c r="A7627">
        <v>19671122</v>
      </c>
      <c r="B7627" s="1">
        <v>48.019999999999996</v>
      </c>
    </row>
    <row r="7628" spans="1:2" x14ac:dyDescent="0.45">
      <c r="A7628">
        <v>19671123</v>
      </c>
      <c r="B7628" s="1">
        <v>40.46</v>
      </c>
    </row>
    <row r="7629" spans="1:2" x14ac:dyDescent="0.45">
      <c r="A7629">
        <v>19671124</v>
      </c>
      <c r="B7629" s="1">
        <v>35.42</v>
      </c>
    </row>
    <row r="7630" spans="1:2" x14ac:dyDescent="0.45">
      <c r="A7630">
        <v>19671125</v>
      </c>
      <c r="B7630" s="1">
        <v>47.57</v>
      </c>
    </row>
    <row r="7631" spans="1:2" x14ac:dyDescent="0.45">
      <c r="A7631">
        <v>19671126</v>
      </c>
      <c r="B7631" s="1">
        <v>50</v>
      </c>
    </row>
    <row r="7632" spans="1:2" x14ac:dyDescent="0.45">
      <c r="A7632">
        <v>19671127</v>
      </c>
      <c r="B7632" s="1">
        <v>50</v>
      </c>
    </row>
    <row r="7633" spans="1:2" x14ac:dyDescent="0.45">
      <c r="A7633">
        <v>19671128</v>
      </c>
      <c r="B7633" s="1">
        <v>33.53</v>
      </c>
    </row>
    <row r="7634" spans="1:2" x14ac:dyDescent="0.45">
      <c r="A7634">
        <v>19671129</v>
      </c>
      <c r="B7634" s="1">
        <v>32.99</v>
      </c>
    </row>
    <row r="7635" spans="1:2" x14ac:dyDescent="0.45">
      <c r="A7635">
        <v>19671130</v>
      </c>
      <c r="B7635" s="1">
        <v>35.51</v>
      </c>
    </row>
    <row r="7636" spans="1:2" x14ac:dyDescent="0.45">
      <c r="A7636">
        <v>19671201</v>
      </c>
      <c r="B7636" s="1">
        <v>30.92</v>
      </c>
    </row>
    <row r="7637" spans="1:2" x14ac:dyDescent="0.45">
      <c r="A7637">
        <v>19671202</v>
      </c>
      <c r="B7637" s="1">
        <v>32</v>
      </c>
    </row>
    <row r="7638" spans="1:2" x14ac:dyDescent="0.45">
      <c r="A7638">
        <v>19671203</v>
      </c>
      <c r="B7638" s="1">
        <v>46.489999999999995</v>
      </c>
    </row>
    <row r="7639" spans="1:2" x14ac:dyDescent="0.45">
      <c r="A7639">
        <v>19671204</v>
      </c>
      <c r="B7639" s="1">
        <v>41.540000000000006</v>
      </c>
    </row>
    <row r="7640" spans="1:2" x14ac:dyDescent="0.45">
      <c r="A7640">
        <v>19671205</v>
      </c>
      <c r="B7640" s="1">
        <v>42.53</v>
      </c>
    </row>
    <row r="7641" spans="1:2" x14ac:dyDescent="0.45">
      <c r="A7641">
        <v>19671206</v>
      </c>
      <c r="B7641" s="1">
        <v>40.010000000000005</v>
      </c>
    </row>
    <row r="7642" spans="1:2" x14ac:dyDescent="0.45">
      <c r="A7642">
        <v>19671207</v>
      </c>
      <c r="B7642" s="1">
        <v>46.04</v>
      </c>
    </row>
    <row r="7643" spans="1:2" x14ac:dyDescent="0.45">
      <c r="A7643">
        <v>19671208</v>
      </c>
      <c r="B7643" s="1">
        <v>57.02</v>
      </c>
    </row>
    <row r="7644" spans="1:2" x14ac:dyDescent="0.45">
      <c r="A7644">
        <v>19671209</v>
      </c>
      <c r="B7644" s="1">
        <v>46.489999999999995</v>
      </c>
    </row>
    <row r="7645" spans="1:2" x14ac:dyDescent="0.45">
      <c r="A7645">
        <v>19671210</v>
      </c>
      <c r="B7645" s="1">
        <v>46.04</v>
      </c>
    </row>
    <row r="7646" spans="1:2" x14ac:dyDescent="0.45">
      <c r="A7646">
        <v>19671211</v>
      </c>
      <c r="B7646" s="1">
        <v>43.43</v>
      </c>
    </row>
    <row r="7647" spans="1:2" x14ac:dyDescent="0.45">
      <c r="A7647">
        <v>19671212</v>
      </c>
      <c r="B7647" s="1">
        <v>52.52</v>
      </c>
    </row>
    <row r="7648" spans="1:2" x14ac:dyDescent="0.45">
      <c r="A7648">
        <v>19671213</v>
      </c>
      <c r="B7648" s="1">
        <v>49.46</v>
      </c>
    </row>
    <row r="7649" spans="1:2" x14ac:dyDescent="0.45">
      <c r="A7649">
        <v>19671214</v>
      </c>
      <c r="B7649" s="1">
        <v>54.5</v>
      </c>
    </row>
    <row r="7650" spans="1:2" x14ac:dyDescent="0.45">
      <c r="A7650">
        <v>19671215</v>
      </c>
      <c r="B7650" s="1">
        <v>37.04</v>
      </c>
    </row>
    <row r="7651" spans="1:2" x14ac:dyDescent="0.45">
      <c r="A7651">
        <v>19671216</v>
      </c>
      <c r="B7651" s="1">
        <v>35.42</v>
      </c>
    </row>
    <row r="7652" spans="1:2" x14ac:dyDescent="0.45">
      <c r="A7652">
        <v>19671217</v>
      </c>
      <c r="B7652" s="1">
        <v>38.03</v>
      </c>
    </row>
    <row r="7653" spans="1:2" x14ac:dyDescent="0.45">
      <c r="A7653">
        <v>19671218</v>
      </c>
      <c r="B7653" s="1">
        <v>48.02</v>
      </c>
    </row>
    <row r="7654" spans="1:2" x14ac:dyDescent="0.45">
      <c r="A7654">
        <v>19671219</v>
      </c>
      <c r="B7654" s="1">
        <v>62.51</v>
      </c>
    </row>
    <row r="7655" spans="1:2" x14ac:dyDescent="0.45">
      <c r="A7655">
        <v>19671220</v>
      </c>
      <c r="B7655" s="1">
        <v>52.52</v>
      </c>
    </row>
    <row r="7656" spans="1:2" x14ac:dyDescent="0.45">
      <c r="A7656">
        <v>19671221</v>
      </c>
      <c r="B7656" s="1">
        <v>48.56</v>
      </c>
    </row>
    <row r="7657" spans="1:2" x14ac:dyDescent="0.45">
      <c r="A7657">
        <v>19671222</v>
      </c>
      <c r="B7657" s="1">
        <v>51.53</v>
      </c>
    </row>
    <row r="7658" spans="1:2" x14ac:dyDescent="0.45">
      <c r="A7658">
        <v>19671223</v>
      </c>
      <c r="B7658" s="1">
        <v>27.5</v>
      </c>
    </row>
    <row r="7659" spans="1:2" x14ac:dyDescent="0.45">
      <c r="A7659">
        <v>19671224</v>
      </c>
      <c r="B7659" s="1">
        <v>24.53</v>
      </c>
    </row>
    <row r="7660" spans="1:2" x14ac:dyDescent="0.45">
      <c r="A7660">
        <v>19671225</v>
      </c>
      <c r="B7660" s="1">
        <v>35.51</v>
      </c>
    </row>
    <row r="7661" spans="1:2" x14ac:dyDescent="0.45">
      <c r="A7661">
        <v>19671226</v>
      </c>
      <c r="B7661" s="1">
        <v>38.93</v>
      </c>
    </row>
    <row r="7662" spans="1:2" x14ac:dyDescent="0.45">
      <c r="A7662">
        <v>19671227</v>
      </c>
      <c r="B7662" s="1">
        <v>32.54</v>
      </c>
    </row>
    <row r="7663" spans="1:2" x14ac:dyDescent="0.45">
      <c r="A7663">
        <v>19671228</v>
      </c>
      <c r="B7663" s="1">
        <v>37.49</v>
      </c>
    </row>
    <row r="7664" spans="1:2" x14ac:dyDescent="0.45">
      <c r="A7664">
        <v>19671229</v>
      </c>
      <c r="B7664" s="1">
        <v>36.950000000000003</v>
      </c>
    </row>
    <row r="7665" spans="1:2" x14ac:dyDescent="0.45">
      <c r="A7665">
        <v>19671230</v>
      </c>
      <c r="B7665" s="1">
        <v>30.92</v>
      </c>
    </row>
    <row r="7666" spans="1:2" x14ac:dyDescent="0.45">
      <c r="A7666">
        <v>19671231</v>
      </c>
      <c r="B7666" s="1">
        <v>31.009999999999998</v>
      </c>
    </row>
    <row r="7667" spans="1:2" x14ac:dyDescent="0.45">
      <c r="A7667">
        <v>19680101</v>
      </c>
      <c r="B7667" s="1">
        <v>28.49</v>
      </c>
    </row>
    <row r="7668" spans="1:2" x14ac:dyDescent="0.45">
      <c r="A7668">
        <v>19680102</v>
      </c>
      <c r="B7668" s="1">
        <v>25.07</v>
      </c>
    </row>
    <row r="7669" spans="1:2" x14ac:dyDescent="0.45">
      <c r="A7669">
        <v>19680103</v>
      </c>
      <c r="B7669" s="1">
        <v>35.51</v>
      </c>
    </row>
    <row r="7670" spans="1:2" x14ac:dyDescent="0.45">
      <c r="A7670">
        <v>19680104</v>
      </c>
      <c r="B7670" s="1">
        <v>40.01</v>
      </c>
    </row>
    <row r="7671" spans="1:2" x14ac:dyDescent="0.45">
      <c r="A7671">
        <v>19680105</v>
      </c>
      <c r="B7671" s="1">
        <v>23.990000000000002</v>
      </c>
    </row>
    <row r="7672" spans="1:2" x14ac:dyDescent="0.45">
      <c r="A7672">
        <v>19680106</v>
      </c>
      <c r="B7672" s="1">
        <v>25.519999999999996</v>
      </c>
    </row>
    <row r="7673" spans="1:2" x14ac:dyDescent="0.45">
      <c r="A7673">
        <v>19680107</v>
      </c>
      <c r="B7673" s="1">
        <v>24.98</v>
      </c>
    </row>
    <row r="7674" spans="1:2" x14ac:dyDescent="0.45">
      <c r="A7674">
        <v>19680108</v>
      </c>
      <c r="B7674" s="1">
        <v>18.5</v>
      </c>
    </row>
    <row r="7675" spans="1:2" x14ac:dyDescent="0.45">
      <c r="A7675">
        <v>19680109</v>
      </c>
      <c r="B7675" s="1">
        <v>19.490000000000002</v>
      </c>
    </row>
    <row r="7676" spans="1:2" x14ac:dyDescent="0.45">
      <c r="A7676">
        <v>19680110</v>
      </c>
      <c r="B7676" s="1">
        <v>26.509999999999998</v>
      </c>
    </row>
    <row r="7677" spans="1:2" x14ac:dyDescent="0.45">
      <c r="A7677">
        <v>19680111</v>
      </c>
      <c r="B7677" s="1">
        <v>20.93</v>
      </c>
    </row>
    <row r="7678" spans="1:2" x14ac:dyDescent="0.45">
      <c r="A7678">
        <v>19680112</v>
      </c>
      <c r="B7678" s="1">
        <v>17.509999999999998</v>
      </c>
    </row>
    <row r="7679" spans="1:2" x14ac:dyDescent="0.45">
      <c r="A7679">
        <v>19680113</v>
      </c>
      <c r="B7679" s="1">
        <v>33.53</v>
      </c>
    </row>
    <row r="7680" spans="1:2" x14ac:dyDescent="0.45">
      <c r="A7680">
        <v>19680114</v>
      </c>
      <c r="B7680" s="1">
        <v>42.53</v>
      </c>
    </row>
    <row r="7681" spans="1:2" x14ac:dyDescent="0.45">
      <c r="A7681">
        <v>19680115</v>
      </c>
      <c r="B7681" s="1">
        <v>32.450000000000003</v>
      </c>
    </row>
    <row r="7682" spans="1:2" x14ac:dyDescent="0.45">
      <c r="A7682">
        <v>19680116</v>
      </c>
      <c r="B7682" s="1">
        <v>31.009999999999998</v>
      </c>
    </row>
    <row r="7683" spans="1:2" x14ac:dyDescent="0.45">
      <c r="A7683">
        <v>19680117</v>
      </c>
      <c r="B7683" s="1">
        <v>31.009999999999998</v>
      </c>
    </row>
    <row r="7684" spans="1:2" x14ac:dyDescent="0.45">
      <c r="A7684">
        <v>19680118</v>
      </c>
      <c r="B7684" s="1">
        <v>39.47</v>
      </c>
    </row>
    <row r="7685" spans="1:2" x14ac:dyDescent="0.45">
      <c r="A7685">
        <v>19680119</v>
      </c>
      <c r="B7685" s="1">
        <v>43.07</v>
      </c>
    </row>
    <row r="7686" spans="1:2" x14ac:dyDescent="0.45">
      <c r="A7686">
        <v>19680120</v>
      </c>
      <c r="B7686" s="1">
        <v>44.06</v>
      </c>
    </row>
    <row r="7687" spans="1:2" x14ac:dyDescent="0.45">
      <c r="A7687">
        <v>19680121</v>
      </c>
      <c r="B7687" s="1">
        <v>46.489999999999995</v>
      </c>
    </row>
    <row r="7688" spans="1:2" x14ac:dyDescent="0.45">
      <c r="A7688">
        <v>19680122</v>
      </c>
      <c r="B7688" s="1">
        <v>39.56</v>
      </c>
    </row>
    <row r="7689" spans="1:2" x14ac:dyDescent="0.45">
      <c r="A7689">
        <v>19680123</v>
      </c>
      <c r="B7689" s="1">
        <v>47.480000000000004</v>
      </c>
    </row>
    <row r="7690" spans="1:2" x14ac:dyDescent="0.45">
      <c r="A7690">
        <v>19680124</v>
      </c>
      <c r="B7690" s="1">
        <v>27.95</v>
      </c>
    </row>
    <row r="7691" spans="1:2" x14ac:dyDescent="0.45">
      <c r="A7691">
        <v>19680125</v>
      </c>
      <c r="B7691" s="1">
        <v>23.54</v>
      </c>
    </row>
    <row r="7692" spans="1:2" x14ac:dyDescent="0.45">
      <c r="A7692">
        <v>19680126</v>
      </c>
      <c r="B7692" s="1">
        <v>29.479999999999997</v>
      </c>
    </row>
    <row r="7693" spans="1:2" x14ac:dyDescent="0.45">
      <c r="A7693">
        <v>19680127</v>
      </c>
      <c r="B7693" s="1">
        <v>38.93</v>
      </c>
    </row>
    <row r="7694" spans="1:2" x14ac:dyDescent="0.45">
      <c r="A7694">
        <v>19680128</v>
      </c>
      <c r="B7694" s="1">
        <v>44.51</v>
      </c>
    </row>
    <row r="7695" spans="1:2" x14ac:dyDescent="0.45">
      <c r="A7695">
        <v>19680129</v>
      </c>
      <c r="B7695" s="1">
        <v>49.55</v>
      </c>
    </row>
    <row r="7696" spans="1:2" x14ac:dyDescent="0.45">
      <c r="A7696">
        <v>19680130</v>
      </c>
      <c r="B7696" s="1">
        <v>54.95</v>
      </c>
    </row>
    <row r="7697" spans="1:2" x14ac:dyDescent="0.45">
      <c r="A7697">
        <v>19680131</v>
      </c>
      <c r="B7697" s="1">
        <v>43.97</v>
      </c>
    </row>
    <row r="7698" spans="1:2" x14ac:dyDescent="0.45">
      <c r="A7698">
        <v>19680201</v>
      </c>
      <c r="B7698" s="1">
        <v>42.44</v>
      </c>
    </row>
    <row r="7699" spans="1:2" x14ac:dyDescent="0.45">
      <c r="A7699">
        <v>19680202</v>
      </c>
      <c r="B7699" s="1">
        <v>46.489999999999995</v>
      </c>
    </row>
    <row r="7700" spans="1:2" x14ac:dyDescent="0.45">
      <c r="A7700">
        <v>19680203</v>
      </c>
      <c r="B7700" s="1">
        <v>41.99</v>
      </c>
    </row>
    <row r="7701" spans="1:2" x14ac:dyDescent="0.45">
      <c r="A7701">
        <v>19680204</v>
      </c>
      <c r="B7701" s="1">
        <v>39.019999999999996</v>
      </c>
    </row>
    <row r="7702" spans="1:2" x14ac:dyDescent="0.45">
      <c r="A7702">
        <v>19680205</v>
      </c>
      <c r="B7702" s="1">
        <v>39.47</v>
      </c>
    </row>
    <row r="7703" spans="1:2" x14ac:dyDescent="0.45">
      <c r="A7703">
        <v>19680206</v>
      </c>
      <c r="B7703" s="1">
        <v>39.47</v>
      </c>
    </row>
    <row r="7704" spans="1:2" x14ac:dyDescent="0.45">
      <c r="A7704">
        <v>19680207</v>
      </c>
      <c r="B7704" s="1">
        <v>36.5</v>
      </c>
    </row>
    <row r="7705" spans="1:2" x14ac:dyDescent="0.45">
      <c r="A7705">
        <v>19680208</v>
      </c>
      <c r="B7705" s="1">
        <v>37.49</v>
      </c>
    </row>
    <row r="7706" spans="1:2" x14ac:dyDescent="0.45">
      <c r="A7706">
        <v>19680209</v>
      </c>
      <c r="B7706" s="1">
        <v>35.96</v>
      </c>
    </row>
    <row r="7707" spans="1:2" x14ac:dyDescent="0.45">
      <c r="A7707">
        <v>19680210</v>
      </c>
      <c r="B7707" s="1">
        <v>26.509999999999998</v>
      </c>
    </row>
    <row r="7708" spans="1:2" x14ac:dyDescent="0.45">
      <c r="A7708">
        <v>19680211</v>
      </c>
      <c r="B7708" s="1">
        <v>20.03</v>
      </c>
    </row>
    <row r="7709" spans="1:2" x14ac:dyDescent="0.45">
      <c r="A7709">
        <v>19680212</v>
      </c>
      <c r="B7709" s="1">
        <v>22.009999999999998</v>
      </c>
    </row>
    <row r="7710" spans="1:2" x14ac:dyDescent="0.45">
      <c r="A7710">
        <v>19680213</v>
      </c>
      <c r="B7710" s="1">
        <v>22.46</v>
      </c>
    </row>
    <row r="7711" spans="1:2" x14ac:dyDescent="0.45">
      <c r="A7711">
        <v>19680214</v>
      </c>
      <c r="B7711" s="1">
        <v>33.980000000000004</v>
      </c>
    </row>
    <row r="7712" spans="1:2" x14ac:dyDescent="0.45">
      <c r="A7712">
        <v>19680215</v>
      </c>
      <c r="B7712" s="1">
        <v>38.479999999999997</v>
      </c>
    </row>
    <row r="7713" spans="1:2" x14ac:dyDescent="0.45">
      <c r="A7713">
        <v>19680216</v>
      </c>
      <c r="B7713" s="1">
        <v>34.519999999999996</v>
      </c>
    </row>
    <row r="7714" spans="1:2" x14ac:dyDescent="0.45">
      <c r="A7714">
        <v>19680217</v>
      </c>
      <c r="B7714" s="1">
        <v>42.44</v>
      </c>
    </row>
    <row r="7715" spans="1:2" x14ac:dyDescent="0.45">
      <c r="A7715">
        <v>19680218</v>
      </c>
      <c r="B7715" s="1">
        <v>29.03</v>
      </c>
    </row>
    <row r="7716" spans="1:2" x14ac:dyDescent="0.45">
      <c r="A7716">
        <v>19680219</v>
      </c>
      <c r="B7716" s="1">
        <v>30.02</v>
      </c>
    </row>
    <row r="7717" spans="1:2" x14ac:dyDescent="0.45">
      <c r="A7717">
        <v>19680220</v>
      </c>
      <c r="B7717" s="1">
        <v>41</v>
      </c>
    </row>
    <row r="7718" spans="1:2" x14ac:dyDescent="0.45">
      <c r="A7718">
        <v>19680221</v>
      </c>
      <c r="B7718" s="1">
        <v>23.54</v>
      </c>
    </row>
    <row r="7719" spans="1:2" x14ac:dyDescent="0.45">
      <c r="A7719">
        <v>19680222</v>
      </c>
      <c r="B7719" s="1">
        <v>22.009999999999998</v>
      </c>
    </row>
    <row r="7720" spans="1:2" x14ac:dyDescent="0.45">
      <c r="A7720">
        <v>19680223</v>
      </c>
      <c r="B7720" s="1">
        <v>33.979999999999997</v>
      </c>
    </row>
    <row r="7721" spans="1:2" x14ac:dyDescent="0.45">
      <c r="A7721">
        <v>19680224</v>
      </c>
      <c r="B7721" s="1">
        <v>33.08</v>
      </c>
    </row>
    <row r="7722" spans="1:2" x14ac:dyDescent="0.45">
      <c r="A7722">
        <v>19680225</v>
      </c>
      <c r="B7722" s="1">
        <v>34.519999999999996</v>
      </c>
    </row>
    <row r="7723" spans="1:2" x14ac:dyDescent="0.45">
      <c r="A7723">
        <v>19680226</v>
      </c>
      <c r="B7723" s="1">
        <v>33.53</v>
      </c>
    </row>
    <row r="7724" spans="1:2" x14ac:dyDescent="0.45">
      <c r="A7724">
        <v>19680227</v>
      </c>
      <c r="B7724" s="1">
        <v>33.980000000000004</v>
      </c>
    </row>
    <row r="7725" spans="1:2" x14ac:dyDescent="0.45">
      <c r="A7725">
        <v>19680228</v>
      </c>
      <c r="B7725" s="1">
        <v>40.01</v>
      </c>
    </row>
    <row r="7726" spans="1:2" x14ac:dyDescent="0.45">
      <c r="A7726">
        <v>19680301</v>
      </c>
      <c r="B7726" s="1">
        <v>33.44</v>
      </c>
    </row>
    <row r="7727" spans="1:2" x14ac:dyDescent="0.45">
      <c r="A7727">
        <v>19680302</v>
      </c>
      <c r="B7727" s="1">
        <v>43.97</v>
      </c>
    </row>
    <row r="7728" spans="1:2" x14ac:dyDescent="0.45">
      <c r="A7728">
        <v>19680303</v>
      </c>
      <c r="B7728" s="1">
        <v>35.06</v>
      </c>
    </row>
    <row r="7729" spans="1:2" x14ac:dyDescent="0.45">
      <c r="A7729">
        <v>19680304</v>
      </c>
      <c r="B7729" s="1">
        <v>36.5</v>
      </c>
    </row>
    <row r="7730" spans="1:2" x14ac:dyDescent="0.45">
      <c r="A7730">
        <v>19680305</v>
      </c>
      <c r="B7730" s="1">
        <v>49.010000000000005</v>
      </c>
    </row>
    <row r="7731" spans="1:2" x14ac:dyDescent="0.45">
      <c r="A7731">
        <v>19680306</v>
      </c>
      <c r="B7731" s="1">
        <v>41.989999999999995</v>
      </c>
    </row>
    <row r="7732" spans="1:2" x14ac:dyDescent="0.45">
      <c r="A7732">
        <v>19680307</v>
      </c>
      <c r="B7732" s="1">
        <v>39.019999999999996</v>
      </c>
    </row>
    <row r="7733" spans="1:2" x14ac:dyDescent="0.45">
      <c r="A7733">
        <v>19680308</v>
      </c>
      <c r="B7733" s="1">
        <v>44.96</v>
      </c>
    </row>
    <row r="7734" spans="1:2" x14ac:dyDescent="0.45">
      <c r="A7734">
        <v>19680309</v>
      </c>
      <c r="B7734" s="1">
        <v>62.06</v>
      </c>
    </row>
    <row r="7735" spans="1:2" x14ac:dyDescent="0.45">
      <c r="A7735">
        <v>19680310</v>
      </c>
      <c r="B7735" s="1">
        <v>61.52</v>
      </c>
    </row>
    <row r="7736" spans="1:2" x14ac:dyDescent="0.45">
      <c r="A7736">
        <v>19680311</v>
      </c>
      <c r="B7736" s="1">
        <v>55.039999999999992</v>
      </c>
    </row>
    <row r="7737" spans="1:2" x14ac:dyDescent="0.45">
      <c r="A7737">
        <v>19680312</v>
      </c>
      <c r="B7737" s="1">
        <v>45.05</v>
      </c>
    </row>
    <row r="7738" spans="1:2" x14ac:dyDescent="0.45">
      <c r="A7738">
        <v>19680313</v>
      </c>
      <c r="B7738" s="1">
        <v>40.01</v>
      </c>
    </row>
    <row r="7739" spans="1:2" x14ac:dyDescent="0.45">
      <c r="A7739">
        <v>19680314</v>
      </c>
      <c r="B7739" s="1">
        <v>35.51</v>
      </c>
    </row>
    <row r="7740" spans="1:2" x14ac:dyDescent="0.45">
      <c r="A7740">
        <v>19680315</v>
      </c>
      <c r="B7740" s="1">
        <v>44.51</v>
      </c>
    </row>
    <row r="7741" spans="1:2" x14ac:dyDescent="0.45">
      <c r="A7741">
        <v>19680316</v>
      </c>
      <c r="B7741" s="1">
        <v>57.56</v>
      </c>
    </row>
    <row r="7742" spans="1:2" x14ac:dyDescent="0.45">
      <c r="A7742">
        <v>19680317</v>
      </c>
      <c r="B7742" s="1">
        <v>52.519999999999996</v>
      </c>
    </row>
    <row r="7743" spans="1:2" x14ac:dyDescent="0.45">
      <c r="A7743">
        <v>19680318</v>
      </c>
      <c r="B7743" s="1">
        <v>51.53</v>
      </c>
    </row>
    <row r="7744" spans="1:2" x14ac:dyDescent="0.45">
      <c r="A7744">
        <v>19680319</v>
      </c>
      <c r="B7744" s="1">
        <v>57.470000000000006</v>
      </c>
    </row>
    <row r="7745" spans="1:2" x14ac:dyDescent="0.45">
      <c r="A7745">
        <v>19680320</v>
      </c>
      <c r="B7745" s="1">
        <v>59.99</v>
      </c>
    </row>
    <row r="7746" spans="1:2" x14ac:dyDescent="0.45">
      <c r="A7746">
        <v>19680321</v>
      </c>
      <c r="B7746" s="1">
        <v>70.97</v>
      </c>
    </row>
    <row r="7747" spans="1:2" x14ac:dyDescent="0.45">
      <c r="A7747">
        <v>19680322</v>
      </c>
      <c r="B7747" s="1">
        <v>74.569999999999993</v>
      </c>
    </row>
    <row r="7748" spans="1:2" x14ac:dyDescent="0.45">
      <c r="A7748">
        <v>19680323</v>
      </c>
      <c r="B7748" s="1">
        <v>53.510000000000005</v>
      </c>
    </row>
    <row r="7749" spans="1:2" x14ac:dyDescent="0.45">
      <c r="A7749">
        <v>19680324</v>
      </c>
      <c r="B7749" s="1">
        <v>46.58</v>
      </c>
    </row>
    <row r="7750" spans="1:2" x14ac:dyDescent="0.45">
      <c r="A7750">
        <v>19680325</v>
      </c>
      <c r="B7750" s="1">
        <v>43.97</v>
      </c>
    </row>
    <row r="7751" spans="1:2" x14ac:dyDescent="0.45">
      <c r="A7751">
        <v>19680326</v>
      </c>
      <c r="B7751" s="1">
        <v>53.06</v>
      </c>
    </row>
    <row r="7752" spans="1:2" x14ac:dyDescent="0.45">
      <c r="A7752">
        <v>19680327</v>
      </c>
      <c r="B7752" s="1">
        <v>61.97</v>
      </c>
    </row>
    <row r="7753" spans="1:2" x14ac:dyDescent="0.45">
      <c r="A7753">
        <v>19680328</v>
      </c>
      <c r="B7753" s="1">
        <v>63.05</v>
      </c>
    </row>
    <row r="7754" spans="1:2" x14ac:dyDescent="0.45">
      <c r="A7754">
        <v>19680329</v>
      </c>
      <c r="B7754" s="1">
        <v>66.92</v>
      </c>
    </row>
    <row r="7755" spans="1:2" x14ac:dyDescent="0.45">
      <c r="A7755">
        <v>19680330</v>
      </c>
      <c r="B7755" s="1">
        <v>65.48</v>
      </c>
    </row>
    <row r="7756" spans="1:2" x14ac:dyDescent="0.45">
      <c r="A7756">
        <v>19680331</v>
      </c>
      <c r="B7756" s="1">
        <v>64.489999999999995</v>
      </c>
    </row>
    <row r="7757" spans="1:2" x14ac:dyDescent="0.45">
      <c r="A7757">
        <v>19680401</v>
      </c>
      <c r="B7757" s="1">
        <v>56.480000000000004</v>
      </c>
    </row>
    <row r="7758" spans="1:2" x14ac:dyDescent="0.45">
      <c r="A7758">
        <v>19680402</v>
      </c>
      <c r="B7758" s="1">
        <v>47.57</v>
      </c>
    </row>
    <row r="7759" spans="1:2" x14ac:dyDescent="0.45">
      <c r="A7759">
        <v>19680403</v>
      </c>
      <c r="B7759" s="1">
        <v>49.010000000000005</v>
      </c>
    </row>
    <row r="7760" spans="1:2" x14ac:dyDescent="0.45">
      <c r="A7760">
        <v>19680404</v>
      </c>
      <c r="B7760" s="1">
        <v>66.56</v>
      </c>
    </row>
    <row r="7761" spans="1:2" x14ac:dyDescent="0.45">
      <c r="A7761">
        <v>19680405</v>
      </c>
      <c r="B7761" s="1">
        <v>59.99</v>
      </c>
    </row>
    <row r="7762" spans="1:2" x14ac:dyDescent="0.45">
      <c r="A7762">
        <v>19680406</v>
      </c>
      <c r="B7762" s="1">
        <v>48.47</v>
      </c>
    </row>
    <row r="7763" spans="1:2" x14ac:dyDescent="0.45">
      <c r="A7763">
        <v>19680407</v>
      </c>
      <c r="B7763" s="1">
        <v>50</v>
      </c>
    </row>
    <row r="7764" spans="1:2" x14ac:dyDescent="0.45">
      <c r="A7764">
        <v>19680408</v>
      </c>
      <c r="B7764" s="1">
        <v>66.02000000000001</v>
      </c>
    </row>
    <row r="7765" spans="1:2" x14ac:dyDescent="0.45">
      <c r="A7765">
        <v>19680409</v>
      </c>
      <c r="B7765" s="1">
        <v>68.45</v>
      </c>
    </row>
    <row r="7766" spans="1:2" x14ac:dyDescent="0.45">
      <c r="A7766">
        <v>19680410</v>
      </c>
      <c r="B7766" s="1">
        <v>58.01</v>
      </c>
    </row>
    <row r="7767" spans="1:2" x14ac:dyDescent="0.45">
      <c r="A7767">
        <v>19680411</v>
      </c>
      <c r="B7767" s="1">
        <v>52.97</v>
      </c>
    </row>
    <row r="7768" spans="1:2" x14ac:dyDescent="0.45">
      <c r="A7768">
        <v>19680412</v>
      </c>
      <c r="B7768" s="1">
        <v>55.489999999999995</v>
      </c>
    </row>
    <row r="7769" spans="1:2" x14ac:dyDescent="0.45">
      <c r="A7769">
        <v>19680413</v>
      </c>
      <c r="B7769" s="1">
        <v>60.98</v>
      </c>
    </row>
    <row r="7770" spans="1:2" x14ac:dyDescent="0.45">
      <c r="A7770">
        <v>19680414</v>
      </c>
      <c r="B7770" s="1">
        <v>64.94</v>
      </c>
    </row>
    <row r="7771" spans="1:2" x14ac:dyDescent="0.45">
      <c r="A7771">
        <v>19680415</v>
      </c>
      <c r="B7771" s="1">
        <v>59</v>
      </c>
    </row>
    <row r="7772" spans="1:2" x14ac:dyDescent="0.45">
      <c r="A7772">
        <v>19680416</v>
      </c>
      <c r="B7772" s="1">
        <v>56.030000000000008</v>
      </c>
    </row>
    <row r="7773" spans="1:2" x14ac:dyDescent="0.45">
      <c r="A7773">
        <v>19680417</v>
      </c>
      <c r="B7773" s="1">
        <v>56.48</v>
      </c>
    </row>
    <row r="7774" spans="1:2" x14ac:dyDescent="0.45">
      <c r="A7774">
        <v>19680418</v>
      </c>
      <c r="B7774" s="1">
        <v>61.07</v>
      </c>
    </row>
    <row r="7775" spans="1:2" x14ac:dyDescent="0.45">
      <c r="A7775">
        <v>19680419</v>
      </c>
      <c r="B7775" s="1">
        <v>68</v>
      </c>
    </row>
    <row r="7776" spans="1:2" x14ac:dyDescent="0.45">
      <c r="A7776">
        <v>19680420</v>
      </c>
      <c r="B7776" s="1">
        <v>64.490000000000009</v>
      </c>
    </row>
    <row r="7777" spans="1:2" x14ac:dyDescent="0.45">
      <c r="A7777">
        <v>19680421</v>
      </c>
      <c r="B7777" s="1">
        <v>66.56</v>
      </c>
    </row>
    <row r="7778" spans="1:2" x14ac:dyDescent="0.45">
      <c r="A7778">
        <v>19680422</v>
      </c>
      <c r="B7778" s="1">
        <v>60.53</v>
      </c>
    </row>
    <row r="7779" spans="1:2" x14ac:dyDescent="0.45">
      <c r="A7779">
        <v>19680423</v>
      </c>
      <c r="B7779" s="1">
        <v>61.52</v>
      </c>
    </row>
    <row r="7780" spans="1:2" x14ac:dyDescent="0.45">
      <c r="A7780">
        <v>19680424</v>
      </c>
      <c r="B7780" s="1">
        <v>60.980000000000004</v>
      </c>
    </row>
    <row r="7781" spans="1:2" x14ac:dyDescent="0.45">
      <c r="A7781">
        <v>19680425</v>
      </c>
      <c r="B7781" s="1">
        <v>55.580000000000005</v>
      </c>
    </row>
    <row r="7782" spans="1:2" x14ac:dyDescent="0.45">
      <c r="A7782">
        <v>19680426</v>
      </c>
      <c r="B7782" s="1">
        <v>56.03</v>
      </c>
    </row>
    <row r="7783" spans="1:2" x14ac:dyDescent="0.45">
      <c r="A7783">
        <v>19680427</v>
      </c>
      <c r="B7783" s="1">
        <v>64.039999999999992</v>
      </c>
    </row>
    <row r="7784" spans="1:2" x14ac:dyDescent="0.45">
      <c r="A7784">
        <v>19680428</v>
      </c>
      <c r="B7784" s="1">
        <v>54.95</v>
      </c>
    </row>
    <row r="7785" spans="1:2" x14ac:dyDescent="0.45">
      <c r="A7785">
        <v>19680429</v>
      </c>
      <c r="B7785" s="1">
        <v>54.5</v>
      </c>
    </row>
    <row r="7786" spans="1:2" x14ac:dyDescent="0.45">
      <c r="A7786">
        <v>19680430</v>
      </c>
      <c r="B7786" s="1">
        <v>59.54</v>
      </c>
    </row>
    <row r="7787" spans="1:2" x14ac:dyDescent="0.45">
      <c r="A7787">
        <v>19680501</v>
      </c>
      <c r="B7787" s="1">
        <v>58.01</v>
      </c>
    </row>
    <row r="7788" spans="1:2" x14ac:dyDescent="0.45">
      <c r="A7788">
        <v>19680502</v>
      </c>
      <c r="B7788" s="1">
        <v>62.51</v>
      </c>
    </row>
    <row r="7789" spans="1:2" x14ac:dyDescent="0.45">
      <c r="A7789">
        <v>19680503</v>
      </c>
      <c r="B7789" s="1">
        <v>70.52</v>
      </c>
    </row>
    <row r="7790" spans="1:2" x14ac:dyDescent="0.45">
      <c r="A7790">
        <v>19680504</v>
      </c>
      <c r="B7790" s="1">
        <v>66.47</v>
      </c>
    </row>
    <row r="7791" spans="1:2" x14ac:dyDescent="0.45">
      <c r="A7791">
        <v>19680505</v>
      </c>
      <c r="B7791" s="1">
        <v>61.97</v>
      </c>
    </row>
    <row r="7792" spans="1:2" x14ac:dyDescent="0.45">
      <c r="A7792">
        <v>19680506</v>
      </c>
      <c r="B7792" s="1">
        <v>54.05</v>
      </c>
    </row>
    <row r="7793" spans="1:2" x14ac:dyDescent="0.45">
      <c r="A7793">
        <v>19680507</v>
      </c>
      <c r="B7793" s="1">
        <v>53.510000000000005</v>
      </c>
    </row>
    <row r="7794" spans="1:2" x14ac:dyDescent="0.45">
      <c r="A7794">
        <v>19680508</v>
      </c>
      <c r="B7794" s="1">
        <v>58.01</v>
      </c>
    </row>
    <row r="7795" spans="1:2" x14ac:dyDescent="0.45">
      <c r="A7795">
        <v>19680509</v>
      </c>
      <c r="B7795" s="1">
        <v>65.569999999999993</v>
      </c>
    </row>
    <row r="7796" spans="1:2" x14ac:dyDescent="0.45">
      <c r="A7796">
        <v>19680510</v>
      </c>
      <c r="B7796" s="1">
        <v>73.489999999999995</v>
      </c>
    </row>
    <row r="7797" spans="1:2" x14ac:dyDescent="0.45">
      <c r="A7797">
        <v>19680511</v>
      </c>
      <c r="B7797" s="1">
        <v>72.5</v>
      </c>
    </row>
    <row r="7798" spans="1:2" x14ac:dyDescent="0.45">
      <c r="A7798">
        <v>19680512</v>
      </c>
      <c r="B7798" s="1">
        <v>72.95</v>
      </c>
    </row>
    <row r="7799" spans="1:2" x14ac:dyDescent="0.45">
      <c r="A7799">
        <v>19680513</v>
      </c>
      <c r="B7799" s="1">
        <v>67.009999999999991</v>
      </c>
    </row>
    <row r="7800" spans="1:2" x14ac:dyDescent="0.45">
      <c r="A7800">
        <v>19680514</v>
      </c>
      <c r="B7800" s="1">
        <v>57.019999999999996</v>
      </c>
    </row>
    <row r="7801" spans="1:2" x14ac:dyDescent="0.45">
      <c r="A7801">
        <v>19680515</v>
      </c>
      <c r="B7801" s="1">
        <v>61.97</v>
      </c>
    </row>
    <row r="7802" spans="1:2" x14ac:dyDescent="0.45">
      <c r="A7802">
        <v>19680516</v>
      </c>
      <c r="B7802" s="1">
        <v>72.05</v>
      </c>
    </row>
    <row r="7803" spans="1:2" x14ac:dyDescent="0.45">
      <c r="A7803">
        <v>19680517</v>
      </c>
      <c r="B7803" s="1">
        <v>75.02</v>
      </c>
    </row>
    <row r="7804" spans="1:2" x14ac:dyDescent="0.45">
      <c r="A7804">
        <v>19680518</v>
      </c>
      <c r="B7804" s="1">
        <v>69.97999999999999</v>
      </c>
    </row>
    <row r="7805" spans="1:2" x14ac:dyDescent="0.45">
      <c r="A7805">
        <v>19680519</v>
      </c>
      <c r="B7805" s="1">
        <v>68</v>
      </c>
    </row>
    <row r="7806" spans="1:2" x14ac:dyDescent="0.45">
      <c r="A7806">
        <v>19680520</v>
      </c>
      <c r="B7806" s="1">
        <v>58.55</v>
      </c>
    </row>
    <row r="7807" spans="1:2" x14ac:dyDescent="0.45">
      <c r="A7807">
        <v>19680521</v>
      </c>
      <c r="B7807" s="1">
        <v>59.989999999999995</v>
      </c>
    </row>
    <row r="7808" spans="1:2" x14ac:dyDescent="0.45">
      <c r="A7808">
        <v>19680522</v>
      </c>
      <c r="B7808" s="1">
        <v>60.44</v>
      </c>
    </row>
    <row r="7809" spans="1:2" x14ac:dyDescent="0.45">
      <c r="A7809">
        <v>19680523</v>
      </c>
      <c r="B7809" s="1">
        <v>68</v>
      </c>
    </row>
    <row r="7810" spans="1:2" x14ac:dyDescent="0.45">
      <c r="A7810">
        <v>19680524</v>
      </c>
      <c r="B7810" s="1">
        <v>76.460000000000008</v>
      </c>
    </row>
    <row r="7811" spans="1:2" x14ac:dyDescent="0.45">
      <c r="A7811">
        <v>19680525</v>
      </c>
      <c r="B7811" s="1">
        <v>65.48</v>
      </c>
    </row>
    <row r="7812" spans="1:2" x14ac:dyDescent="0.45">
      <c r="A7812">
        <v>19680526</v>
      </c>
      <c r="B7812" s="1">
        <v>62.51</v>
      </c>
    </row>
    <row r="7813" spans="1:2" x14ac:dyDescent="0.45">
      <c r="A7813">
        <v>19680527</v>
      </c>
      <c r="B7813" s="1">
        <v>58.55</v>
      </c>
    </row>
    <row r="7814" spans="1:2" x14ac:dyDescent="0.45">
      <c r="A7814">
        <v>19680528</v>
      </c>
      <c r="B7814" s="1">
        <v>56.03</v>
      </c>
    </row>
    <row r="7815" spans="1:2" x14ac:dyDescent="0.45">
      <c r="A7815">
        <v>19680529</v>
      </c>
      <c r="B7815" s="1">
        <v>63.050000000000004</v>
      </c>
    </row>
    <row r="7816" spans="1:2" x14ac:dyDescent="0.45">
      <c r="A7816">
        <v>19680530</v>
      </c>
      <c r="B7816" s="1">
        <v>67.55</v>
      </c>
    </row>
    <row r="7817" spans="1:2" x14ac:dyDescent="0.45">
      <c r="A7817">
        <v>19680531</v>
      </c>
      <c r="B7817" s="1">
        <v>66.56</v>
      </c>
    </row>
    <row r="7818" spans="1:2" x14ac:dyDescent="0.45">
      <c r="A7818">
        <v>19680601</v>
      </c>
      <c r="B7818" s="1">
        <v>66.47</v>
      </c>
    </row>
    <row r="7819" spans="1:2" x14ac:dyDescent="0.45">
      <c r="A7819">
        <v>19680602</v>
      </c>
      <c r="B7819" s="1">
        <v>74.930000000000007</v>
      </c>
    </row>
    <row r="7820" spans="1:2" x14ac:dyDescent="0.45">
      <c r="A7820">
        <v>19680603</v>
      </c>
      <c r="B7820" s="1">
        <v>72.5</v>
      </c>
    </row>
    <row r="7821" spans="1:2" x14ac:dyDescent="0.45">
      <c r="A7821">
        <v>19680604</v>
      </c>
      <c r="B7821" s="1">
        <v>68.990000000000009</v>
      </c>
    </row>
    <row r="7822" spans="1:2" x14ac:dyDescent="0.45">
      <c r="A7822">
        <v>19680605</v>
      </c>
      <c r="B7822" s="1">
        <v>69.53</v>
      </c>
    </row>
    <row r="7823" spans="1:2" x14ac:dyDescent="0.45">
      <c r="A7823">
        <v>19680606</v>
      </c>
      <c r="B7823" s="1">
        <v>71.510000000000005</v>
      </c>
    </row>
    <row r="7824" spans="1:2" x14ac:dyDescent="0.45">
      <c r="A7824">
        <v>19680607</v>
      </c>
      <c r="B7824" s="1">
        <v>73.94</v>
      </c>
    </row>
    <row r="7825" spans="1:2" x14ac:dyDescent="0.45">
      <c r="A7825">
        <v>19680608</v>
      </c>
      <c r="B7825" s="1">
        <v>78.98</v>
      </c>
    </row>
    <row r="7826" spans="1:2" x14ac:dyDescent="0.45">
      <c r="A7826">
        <v>19680609</v>
      </c>
      <c r="B7826" s="1">
        <v>78.53</v>
      </c>
    </row>
    <row r="7827" spans="1:2" x14ac:dyDescent="0.45">
      <c r="A7827">
        <v>19680610</v>
      </c>
      <c r="B7827" s="1">
        <v>75.47</v>
      </c>
    </row>
    <row r="7828" spans="1:2" x14ac:dyDescent="0.45">
      <c r="A7828">
        <v>19680611</v>
      </c>
      <c r="B7828" s="1">
        <v>78.98</v>
      </c>
    </row>
    <row r="7829" spans="1:2" x14ac:dyDescent="0.45">
      <c r="A7829">
        <v>19680612</v>
      </c>
      <c r="B7829" s="1">
        <v>76.460000000000008</v>
      </c>
    </row>
    <row r="7830" spans="1:2" x14ac:dyDescent="0.45">
      <c r="A7830">
        <v>19680613</v>
      </c>
      <c r="B7830" s="1">
        <v>70.52</v>
      </c>
    </row>
    <row r="7831" spans="1:2" x14ac:dyDescent="0.45">
      <c r="A7831">
        <v>19680614</v>
      </c>
      <c r="B7831" s="1">
        <v>67.010000000000005</v>
      </c>
    </row>
    <row r="7832" spans="1:2" x14ac:dyDescent="0.45">
      <c r="A7832">
        <v>19680615</v>
      </c>
      <c r="B7832" s="1">
        <v>71.960000000000008</v>
      </c>
    </row>
    <row r="7833" spans="1:2" x14ac:dyDescent="0.45">
      <c r="A7833">
        <v>19680616</v>
      </c>
      <c r="B7833" s="1">
        <v>77.989999999999995</v>
      </c>
    </row>
    <row r="7834" spans="1:2" x14ac:dyDescent="0.45">
      <c r="A7834">
        <v>19680617</v>
      </c>
      <c r="B7834" s="1">
        <v>68.45</v>
      </c>
    </row>
    <row r="7835" spans="1:2" x14ac:dyDescent="0.45">
      <c r="A7835">
        <v>19680618</v>
      </c>
      <c r="B7835" s="1">
        <v>68.990000000000009</v>
      </c>
    </row>
    <row r="7836" spans="1:2" x14ac:dyDescent="0.45">
      <c r="A7836">
        <v>19680619</v>
      </c>
      <c r="B7836" s="1">
        <v>74.03</v>
      </c>
    </row>
    <row r="7837" spans="1:2" x14ac:dyDescent="0.45">
      <c r="A7837">
        <v>19680620</v>
      </c>
      <c r="B7837" s="1">
        <v>71.960000000000008</v>
      </c>
    </row>
    <row r="7838" spans="1:2" x14ac:dyDescent="0.45">
      <c r="A7838">
        <v>19680621</v>
      </c>
      <c r="B7838" s="1">
        <v>69.97999999999999</v>
      </c>
    </row>
    <row r="7839" spans="1:2" x14ac:dyDescent="0.45">
      <c r="A7839">
        <v>19680622</v>
      </c>
      <c r="B7839" s="1">
        <v>75.47</v>
      </c>
    </row>
    <row r="7840" spans="1:2" x14ac:dyDescent="0.45">
      <c r="A7840">
        <v>19680623</v>
      </c>
      <c r="B7840" s="1">
        <v>80.509999999999991</v>
      </c>
    </row>
    <row r="7841" spans="1:2" x14ac:dyDescent="0.45">
      <c r="A7841">
        <v>19680624</v>
      </c>
      <c r="B7841" s="1">
        <v>83.48</v>
      </c>
    </row>
    <row r="7842" spans="1:2" x14ac:dyDescent="0.45">
      <c r="A7842">
        <v>19680625</v>
      </c>
      <c r="B7842" s="1">
        <v>81.5</v>
      </c>
    </row>
    <row r="7843" spans="1:2" x14ac:dyDescent="0.45">
      <c r="A7843">
        <v>19680626</v>
      </c>
      <c r="B7843" s="1">
        <v>85.460000000000008</v>
      </c>
    </row>
    <row r="7844" spans="1:2" x14ac:dyDescent="0.45">
      <c r="A7844">
        <v>19680627</v>
      </c>
      <c r="B7844" s="1">
        <v>82.039999999999992</v>
      </c>
    </row>
    <row r="7845" spans="1:2" x14ac:dyDescent="0.45">
      <c r="A7845">
        <v>19680628</v>
      </c>
      <c r="B7845" s="1">
        <v>70.52000000000001</v>
      </c>
    </row>
    <row r="7846" spans="1:2" x14ac:dyDescent="0.45">
      <c r="A7846">
        <v>19680629</v>
      </c>
      <c r="B7846" s="1">
        <v>72.95</v>
      </c>
    </row>
    <row r="7847" spans="1:2" x14ac:dyDescent="0.45">
      <c r="A7847">
        <v>19680630</v>
      </c>
      <c r="B7847" s="1">
        <v>82.039999999999992</v>
      </c>
    </row>
    <row r="7848" spans="1:2" x14ac:dyDescent="0.45">
      <c r="A7848">
        <v>19680701</v>
      </c>
      <c r="B7848" s="1">
        <v>86.990000000000009</v>
      </c>
    </row>
    <row r="7849" spans="1:2" x14ac:dyDescent="0.45">
      <c r="A7849">
        <v>19680702</v>
      </c>
      <c r="B7849" s="1">
        <v>86.990000000000009</v>
      </c>
    </row>
    <row r="7850" spans="1:2" x14ac:dyDescent="0.45">
      <c r="A7850">
        <v>19680703</v>
      </c>
      <c r="B7850" s="1">
        <v>78.98</v>
      </c>
    </row>
    <row r="7851" spans="1:2" x14ac:dyDescent="0.45">
      <c r="A7851">
        <v>19680704</v>
      </c>
      <c r="B7851" s="1">
        <v>69.53</v>
      </c>
    </row>
    <row r="7852" spans="1:2" x14ac:dyDescent="0.45">
      <c r="A7852">
        <v>19680705</v>
      </c>
      <c r="B7852" s="1">
        <v>72.95</v>
      </c>
    </row>
    <row r="7853" spans="1:2" x14ac:dyDescent="0.45">
      <c r="A7853">
        <v>19680706</v>
      </c>
      <c r="B7853" s="1">
        <v>75.02</v>
      </c>
    </row>
    <row r="7854" spans="1:2" x14ac:dyDescent="0.45">
      <c r="A7854">
        <v>19680707</v>
      </c>
      <c r="B7854" s="1">
        <v>74.48</v>
      </c>
    </row>
    <row r="7855" spans="1:2" x14ac:dyDescent="0.45">
      <c r="A7855">
        <v>19680708</v>
      </c>
      <c r="B7855" s="1">
        <v>76.009999999999991</v>
      </c>
    </row>
    <row r="7856" spans="1:2" x14ac:dyDescent="0.45">
      <c r="A7856">
        <v>19680709</v>
      </c>
      <c r="B7856" s="1">
        <v>72.95</v>
      </c>
    </row>
    <row r="7857" spans="1:2" x14ac:dyDescent="0.45">
      <c r="A7857">
        <v>19680710</v>
      </c>
      <c r="B7857" s="1">
        <v>77.990000000000009</v>
      </c>
    </row>
    <row r="7858" spans="1:2" x14ac:dyDescent="0.45">
      <c r="A7858">
        <v>19680711</v>
      </c>
      <c r="B7858" s="1">
        <v>75.47</v>
      </c>
    </row>
    <row r="7859" spans="1:2" x14ac:dyDescent="0.45">
      <c r="A7859">
        <v>19680712</v>
      </c>
      <c r="B7859" s="1">
        <v>77</v>
      </c>
    </row>
    <row r="7860" spans="1:2" x14ac:dyDescent="0.45">
      <c r="A7860">
        <v>19680713</v>
      </c>
      <c r="B7860" s="1">
        <v>77</v>
      </c>
    </row>
    <row r="7861" spans="1:2" x14ac:dyDescent="0.45">
      <c r="A7861">
        <v>19680714</v>
      </c>
      <c r="B7861" s="1">
        <v>82.039999999999992</v>
      </c>
    </row>
    <row r="7862" spans="1:2" x14ac:dyDescent="0.45">
      <c r="A7862">
        <v>19680715</v>
      </c>
      <c r="B7862" s="1">
        <v>83.47999999999999</v>
      </c>
    </row>
    <row r="7863" spans="1:2" x14ac:dyDescent="0.45">
      <c r="A7863">
        <v>19680716</v>
      </c>
      <c r="B7863" s="1">
        <v>82.490000000000009</v>
      </c>
    </row>
    <row r="7864" spans="1:2" x14ac:dyDescent="0.45">
      <c r="A7864">
        <v>19680717</v>
      </c>
      <c r="B7864" s="1">
        <v>83.47999999999999</v>
      </c>
    </row>
    <row r="7865" spans="1:2" x14ac:dyDescent="0.45">
      <c r="A7865">
        <v>19680718</v>
      </c>
      <c r="B7865" s="1">
        <v>81.5</v>
      </c>
    </row>
    <row r="7866" spans="1:2" x14ac:dyDescent="0.45">
      <c r="A7866">
        <v>19680719</v>
      </c>
      <c r="B7866" s="1">
        <v>81.5</v>
      </c>
    </row>
    <row r="7867" spans="1:2" x14ac:dyDescent="0.45">
      <c r="A7867">
        <v>19680720</v>
      </c>
      <c r="B7867" s="1">
        <v>77</v>
      </c>
    </row>
    <row r="7868" spans="1:2" x14ac:dyDescent="0.45">
      <c r="A7868">
        <v>19680721</v>
      </c>
      <c r="B7868" s="1">
        <v>75.56</v>
      </c>
    </row>
    <row r="7869" spans="1:2" x14ac:dyDescent="0.45">
      <c r="A7869">
        <v>19680722</v>
      </c>
      <c r="B7869" s="1">
        <v>79.430000000000007</v>
      </c>
    </row>
    <row r="7870" spans="1:2" x14ac:dyDescent="0.45">
      <c r="A7870">
        <v>19680723</v>
      </c>
      <c r="B7870" s="1">
        <v>81.95</v>
      </c>
    </row>
    <row r="7871" spans="1:2" x14ac:dyDescent="0.45">
      <c r="A7871">
        <v>19680724</v>
      </c>
      <c r="B7871" s="1">
        <v>84.02</v>
      </c>
    </row>
    <row r="7872" spans="1:2" x14ac:dyDescent="0.45">
      <c r="A7872">
        <v>19680725</v>
      </c>
      <c r="B7872" s="1">
        <v>84.47</v>
      </c>
    </row>
    <row r="7873" spans="1:2" x14ac:dyDescent="0.45">
      <c r="A7873">
        <v>19680726</v>
      </c>
      <c r="B7873" s="1">
        <v>77</v>
      </c>
    </row>
    <row r="7874" spans="1:2" x14ac:dyDescent="0.45">
      <c r="A7874">
        <v>19680727</v>
      </c>
      <c r="B7874" s="1">
        <v>74.570000000000007</v>
      </c>
    </row>
    <row r="7875" spans="1:2" x14ac:dyDescent="0.45">
      <c r="A7875">
        <v>19680728</v>
      </c>
      <c r="B7875" s="1">
        <v>81.5</v>
      </c>
    </row>
    <row r="7876" spans="1:2" x14ac:dyDescent="0.45">
      <c r="A7876">
        <v>19680729</v>
      </c>
      <c r="B7876" s="1">
        <v>78.53</v>
      </c>
    </row>
    <row r="7877" spans="1:2" x14ac:dyDescent="0.45">
      <c r="A7877">
        <v>19680730</v>
      </c>
      <c r="B7877" s="1">
        <v>76.009999999999991</v>
      </c>
    </row>
    <row r="7878" spans="1:2" x14ac:dyDescent="0.45">
      <c r="A7878">
        <v>19680731</v>
      </c>
      <c r="B7878" s="1">
        <v>77.990000000000009</v>
      </c>
    </row>
    <row r="7879" spans="1:2" x14ac:dyDescent="0.45">
      <c r="A7879">
        <v>19680801</v>
      </c>
      <c r="B7879" s="1">
        <v>83.48</v>
      </c>
    </row>
    <row r="7880" spans="1:2" x14ac:dyDescent="0.45">
      <c r="A7880">
        <v>19680802</v>
      </c>
      <c r="B7880" s="1">
        <v>83.03</v>
      </c>
    </row>
    <row r="7881" spans="1:2" x14ac:dyDescent="0.45">
      <c r="A7881">
        <v>19680803</v>
      </c>
      <c r="B7881" s="1">
        <v>81.5</v>
      </c>
    </row>
    <row r="7882" spans="1:2" x14ac:dyDescent="0.45">
      <c r="A7882">
        <v>19680804</v>
      </c>
      <c r="B7882" s="1">
        <v>82.94</v>
      </c>
    </row>
    <row r="7883" spans="1:2" x14ac:dyDescent="0.45">
      <c r="A7883">
        <v>19680805</v>
      </c>
      <c r="B7883" s="1">
        <v>80.510000000000005</v>
      </c>
    </row>
    <row r="7884" spans="1:2" x14ac:dyDescent="0.45">
      <c r="A7884">
        <v>19680806</v>
      </c>
      <c r="B7884" s="1">
        <v>82.490000000000009</v>
      </c>
    </row>
    <row r="7885" spans="1:2" x14ac:dyDescent="0.45">
      <c r="A7885">
        <v>19680807</v>
      </c>
      <c r="B7885" s="1">
        <v>84.02</v>
      </c>
    </row>
    <row r="7886" spans="1:2" x14ac:dyDescent="0.45">
      <c r="A7886">
        <v>19680808</v>
      </c>
      <c r="B7886" s="1">
        <v>80.960000000000008</v>
      </c>
    </row>
    <row r="7887" spans="1:2" x14ac:dyDescent="0.45">
      <c r="A7887">
        <v>19680809</v>
      </c>
      <c r="B7887" s="1">
        <v>84.47</v>
      </c>
    </row>
    <row r="7888" spans="1:2" x14ac:dyDescent="0.45">
      <c r="A7888">
        <v>19680810</v>
      </c>
      <c r="B7888" s="1">
        <v>84.02</v>
      </c>
    </row>
    <row r="7889" spans="1:2" x14ac:dyDescent="0.45">
      <c r="A7889">
        <v>19680811</v>
      </c>
      <c r="B7889" s="1">
        <v>68.990000000000009</v>
      </c>
    </row>
    <row r="7890" spans="1:2" x14ac:dyDescent="0.45">
      <c r="A7890">
        <v>19680812</v>
      </c>
      <c r="B7890" s="1">
        <v>68.990000000000009</v>
      </c>
    </row>
    <row r="7891" spans="1:2" x14ac:dyDescent="0.45">
      <c r="A7891">
        <v>19680813</v>
      </c>
      <c r="B7891" s="1">
        <v>71.960000000000008</v>
      </c>
    </row>
    <row r="7892" spans="1:2" x14ac:dyDescent="0.45">
      <c r="A7892">
        <v>19680814</v>
      </c>
      <c r="B7892" s="1">
        <v>81.05</v>
      </c>
    </row>
    <row r="7893" spans="1:2" x14ac:dyDescent="0.45">
      <c r="A7893">
        <v>19680815</v>
      </c>
      <c r="B7893" s="1">
        <v>79.52000000000001</v>
      </c>
    </row>
    <row r="7894" spans="1:2" x14ac:dyDescent="0.45">
      <c r="A7894">
        <v>19680816</v>
      </c>
      <c r="B7894" s="1">
        <v>81.5</v>
      </c>
    </row>
    <row r="7895" spans="1:2" x14ac:dyDescent="0.45">
      <c r="A7895">
        <v>19680817</v>
      </c>
      <c r="B7895" s="1">
        <v>85.009999999999991</v>
      </c>
    </row>
    <row r="7896" spans="1:2" x14ac:dyDescent="0.45">
      <c r="A7896">
        <v>19680818</v>
      </c>
      <c r="B7896" s="1">
        <v>83.47999999999999</v>
      </c>
    </row>
    <row r="7897" spans="1:2" x14ac:dyDescent="0.45">
      <c r="A7897">
        <v>19680819</v>
      </c>
      <c r="B7897" s="1">
        <v>80.510000000000005</v>
      </c>
    </row>
    <row r="7898" spans="1:2" x14ac:dyDescent="0.45">
      <c r="A7898">
        <v>19680820</v>
      </c>
      <c r="B7898" s="1">
        <v>82.490000000000009</v>
      </c>
    </row>
    <row r="7899" spans="1:2" x14ac:dyDescent="0.45">
      <c r="A7899">
        <v>19680821</v>
      </c>
      <c r="B7899" s="1">
        <v>85.009999999999991</v>
      </c>
    </row>
    <row r="7900" spans="1:2" x14ac:dyDescent="0.45">
      <c r="A7900">
        <v>19680822</v>
      </c>
      <c r="B7900" s="1">
        <v>82.490000000000009</v>
      </c>
    </row>
    <row r="7901" spans="1:2" x14ac:dyDescent="0.45">
      <c r="A7901">
        <v>19680823</v>
      </c>
      <c r="B7901" s="1">
        <v>85.460000000000008</v>
      </c>
    </row>
    <row r="7902" spans="1:2" x14ac:dyDescent="0.45">
      <c r="A7902">
        <v>19680824</v>
      </c>
      <c r="B7902" s="1">
        <v>86.539999999999992</v>
      </c>
    </row>
    <row r="7903" spans="1:2" x14ac:dyDescent="0.45">
      <c r="A7903">
        <v>19680825</v>
      </c>
      <c r="B7903" s="1">
        <v>85.460000000000008</v>
      </c>
    </row>
    <row r="7904" spans="1:2" x14ac:dyDescent="0.45">
      <c r="A7904">
        <v>19680826</v>
      </c>
      <c r="B7904" s="1">
        <v>74.47999999999999</v>
      </c>
    </row>
    <row r="7905" spans="1:2" x14ac:dyDescent="0.45">
      <c r="A7905">
        <v>19680827</v>
      </c>
      <c r="B7905" s="1">
        <v>68.539999999999992</v>
      </c>
    </row>
    <row r="7906" spans="1:2" x14ac:dyDescent="0.45">
      <c r="A7906">
        <v>19680828</v>
      </c>
      <c r="B7906" s="1">
        <v>65.48</v>
      </c>
    </row>
    <row r="7907" spans="1:2" x14ac:dyDescent="0.45">
      <c r="A7907">
        <v>19680829</v>
      </c>
      <c r="B7907" s="1">
        <v>67.010000000000005</v>
      </c>
    </row>
    <row r="7908" spans="1:2" x14ac:dyDescent="0.45">
      <c r="A7908">
        <v>19680830</v>
      </c>
      <c r="B7908" s="1">
        <v>66.47</v>
      </c>
    </row>
    <row r="7909" spans="1:2" x14ac:dyDescent="0.45">
      <c r="A7909">
        <v>19680831</v>
      </c>
      <c r="B7909" s="1">
        <v>65.569999999999993</v>
      </c>
    </row>
    <row r="7910" spans="1:2" x14ac:dyDescent="0.45">
      <c r="A7910">
        <v>19680901</v>
      </c>
      <c r="B7910" s="1">
        <v>72.05</v>
      </c>
    </row>
    <row r="7911" spans="1:2" x14ac:dyDescent="0.45">
      <c r="A7911">
        <v>19680902</v>
      </c>
      <c r="B7911" s="1">
        <v>76.009999999999991</v>
      </c>
    </row>
    <row r="7912" spans="1:2" x14ac:dyDescent="0.45">
      <c r="A7912">
        <v>19680903</v>
      </c>
      <c r="B7912" s="1">
        <v>76.55</v>
      </c>
    </row>
    <row r="7913" spans="1:2" x14ac:dyDescent="0.45">
      <c r="A7913">
        <v>19680904</v>
      </c>
      <c r="B7913" s="1">
        <v>75.02000000000001</v>
      </c>
    </row>
    <row r="7914" spans="1:2" x14ac:dyDescent="0.45">
      <c r="A7914">
        <v>19680905</v>
      </c>
      <c r="B7914" s="1">
        <v>78.53</v>
      </c>
    </row>
    <row r="7915" spans="1:2" x14ac:dyDescent="0.45">
      <c r="A7915">
        <v>19680906</v>
      </c>
      <c r="B7915" s="1">
        <v>77.990000000000009</v>
      </c>
    </row>
    <row r="7916" spans="1:2" x14ac:dyDescent="0.45">
      <c r="A7916">
        <v>19680907</v>
      </c>
      <c r="B7916" s="1">
        <v>70.52</v>
      </c>
    </row>
    <row r="7917" spans="1:2" x14ac:dyDescent="0.45">
      <c r="A7917">
        <v>19680908</v>
      </c>
      <c r="B7917" s="1">
        <v>69.53</v>
      </c>
    </row>
    <row r="7918" spans="1:2" x14ac:dyDescent="0.45">
      <c r="A7918">
        <v>19680909</v>
      </c>
      <c r="B7918" s="1">
        <v>70.430000000000007</v>
      </c>
    </row>
    <row r="7919" spans="1:2" x14ac:dyDescent="0.45">
      <c r="A7919">
        <v>19680910</v>
      </c>
      <c r="B7919" s="1">
        <v>73.490000000000009</v>
      </c>
    </row>
    <row r="7920" spans="1:2" x14ac:dyDescent="0.45">
      <c r="A7920">
        <v>19680911</v>
      </c>
      <c r="B7920" s="1">
        <v>73.039999999999992</v>
      </c>
    </row>
    <row r="7921" spans="1:2" x14ac:dyDescent="0.45">
      <c r="A7921">
        <v>19680912</v>
      </c>
      <c r="B7921" s="1">
        <v>66.56</v>
      </c>
    </row>
    <row r="7922" spans="1:2" x14ac:dyDescent="0.45">
      <c r="A7922">
        <v>19680913</v>
      </c>
      <c r="B7922" s="1">
        <v>64.94</v>
      </c>
    </row>
    <row r="7923" spans="1:2" x14ac:dyDescent="0.45">
      <c r="A7923">
        <v>19680914</v>
      </c>
      <c r="B7923" s="1">
        <v>68.990000000000009</v>
      </c>
    </row>
    <row r="7924" spans="1:2" x14ac:dyDescent="0.45">
      <c r="A7924">
        <v>19680915</v>
      </c>
      <c r="B7924" s="1">
        <v>68</v>
      </c>
    </row>
    <row r="7925" spans="1:2" x14ac:dyDescent="0.45">
      <c r="A7925">
        <v>19680916</v>
      </c>
      <c r="B7925" s="1">
        <v>67.010000000000005</v>
      </c>
    </row>
    <row r="7926" spans="1:2" x14ac:dyDescent="0.45">
      <c r="A7926">
        <v>19680917</v>
      </c>
      <c r="B7926" s="1">
        <v>68.539999999999992</v>
      </c>
    </row>
    <row r="7927" spans="1:2" x14ac:dyDescent="0.45">
      <c r="A7927">
        <v>19680918</v>
      </c>
      <c r="B7927" s="1">
        <v>69.080000000000013</v>
      </c>
    </row>
    <row r="7928" spans="1:2" x14ac:dyDescent="0.45">
      <c r="A7928">
        <v>19680919</v>
      </c>
      <c r="B7928" s="1">
        <v>70.97</v>
      </c>
    </row>
    <row r="7929" spans="1:2" x14ac:dyDescent="0.45">
      <c r="A7929">
        <v>19680920</v>
      </c>
      <c r="B7929" s="1">
        <v>68.539999999999992</v>
      </c>
    </row>
    <row r="7930" spans="1:2" x14ac:dyDescent="0.45">
      <c r="A7930">
        <v>19680921</v>
      </c>
      <c r="B7930" s="1">
        <v>68.990000000000009</v>
      </c>
    </row>
    <row r="7931" spans="1:2" x14ac:dyDescent="0.45">
      <c r="A7931">
        <v>19680922</v>
      </c>
      <c r="B7931" s="1">
        <v>69.44</v>
      </c>
    </row>
    <row r="7932" spans="1:2" x14ac:dyDescent="0.45">
      <c r="A7932">
        <v>19680923</v>
      </c>
      <c r="B7932" s="1">
        <v>69.98</v>
      </c>
    </row>
    <row r="7933" spans="1:2" x14ac:dyDescent="0.45">
      <c r="A7933">
        <v>19680924</v>
      </c>
      <c r="B7933" s="1">
        <v>71.960000000000008</v>
      </c>
    </row>
    <row r="7934" spans="1:2" x14ac:dyDescent="0.45">
      <c r="A7934">
        <v>19680925</v>
      </c>
      <c r="B7934" s="1">
        <v>77.45</v>
      </c>
    </row>
    <row r="7935" spans="1:2" x14ac:dyDescent="0.45">
      <c r="A7935">
        <v>19680926</v>
      </c>
      <c r="B7935" s="1">
        <v>74.03</v>
      </c>
    </row>
    <row r="7936" spans="1:2" x14ac:dyDescent="0.45">
      <c r="A7936">
        <v>19680927</v>
      </c>
      <c r="B7936" s="1">
        <v>68.539999999999992</v>
      </c>
    </row>
    <row r="7937" spans="1:2" x14ac:dyDescent="0.45">
      <c r="A7937">
        <v>19680928</v>
      </c>
      <c r="B7937" s="1">
        <v>67.460000000000008</v>
      </c>
    </row>
    <row r="7938" spans="1:2" x14ac:dyDescent="0.45">
      <c r="A7938">
        <v>19680929</v>
      </c>
      <c r="B7938" s="1">
        <v>67.460000000000008</v>
      </c>
    </row>
    <row r="7939" spans="1:2" x14ac:dyDescent="0.45">
      <c r="A7939">
        <v>19680930</v>
      </c>
      <c r="B7939" s="1">
        <v>65.48</v>
      </c>
    </row>
    <row r="7940" spans="1:2" x14ac:dyDescent="0.45">
      <c r="A7940">
        <v>19681001</v>
      </c>
      <c r="B7940" s="1">
        <v>66.02</v>
      </c>
    </row>
    <row r="7941" spans="1:2" x14ac:dyDescent="0.45">
      <c r="A7941">
        <v>19681002</v>
      </c>
      <c r="B7941" s="1">
        <v>69.53</v>
      </c>
    </row>
    <row r="7942" spans="1:2" x14ac:dyDescent="0.45">
      <c r="A7942">
        <v>19681003</v>
      </c>
      <c r="B7942" s="1">
        <v>77</v>
      </c>
    </row>
    <row r="7943" spans="1:2" x14ac:dyDescent="0.45">
      <c r="A7943">
        <v>19681004</v>
      </c>
      <c r="B7943" s="1">
        <v>57.02</v>
      </c>
    </row>
    <row r="7944" spans="1:2" x14ac:dyDescent="0.45">
      <c r="A7944">
        <v>19681005</v>
      </c>
      <c r="B7944" s="1">
        <v>50</v>
      </c>
    </row>
    <row r="7945" spans="1:2" x14ac:dyDescent="0.45">
      <c r="A7945">
        <v>19681006</v>
      </c>
      <c r="B7945" s="1">
        <v>53.510000000000005</v>
      </c>
    </row>
    <row r="7946" spans="1:2" x14ac:dyDescent="0.45">
      <c r="A7946">
        <v>19681007</v>
      </c>
      <c r="B7946" s="1">
        <v>63.95</v>
      </c>
    </row>
    <row r="7947" spans="1:2" x14ac:dyDescent="0.45">
      <c r="A7947">
        <v>19681008</v>
      </c>
      <c r="B7947" s="1">
        <v>59.99</v>
      </c>
    </row>
    <row r="7948" spans="1:2" x14ac:dyDescent="0.45">
      <c r="A7948">
        <v>19681009</v>
      </c>
      <c r="B7948" s="1">
        <v>59</v>
      </c>
    </row>
    <row r="7949" spans="1:2" x14ac:dyDescent="0.45">
      <c r="A7949">
        <v>19681010</v>
      </c>
      <c r="B7949" s="1">
        <v>63.5</v>
      </c>
    </row>
    <row r="7950" spans="1:2" x14ac:dyDescent="0.45">
      <c r="A7950">
        <v>19681011</v>
      </c>
      <c r="B7950" s="1">
        <v>66.47</v>
      </c>
    </row>
    <row r="7951" spans="1:2" x14ac:dyDescent="0.45">
      <c r="A7951">
        <v>19681012</v>
      </c>
      <c r="B7951" s="1">
        <v>66.47</v>
      </c>
    </row>
    <row r="7952" spans="1:2" x14ac:dyDescent="0.45">
      <c r="A7952">
        <v>19681013</v>
      </c>
      <c r="B7952" s="1">
        <v>71.510000000000005</v>
      </c>
    </row>
    <row r="7953" spans="1:2" x14ac:dyDescent="0.45">
      <c r="A7953">
        <v>19681014</v>
      </c>
      <c r="B7953" s="1">
        <v>68.990000000000009</v>
      </c>
    </row>
    <row r="7954" spans="1:2" x14ac:dyDescent="0.45">
      <c r="A7954">
        <v>19681015</v>
      </c>
      <c r="B7954" s="1">
        <v>70.97</v>
      </c>
    </row>
    <row r="7955" spans="1:2" x14ac:dyDescent="0.45">
      <c r="A7955">
        <v>19681016</v>
      </c>
      <c r="B7955" s="1">
        <v>73.489999999999995</v>
      </c>
    </row>
    <row r="7956" spans="1:2" x14ac:dyDescent="0.45">
      <c r="A7956">
        <v>19681017</v>
      </c>
      <c r="B7956" s="1">
        <v>72.95</v>
      </c>
    </row>
    <row r="7957" spans="1:2" x14ac:dyDescent="0.45">
      <c r="A7957">
        <v>19681018</v>
      </c>
      <c r="B7957" s="1">
        <v>75.47</v>
      </c>
    </row>
    <row r="7958" spans="1:2" x14ac:dyDescent="0.45">
      <c r="A7958">
        <v>19681019</v>
      </c>
      <c r="B7958" s="1">
        <v>70.52000000000001</v>
      </c>
    </row>
    <row r="7959" spans="1:2" x14ac:dyDescent="0.45">
      <c r="A7959">
        <v>19681020</v>
      </c>
      <c r="B7959" s="1">
        <v>64.490000000000009</v>
      </c>
    </row>
    <row r="7960" spans="1:2" x14ac:dyDescent="0.45">
      <c r="A7960">
        <v>19681021</v>
      </c>
      <c r="B7960" s="1">
        <v>58.55</v>
      </c>
    </row>
    <row r="7961" spans="1:2" x14ac:dyDescent="0.45">
      <c r="A7961">
        <v>19681022</v>
      </c>
      <c r="B7961" s="1">
        <v>60.53</v>
      </c>
    </row>
    <row r="7962" spans="1:2" x14ac:dyDescent="0.45">
      <c r="A7962">
        <v>19681023</v>
      </c>
      <c r="B7962" s="1">
        <v>66.56</v>
      </c>
    </row>
    <row r="7963" spans="1:2" x14ac:dyDescent="0.45">
      <c r="A7963">
        <v>19681024</v>
      </c>
      <c r="B7963" s="1">
        <v>65.03</v>
      </c>
    </row>
    <row r="7964" spans="1:2" x14ac:dyDescent="0.45">
      <c r="A7964">
        <v>19681025</v>
      </c>
      <c r="B7964" s="1">
        <v>57.47</v>
      </c>
    </row>
    <row r="7965" spans="1:2" x14ac:dyDescent="0.45">
      <c r="A7965">
        <v>19681026</v>
      </c>
      <c r="B7965" s="1">
        <v>49.46</v>
      </c>
    </row>
    <row r="7966" spans="1:2" x14ac:dyDescent="0.45">
      <c r="A7966">
        <v>19681027</v>
      </c>
      <c r="B7966" s="1">
        <v>52.519999999999996</v>
      </c>
    </row>
    <row r="7967" spans="1:2" x14ac:dyDescent="0.45">
      <c r="A7967">
        <v>19681028</v>
      </c>
      <c r="B7967" s="1">
        <v>50.99</v>
      </c>
    </row>
    <row r="7968" spans="1:2" x14ac:dyDescent="0.45">
      <c r="A7968">
        <v>19681029</v>
      </c>
      <c r="B7968" s="1">
        <v>47.03</v>
      </c>
    </row>
    <row r="7969" spans="1:2" x14ac:dyDescent="0.45">
      <c r="A7969">
        <v>19681030</v>
      </c>
      <c r="B7969" s="1">
        <v>44.51</v>
      </c>
    </row>
    <row r="7970" spans="1:2" x14ac:dyDescent="0.45">
      <c r="A7970">
        <v>19681031</v>
      </c>
      <c r="B7970" s="1">
        <v>46.489999999999995</v>
      </c>
    </row>
    <row r="7971" spans="1:2" x14ac:dyDescent="0.45">
      <c r="A7971">
        <v>19681101</v>
      </c>
      <c r="B7971" s="1">
        <v>58.460000000000008</v>
      </c>
    </row>
    <row r="7972" spans="1:2" x14ac:dyDescent="0.45">
      <c r="A7972">
        <v>19681102</v>
      </c>
      <c r="B7972" s="1">
        <v>65.03</v>
      </c>
    </row>
    <row r="7973" spans="1:2" x14ac:dyDescent="0.45">
      <c r="A7973">
        <v>19681103</v>
      </c>
      <c r="B7973" s="1">
        <v>65.03</v>
      </c>
    </row>
    <row r="7974" spans="1:2" x14ac:dyDescent="0.45">
      <c r="A7974">
        <v>19681104</v>
      </c>
      <c r="B7974" s="1">
        <v>58.010000000000005</v>
      </c>
    </row>
    <row r="7975" spans="1:2" x14ac:dyDescent="0.45">
      <c r="A7975">
        <v>19681105</v>
      </c>
      <c r="B7975" s="1">
        <v>63.5</v>
      </c>
    </row>
    <row r="7976" spans="1:2" x14ac:dyDescent="0.45">
      <c r="A7976">
        <v>19681106</v>
      </c>
      <c r="B7976" s="1">
        <v>60.44</v>
      </c>
    </row>
    <row r="7977" spans="1:2" x14ac:dyDescent="0.45">
      <c r="A7977">
        <v>19681107</v>
      </c>
      <c r="B7977" s="1">
        <v>59.99</v>
      </c>
    </row>
    <row r="7978" spans="1:2" x14ac:dyDescent="0.45">
      <c r="A7978">
        <v>19681108</v>
      </c>
      <c r="B7978" s="1">
        <v>53.51</v>
      </c>
    </row>
    <row r="7979" spans="1:2" x14ac:dyDescent="0.45">
      <c r="A7979">
        <v>19681109</v>
      </c>
      <c r="B7979" s="1">
        <v>44.51</v>
      </c>
    </row>
    <row r="7980" spans="1:2" x14ac:dyDescent="0.45">
      <c r="A7980">
        <v>19681110</v>
      </c>
      <c r="B7980" s="1">
        <v>39.56</v>
      </c>
    </row>
    <row r="7981" spans="1:2" x14ac:dyDescent="0.45">
      <c r="A7981">
        <v>19681111</v>
      </c>
      <c r="B7981" s="1">
        <v>39.56</v>
      </c>
    </row>
    <row r="7982" spans="1:2" x14ac:dyDescent="0.45">
      <c r="A7982">
        <v>19681112</v>
      </c>
      <c r="B7982" s="1">
        <v>40.459999999999994</v>
      </c>
    </row>
    <row r="7983" spans="1:2" x14ac:dyDescent="0.45">
      <c r="A7983">
        <v>19681113</v>
      </c>
      <c r="B7983" s="1">
        <v>41.99</v>
      </c>
    </row>
    <row r="7984" spans="1:2" x14ac:dyDescent="0.45">
      <c r="A7984">
        <v>19681114</v>
      </c>
      <c r="B7984" s="1">
        <v>43.97</v>
      </c>
    </row>
    <row r="7985" spans="1:2" x14ac:dyDescent="0.45">
      <c r="A7985">
        <v>19681115</v>
      </c>
      <c r="B7985" s="1">
        <v>56.480000000000004</v>
      </c>
    </row>
    <row r="7986" spans="1:2" x14ac:dyDescent="0.45">
      <c r="A7986">
        <v>19681116</v>
      </c>
      <c r="B7986" s="1">
        <v>58.010000000000005</v>
      </c>
    </row>
    <row r="7987" spans="1:2" x14ac:dyDescent="0.45">
      <c r="A7987">
        <v>19681117</v>
      </c>
      <c r="B7987" s="1">
        <v>56.480000000000004</v>
      </c>
    </row>
    <row r="7988" spans="1:2" x14ac:dyDescent="0.45">
      <c r="A7988">
        <v>19681118</v>
      </c>
      <c r="B7988" s="1">
        <v>59.99</v>
      </c>
    </row>
    <row r="7989" spans="1:2" x14ac:dyDescent="0.45">
      <c r="A7989">
        <v>19681119</v>
      </c>
      <c r="B7989" s="1">
        <v>44.510000000000005</v>
      </c>
    </row>
    <row r="7990" spans="1:2" x14ac:dyDescent="0.45">
      <c r="A7990">
        <v>19681120</v>
      </c>
      <c r="B7990" s="1">
        <v>36.5</v>
      </c>
    </row>
    <row r="7991" spans="1:2" x14ac:dyDescent="0.45">
      <c r="A7991">
        <v>19681121</v>
      </c>
      <c r="B7991" s="1">
        <v>33.979999999999997</v>
      </c>
    </row>
    <row r="7992" spans="1:2" x14ac:dyDescent="0.45">
      <c r="A7992">
        <v>19681122</v>
      </c>
      <c r="B7992" s="1">
        <v>49.55</v>
      </c>
    </row>
    <row r="7993" spans="1:2" x14ac:dyDescent="0.45">
      <c r="A7993">
        <v>19681123</v>
      </c>
      <c r="B7993" s="1">
        <v>46.489999999999995</v>
      </c>
    </row>
    <row r="7994" spans="1:2" x14ac:dyDescent="0.45">
      <c r="A7994">
        <v>19681124</v>
      </c>
      <c r="B7994" s="1">
        <v>57.02</v>
      </c>
    </row>
    <row r="7995" spans="1:2" x14ac:dyDescent="0.45">
      <c r="A7995">
        <v>19681125</v>
      </c>
      <c r="B7995" s="1">
        <v>45.05</v>
      </c>
    </row>
    <row r="7996" spans="1:2" x14ac:dyDescent="0.45">
      <c r="A7996">
        <v>19681126</v>
      </c>
      <c r="B7996" s="1">
        <v>44.06</v>
      </c>
    </row>
    <row r="7997" spans="1:2" x14ac:dyDescent="0.45">
      <c r="A7997">
        <v>19681127</v>
      </c>
      <c r="B7997" s="1">
        <v>55.94</v>
      </c>
    </row>
    <row r="7998" spans="1:2" x14ac:dyDescent="0.45">
      <c r="A7998">
        <v>19681128</v>
      </c>
      <c r="B7998" s="1">
        <v>60.980000000000004</v>
      </c>
    </row>
    <row r="7999" spans="1:2" x14ac:dyDescent="0.45">
      <c r="A7999">
        <v>19681129</v>
      </c>
      <c r="B7999" s="1">
        <v>58.460000000000008</v>
      </c>
    </row>
    <row r="8000" spans="1:2" x14ac:dyDescent="0.45">
      <c r="A8000">
        <v>19681130</v>
      </c>
      <c r="B8000" s="1">
        <v>41.989999999999995</v>
      </c>
    </row>
    <row r="8001" spans="1:2" x14ac:dyDescent="0.45">
      <c r="A8001">
        <v>19681201</v>
      </c>
      <c r="B8001" s="1">
        <v>38.03</v>
      </c>
    </row>
    <row r="8002" spans="1:2" x14ac:dyDescent="0.45">
      <c r="A8002">
        <v>19681202</v>
      </c>
      <c r="B8002" s="1">
        <v>53.059999999999995</v>
      </c>
    </row>
    <row r="8003" spans="1:2" x14ac:dyDescent="0.45">
      <c r="A8003">
        <v>19681203</v>
      </c>
      <c r="B8003" s="1">
        <v>49.01</v>
      </c>
    </row>
    <row r="8004" spans="1:2" x14ac:dyDescent="0.45">
      <c r="A8004">
        <v>19681204</v>
      </c>
      <c r="B8004" s="1">
        <v>51.53</v>
      </c>
    </row>
    <row r="8005" spans="1:2" x14ac:dyDescent="0.45">
      <c r="A8005">
        <v>19681205</v>
      </c>
      <c r="B8005" s="1">
        <v>45.5</v>
      </c>
    </row>
    <row r="8006" spans="1:2" x14ac:dyDescent="0.45">
      <c r="A8006">
        <v>19681206</v>
      </c>
      <c r="B8006" s="1">
        <v>39.47</v>
      </c>
    </row>
    <row r="8007" spans="1:2" x14ac:dyDescent="0.45">
      <c r="A8007">
        <v>19681207</v>
      </c>
      <c r="B8007" s="1">
        <v>34.520000000000003</v>
      </c>
    </row>
    <row r="8008" spans="1:2" x14ac:dyDescent="0.45">
      <c r="A8008">
        <v>19681208</v>
      </c>
      <c r="B8008" s="1">
        <v>31.009999999999998</v>
      </c>
    </row>
    <row r="8009" spans="1:2" x14ac:dyDescent="0.45">
      <c r="A8009">
        <v>19681209</v>
      </c>
      <c r="B8009" s="1">
        <v>32</v>
      </c>
    </row>
    <row r="8010" spans="1:2" x14ac:dyDescent="0.45">
      <c r="A8010">
        <v>19681210</v>
      </c>
      <c r="B8010" s="1">
        <v>23.990000000000002</v>
      </c>
    </row>
    <row r="8011" spans="1:2" x14ac:dyDescent="0.45">
      <c r="A8011">
        <v>19681211</v>
      </c>
      <c r="B8011" s="1">
        <v>23.54</v>
      </c>
    </row>
    <row r="8012" spans="1:2" x14ac:dyDescent="0.45">
      <c r="A8012">
        <v>19681212</v>
      </c>
      <c r="B8012" s="1">
        <v>32.99</v>
      </c>
    </row>
    <row r="8013" spans="1:2" x14ac:dyDescent="0.45">
      <c r="A8013">
        <v>19681213</v>
      </c>
      <c r="B8013" s="1">
        <v>48.47</v>
      </c>
    </row>
    <row r="8014" spans="1:2" x14ac:dyDescent="0.45">
      <c r="A8014">
        <v>19681214</v>
      </c>
      <c r="B8014" s="1">
        <v>42.980000000000004</v>
      </c>
    </row>
    <row r="8015" spans="1:2" x14ac:dyDescent="0.45">
      <c r="A8015">
        <v>19681215</v>
      </c>
      <c r="B8015" s="1">
        <v>26.959999999999997</v>
      </c>
    </row>
    <row r="8016" spans="1:2" x14ac:dyDescent="0.45">
      <c r="A8016">
        <v>19681216</v>
      </c>
      <c r="B8016" s="1">
        <v>27.049999999999997</v>
      </c>
    </row>
    <row r="8017" spans="1:2" x14ac:dyDescent="0.45">
      <c r="A8017">
        <v>19681217</v>
      </c>
      <c r="B8017" s="1">
        <v>32.99</v>
      </c>
    </row>
    <row r="8018" spans="1:2" x14ac:dyDescent="0.45">
      <c r="A8018">
        <v>19681218</v>
      </c>
      <c r="B8018" s="1">
        <v>33.53</v>
      </c>
    </row>
    <row r="8019" spans="1:2" x14ac:dyDescent="0.45">
      <c r="A8019">
        <v>19681219</v>
      </c>
      <c r="B8019" s="1">
        <v>46.489999999999995</v>
      </c>
    </row>
    <row r="8020" spans="1:2" x14ac:dyDescent="0.45">
      <c r="A8020">
        <v>19681220</v>
      </c>
      <c r="B8020" s="1">
        <v>42.44</v>
      </c>
    </row>
    <row r="8021" spans="1:2" x14ac:dyDescent="0.45">
      <c r="A8021">
        <v>19681221</v>
      </c>
      <c r="B8021" s="1">
        <v>35.96</v>
      </c>
    </row>
    <row r="8022" spans="1:2" x14ac:dyDescent="0.45">
      <c r="A8022">
        <v>19681222</v>
      </c>
      <c r="B8022" s="1">
        <v>32.450000000000003</v>
      </c>
    </row>
    <row r="8023" spans="1:2" x14ac:dyDescent="0.45">
      <c r="A8023">
        <v>19681223</v>
      </c>
      <c r="B8023" s="1">
        <v>42.53</v>
      </c>
    </row>
    <row r="8024" spans="1:2" x14ac:dyDescent="0.45">
      <c r="A8024">
        <v>19681224</v>
      </c>
      <c r="B8024" s="1">
        <v>30.02</v>
      </c>
    </row>
    <row r="8025" spans="1:2" x14ac:dyDescent="0.45">
      <c r="A8025">
        <v>19681225</v>
      </c>
      <c r="B8025" s="1">
        <v>23</v>
      </c>
    </row>
    <row r="8026" spans="1:2" x14ac:dyDescent="0.45">
      <c r="A8026">
        <v>19681226</v>
      </c>
      <c r="B8026" s="1">
        <v>24.98</v>
      </c>
    </row>
    <row r="8027" spans="1:2" x14ac:dyDescent="0.45">
      <c r="A8027">
        <v>19681227</v>
      </c>
      <c r="B8027" s="1">
        <v>40.010000000000005</v>
      </c>
    </row>
    <row r="8028" spans="1:2" x14ac:dyDescent="0.45">
      <c r="A8028">
        <v>19681228</v>
      </c>
      <c r="B8028" s="1">
        <v>56.480000000000004</v>
      </c>
    </row>
    <row r="8029" spans="1:2" x14ac:dyDescent="0.45">
      <c r="A8029">
        <v>19681229</v>
      </c>
      <c r="B8029" s="1">
        <v>38.03</v>
      </c>
    </row>
    <row r="8030" spans="1:2" x14ac:dyDescent="0.45">
      <c r="A8030">
        <v>19681230</v>
      </c>
      <c r="B8030" s="1">
        <v>28.94</v>
      </c>
    </row>
    <row r="8031" spans="1:2" x14ac:dyDescent="0.45">
      <c r="A8031">
        <v>19681231</v>
      </c>
      <c r="B8031" s="1">
        <v>37.04</v>
      </c>
    </row>
    <row r="8032" spans="1:2" x14ac:dyDescent="0.45">
      <c r="A8032">
        <v>19690101</v>
      </c>
      <c r="B8032" s="1">
        <v>29.48</v>
      </c>
    </row>
    <row r="8033" spans="1:2" x14ac:dyDescent="0.45">
      <c r="A8033">
        <v>19690102</v>
      </c>
      <c r="B8033" s="1">
        <v>25.52</v>
      </c>
    </row>
    <row r="8034" spans="1:2" x14ac:dyDescent="0.45">
      <c r="A8034">
        <v>19690103</v>
      </c>
      <c r="B8034" s="1">
        <v>29.57</v>
      </c>
    </row>
    <row r="8035" spans="1:2" x14ac:dyDescent="0.45">
      <c r="A8035">
        <v>19690104</v>
      </c>
      <c r="B8035" s="1">
        <v>26.060000000000002</v>
      </c>
    </row>
    <row r="8036" spans="1:2" x14ac:dyDescent="0.45">
      <c r="A8036">
        <v>19690105</v>
      </c>
      <c r="B8036" s="1">
        <v>19.490000000000002</v>
      </c>
    </row>
    <row r="8037" spans="1:2" x14ac:dyDescent="0.45">
      <c r="A8037">
        <v>19690106</v>
      </c>
      <c r="B8037" s="1">
        <v>21.019999999999996</v>
      </c>
    </row>
    <row r="8038" spans="1:2" x14ac:dyDescent="0.45">
      <c r="A8038">
        <v>19690107</v>
      </c>
      <c r="B8038" s="1">
        <v>31.46</v>
      </c>
    </row>
    <row r="8039" spans="1:2" x14ac:dyDescent="0.45">
      <c r="A8039">
        <v>19690108</v>
      </c>
      <c r="B8039" s="1">
        <v>29.479999999999997</v>
      </c>
    </row>
    <row r="8040" spans="1:2" x14ac:dyDescent="0.45">
      <c r="A8040">
        <v>19690109</v>
      </c>
      <c r="B8040" s="1">
        <v>49.46</v>
      </c>
    </row>
    <row r="8041" spans="1:2" x14ac:dyDescent="0.45">
      <c r="A8041">
        <v>19690110</v>
      </c>
      <c r="B8041" s="1">
        <v>35.06</v>
      </c>
    </row>
    <row r="8042" spans="1:2" x14ac:dyDescent="0.45">
      <c r="A8042">
        <v>19690111</v>
      </c>
      <c r="B8042" s="1">
        <v>27.95</v>
      </c>
    </row>
    <row r="8043" spans="1:2" x14ac:dyDescent="0.45">
      <c r="A8043">
        <v>19690112</v>
      </c>
      <c r="B8043" s="1">
        <v>21.47</v>
      </c>
    </row>
    <row r="8044" spans="1:2" x14ac:dyDescent="0.45">
      <c r="A8044">
        <v>19690113</v>
      </c>
      <c r="B8044" s="1">
        <v>25.97</v>
      </c>
    </row>
    <row r="8045" spans="1:2" x14ac:dyDescent="0.45">
      <c r="A8045">
        <v>19690114</v>
      </c>
      <c r="B8045" s="1">
        <v>29.48</v>
      </c>
    </row>
    <row r="8046" spans="1:2" x14ac:dyDescent="0.45">
      <c r="A8046">
        <v>19690115</v>
      </c>
      <c r="B8046" s="1">
        <v>29.03</v>
      </c>
    </row>
    <row r="8047" spans="1:2" x14ac:dyDescent="0.45">
      <c r="A8047">
        <v>19690116</v>
      </c>
      <c r="B8047" s="1">
        <v>30.020000000000003</v>
      </c>
    </row>
    <row r="8048" spans="1:2" x14ac:dyDescent="0.45">
      <c r="A8048">
        <v>19690117</v>
      </c>
      <c r="B8048" s="1">
        <v>36.049999999999997</v>
      </c>
    </row>
    <row r="8049" spans="1:2" x14ac:dyDescent="0.45">
      <c r="A8049">
        <v>19690118</v>
      </c>
      <c r="B8049" s="1">
        <v>50</v>
      </c>
    </row>
    <row r="8050" spans="1:2" x14ac:dyDescent="0.45">
      <c r="A8050">
        <v>19690119</v>
      </c>
      <c r="B8050" s="1">
        <v>45.05</v>
      </c>
    </row>
    <row r="8051" spans="1:2" x14ac:dyDescent="0.45">
      <c r="A8051">
        <v>19690120</v>
      </c>
      <c r="B8051" s="1">
        <v>34.43</v>
      </c>
    </row>
    <row r="8052" spans="1:2" x14ac:dyDescent="0.45">
      <c r="A8052">
        <v>19690121</v>
      </c>
      <c r="B8052" s="1">
        <v>38.03</v>
      </c>
    </row>
    <row r="8053" spans="1:2" x14ac:dyDescent="0.45">
      <c r="A8053">
        <v>19690122</v>
      </c>
      <c r="B8053" s="1">
        <v>38.03</v>
      </c>
    </row>
    <row r="8054" spans="1:2" x14ac:dyDescent="0.45">
      <c r="A8054">
        <v>19690123</v>
      </c>
      <c r="B8054" s="1">
        <v>41.54</v>
      </c>
    </row>
    <row r="8055" spans="1:2" x14ac:dyDescent="0.45">
      <c r="A8055">
        <v>19690124</v>
      </c>
      <c r="B8055" s="1">
        <v>45.5</v>
      </c>
    </row>
    <row r="8056" spans="1:2" x14ac:dyDescent="0.45">
      <c r="A8056">
        <v>19690125</v>
      </c>
      <c r="B8056" s="1">
        <v>42.08</v>
      </c>
    </row>
    <row r="8057" spans="1:2" x14ac:dyDescent="0.45">
      <c r="A8057">
        <v>19690126</v>
      </c>
      <c r="B8057" s="1">
        <v>29.029999999999998</v>
      </c>
    </row>
    <row r="8058" spans="1:2" x14ac:dyDescent="0.45">
      <c r="A8058">
        <v>19690127</v>
      </c>
      <c r="B8058" s="1">
        <v>25.52</v>
      </c>
    </row>
    <row r="8059" spans="1:2" x14ac:dyDescent="0.45">
      <c r="A8059">
        <v>19690128</v>
      </c>
      <c r="B8059" s="1">
        <v>25.519999999999996</v>
      </c>
    </row>
    <row r="8060" spans="1:2" x14ac:dyDescent="0.45">
      <c r="A8060">
        <v>19690129</v>
      </c>
      <c r="B8060" s="1">
        <v>37.04</v>
      </c>
    </row>
    <row r="8061" spans="1:2" x14ac:dyDescent="0.45">
      <c r="A8061">
        <v>19690130</v>
      </c>
      <c r="B8061" s="1">
        <v>52.519999999999996</v>
      </c>
    </row>
    <row r="8062" spans="1:2" x14ac:dyDescent="0.45">
      <c r="A8062">
        <v>19690131</v>
      </c>
      <c r="B8062" s="1">
        <v>50</v>
      </c>
    </row>
    <row r="8063" spans="1:2" x14ac:dyDescent="0.45">
      <c r="A8063">
        <v>19690201</v>
      </c>
      <c r="B8063" s="1">
        <v>42.53</v>
      </c>
    </row>
    <row r="8064" spans="1:2" x14ac:dyDescent="0.45">
      <c r="A8064">
        <v>19690202</v>
      </c>
      <c r="B8064" s="1">
        <v>41</v>
      </c>
    </row>
    <row r="8065" spans="1:2" x14ac:dyDescent="0.45">
      <c r="A8065">
        <v>19690203</v>
      </c>
      <c r="B8065" s="1">
        <v>41.99</v>
      </c>
    </row>
    <row r="8066" spans="1:2" x14ac:dyDescent="0.45">
      <c r="A8066">
        <v>19690204</v>
      </c>
      <c r="B8066" s="1">
        <v>36.049999999999997</v>
      </c>
    </row>
    <row r="8067" spans="1:2" x14ac:dyDescent="0.45">
      <c r="A8067">
        <v>19690205</v>
      </c>
      <c r="B8067" s="1">
        <v>44.96</v>
      </c>
    </row>
    <row r="8068" spans="1:2" x14ac:dyDescent="0.45">
      <c r="A8068">
        <v>19690206</v>
      </c>
      <c r="B8068" s="1">
        <v>38.03</v>
      </c>
    </row>
    <row r="8069" spans="1:2" x14ac:dyDescent="0.45">
      <c r="A8069">
        <v>19690207</v>
      </c>
      <c r="B8069" s="1">
        <v>36.5</v>
      </c>
    </row>
    <row r="8070" spans="1:2" x14ac:dyDescent="0.45">
      <c r="A8070">
        <v>19690208</v>
      </c>
      <c r="B8070" s="1">
        <v>38.480000000000004</v>
      </c>
    </row>
    <row r="8071" spans="1:2" x14ac:dyDescent="0.45">
      <c r="A8071">
        <v>19690209</v>
      </c>
      <c r="B8071" s="1">
        <v>36.950000000000003</v>
      </c>
    </row>
    <row r="8072" spans="1:2" x14ac:dyDescent="0.45">
      <c r="A8072">
        <v>19690210</v>
      </c>
      <c r="B8072" s="1">
        <v>32.99</v>
      </c>
    </row>
    <row r="8073" spans="1:2" x14ac:dyDescent="0.45">
      <c r="A8073">
        <v>19690211</v>
      </c>
      <c r="B8073" s="1">
        <v>34.519999999999996</v>
      </c>
    </row>
    <row r="8074" spans="1:2" x14ac:dyDescent="0.45">
      <c r="A8074">
        <v>19690212</v>
      </c>
      <c r="B8074" s="1">
        <v>38.479999999999997</v>
      </c>
    </row>
    <row r="8075" spans="1:2" x14ac:dyDescent="0.45">
      <c r="A8075">
        <v>19690213</v>
      </c>
      <c r="B8075" s="1">
        <v>31.009999999999998</v>
      </c>
    </row>
    <row r="8076" spans="1:2" x14ac:dyDescent="0.45">
      <c r="A8076">
        <v>19690214</v>
      </c>
      <c r="B8076" s="1">
        <v>27.5</v>
      </c>
    </row>
    <row r="8077" spans="1:2" x14ac:dyDescent="0.45">
      <c r="A8077">
        <v>19690215</v>
      </c>
      <c r="B8077" s="1">
        <v>28.49</v>
      </c>
    </row>
    <row r="8078" spans="1:2" x14ac:dyDescent="0.45">
      <c r="A8078">
        <v>19690216</v>
      </c>
      <c r="B8078" s="1">
        <v>31.46</v>
      </c>
    </row>
    <row r="8079" spans="1:2" x14ac:dyDescent="0.45">
      <c r="A8079">
        <v>19690217</v>
      </c>
      <c r="B8079" s="1">
        <v>34.97</v>
      </c>
    </row>
    <row r="8080" spans="1:2" x14ac:dyDescent="0.45">
      <c r="A8080">
        <v>19690218</v>
      </c>
      <c r="B8080" s="1">
        <v>34.43</v>
      </c>
    </row>
    <row r="8081" spans="1:2" x14ac:dyDescent="0.45">
      <c r="A8081">
        <v>19690219</v>
      </c>
      <c r="B8081" s="1">
        <v>41.99</v>
      </c>
    </row>
    <row r="8082" spans="1:2" x14ac:dyDescent="0.45">
      <c r="A8082">
        <v>19690220</v>
      </c>
      <c r="B8082" s="1">
        <v>33.53</v>
      </c>
    </row>
    <row r="8083" spans="1:2" x14ac:dyDescent="0.45">
      <c r="A8083">
        <v>19690221</v>
      </c>
      <c r="B8083" s="1">
        <v>36.950000000000003</v>
      </c>
    </row>
    <row r="8084" spans="1:2" x14ac:dyDescent="0.45">
      <c r="A8084">
        <v>19690222</v>
      </c>
      <c r="B8084" s="1">
        <v>36.950000000000003</v>
      </c>
    </row>
    <row r="8085" spans="1:2" x14ac:dyDescent="0.45">
      <c r="A8085">
        <v>19690223</v>
      </c>
      <c r="B8085" s="1">
        <v>37.04</v>
      </c>
    </row>
    <row r="8086" spans="1:2" x14ac:dyDescent="0.45">
      <c r="A8086">
        <v>19690224</v>
      </c>
      <c r="B8086" s="1">
        <v>43.07</v>
      </c>
    </row>
    <row r="8087" spans="1:2" x14ac:dyDescent="0.45">
      <c r="A8087">
        <v>19690225</v>
      </c>
      <c r="B8087" s="1">
        <v>41</v>
      </c>
    </row>
    <row r="8088" spans="1:2" x14ac:dyDescent="0.45">
      <c r="A8088">
        <v>19690226</v>
      </c>
      <c r="B8088" s="1">
        <v>37.49</v>
      </c>
    </row>
    <row r="8089" spans="1:2" x14ac:dyDescent="0.45">
      <c r="A8089">
        <v>19690227</v>
      </c>
      <c r="B8089" s="1">
        <v>35.96</v>
      </c>
    </row>
    <row r="8090" spans="1:2" x14ac:dyDescent="0.45">
      <c r="A8090">
        <v>19690228</v>
      </c>
      <c r="B8090" s="1">
        <v>36.5</v>
      </c>
    </row>
    <row r="8091" spans="1:2" x14ac:dyDescent="0.45">
      <c r="A8091">
        <v>19690301</v>
      </c>
      <c r="B8091" s="1">
        <v>32.450000000000003</v>
      </c>
    </row>
    <row r="8092" spans="1:2" x14ac:dyDescent="0.45">
      <c r="A8092">
        <v>19690302</v>
      </c>
      <c r="B8092" s="1">
        <v>33.53</v>
      </c>
    </row>
    <row r="8093" spans="1:2" x14ac:dyDescent="0.45">
      <c r="A8093">
        <v>19690303</v>
      </c>
      <c r="B8093" s="1">
        <v>37.489999999999995</v>
      </c>
    </row>
    <row r="8094" spans="1:2" x14ac:dyDescent="0.45">
      <c r="A8094">
        <v>19690304</v>
      </c>
      <c r="B8094" s="1">
        <v>38.03</v>
      </c>
    </row>
    <row r="8095" spans="1:2" x14ac:dyDescent="0.45">
      <c r="A8095">
        <v>19690305</v>
      </c>
      <c r="B8095" s="1">
        <v>36.5</v>
      </c>
    </row>
    <row r="8096" spans="1:2" x14ac:dyDescent="0.45">
      <c r="A8096">
        <v>19690306</v>
      </c>
      <c r="B8096" s="1">
        <v>39.56</v>
      </c>
    </row>
    <row r="8097" spans="1:2" x14ac:dyDescent="0.45">
      <c r="A8097">
        <v>19690307</v>
      </c>
      <c r="B8097" s="1">
        <v>40.549999999999997</v>
      </c>
    </row>
    <row r="8098" spans="1:2" x14ac:dyDescent="0.45">
      <c r="A8098">
        <v>19690308</v>
      </c>
      <c r="B8098" s="1">
        <v>38.57</v>
      </c>
    </row>
    <row r="8099" spans="1:2" x14ac:dyDescent="0.45">
      <c r="A8099">
        <v>19690309</v>
      </c>
      <c r="B8099" s="1">
        <v>33.53</v>
      </c>
    </row>
    <row r="8100" spans="1:2" x14ac:dyDescent="0.45">
      <c r="A8100">
        <v>19690310</v>
      </c>
      <c r="B8100" s="1">
        <v>34.520000000000003</v>
      </c>
    </row>
    <row r="8101" spans="1:2" x14ac:dyDescent="0.45">
      <c r="A8101">
        <v>19690311</v>
      </c>
      <c r="B8101" s="1">
        <v>31.009999999999998</v>
      </c>
    </row>
    <row r="8102" spans="1:2" x14ac:dyDescent="0.45">
      <c r="A8102">
        <v>19690312</v>
      </c>
      <c r="B8102" s="1">
        <v>32.450000000000003</v>
      </c>
    </row>
    <row r="8103" spans="1:2" x14ac:dyDescent="0.45">
      <c r="A8103">
        <v>19690313</v>
      </c>
      <c r="B8103" s="1">
        <v>35.51</v>
      </c>
    </row>
    <row r="8104" spans="1:2" x14ac:dyDescent="0.45">
      <c r="A8104">
        <v>19690314</v>
      </c>
      <c r="B8104" s="1">
        <v>35.51</v>
      </c>
    </row>
    <row r="8105" spans="1:2" x14ac:dyDescent="0.45">
      <c r="A8105">
        <v>19690315</v>
      </c>
      <c r="B8105" s="1">
        <v>36.5</v>
      </c>
    </row>
    <row r="8106" spans="1:2" x14ac:dyDescent="0.45">
      <c r="A8106">
        <v>19690316</v>
      </c>
      <c r="B8106" s="1">
        <v>39.47</v>
      </c>
    </row>
    <row r="8107" spans="1:2" x14ac:dyDescent="0.45">
      <c r="A8107">
        <v>19690317</v>
      </c>
      <c r="B8107" s="1">
        <v>44.96</v>
      </c>
    </row>
    <row r="8108" spans="1:2" x14ac:dyDescent="0.45">
      <c r="A8108">
        <v>19690318</v>
      </c>
      <c r="B8108" s="1">
        <v>50</v>
      </c>
    </row>
    <row r="8109" spans="1:2" x14ac:dyDescent="0.45">
      <c r="A8109">
        <v>19690319</v>
      </c>
      <c r="B8109" s="1">
        <v>56.480000000000004</v>
      </c>
    </row>
    <row r="8110" spans="1:2" x14ac:dyDescent="0.45">
      <c r="A8110">
        <v>19690320</v>
      </c>
      <c r="B8110" s="1">
        <v>53.509999999999991</v>
      </c>
    </row>
    <row r="8111" spans="1:2" x14ac:dyDescent="0.45">
      <c r="A8111">
        <v>19690321</v>
      </c>
      <c r="B8111" s="1">
        <v>60.440000000000005</v>
      </c>
    </row>
    <row r="8112" spans="1:2" x14ac:dyDescent="0.45">
      <c r="A8112">
        <v>19690322</v>
      </c>
      <c r="B8112" s="1">
        <v>46.49</v>
      </c>
    </row>
    <row r="8113" spans="1:2" x14ac:dyDescent="0.45">
      <c r="A8113">
        <v>19690323</v>
      </c>
      <c r="B8113" s="1">
        <v>44.96</v>
      </c>
    </row>
    <row r="8114" spans="1:2" x14ac:dyDescent="0.45">
      <c r="A8114">
        <v>19690324</v>
      </c>
      <c r="B8114" s="1">
        <v>50.99</v>
      </c>
    </row>
    <row r="8115" spans="1:2" x14ac:dyDescent="0.45">
      <c r="A8115">
        <v>19690325</v>
      </c>
      <c r="B8115" s="1">
        <v>55.039999999999992</v>
      </c>
    </row>
    <row r="8116" spans="1:2" x14ac:dyDescent="0.45">
      <c r="A8116">
        <v>19690326</v>
      </c>
      <c r="B8116" s="1">
        <v>45.5</v>
      </c>
    </row>
    <row r="8117" spans="1:2" x14ac:dyDescent="0.45">
      <c r="A8117">
        <v>19690327</v>
      </c>
      <c r="B8117" s="1">
        <v>41.54</v>
      </c>
    </row>
    <row r="8118" spans="1:2" x14ac:dyDescent="0.45">
      <c r="A8118">
        <v>19690328</v>
      </c>
      <c r="B8118" s="1">
        <v>41.54</v>
      </c>
    </row>
    <row r="8119" spans="1:2" x14ac:dyDescent="0.45">
      <c r="A8119">
        <v>19690329</v>
      </c>
      <c r="B8119" s="1">
        <v>59</v>
      </c>
    </row>
    <row r="8120" spans="1:2" x14ac:dyDescent="0.45">
      <c r="A8120">
        <v>19690330</v>
      </c>
      <c r="B8120" s="1">
        <v>45.95</v>
      </c>
    </row>
    <row r="8121" spans="1:2" x14ac:dyDescent="0.45">
      <c r="A8121">
        <v>19690331</v>
      </c>
      <c r="B8121" s="1">
        <v>38.03</v>
      </c>
    </row>
    <row r="8122" spans="1:2" x14ac:dyDescent="0.45">
      <c r="A8122">
        <v>19690401</v>
      </c>
      <c r="B8122" s="1">
        <v>46.039999999999992</v>
      </c>
    </row>
    <row r="8123" spans="1:2" x14ac:dyDescent="0.45">
      <c r="A8123">
        <v>19690402</v>
      </c>
      <c r="B8123" s="1">
        <v>68</v>
      </c>
    </row>
    <row r="8124" spans="1:2" x14ac:dyDescent="0.45">
      <c r="A8124">
        <v>19690403</v>
      </c>
      <c r="B8124" s="1">
        <v>52.519999999999996</v>
      </c>
    </row>
    <row r="8125" spans="1:2" x14ac:dyDescent="0.45">
      <c r="A8125">
        <v>19690404</v>
      </c>
      <c r="B8125" s="1">
        <v>45.95</v>
      </c>
    </row>
    <row r="8126" spans="1:2" x14ac:dyDescent="0.45">
      <c r="A8126">
        <v>19690405</v>
      </c>
      <c r="B8126" s="1">
        <v>63.5</v>
      </c>
    </row>
    <row r="8127" spans="1:2" x14ac:dyDescent="0.45">
      <c r="A8127">
        <v>19690406</v>
      </c>
      <c r="B8127" s="1">
        <v>51.98</v>
      </c>
    </row>
    <row r="8128" spans="1:2" x14ac:dyDescent="0.45">
      <c r="A8128">
        <v>19690407</v>
      </c>
      <c r="B8128" s="1">
        <v>53.510000000000005</v>
      </c>
    </row>
    <row r="8129" spans="1:2" x14ac:dyDescent="0.45">
      <c r="A8129">
        <v>19690408</v>
      </c>
      <c r="B8129" s="1">
        <v>62.059999999999995</v>
      </c>
    </row>
    <row r="8130" spans="1:2" x14ac:dyDescent="0.45">
      <c r="A8130">
        <v>19690409</v>
      </c>
      <c r="B8130" s="1">
        <v>64.94</v>
      </c>
    </row>
    <row r="8131" spans="1:2" x14ac:dyDescent="0.45">
      <c r="A8131">
        <v>19690410</v>
      </c>
      <c r="B8131" s="1">
        <v>66.47</v>
      </c>
    </row>
    <row r="8132" spans="1:2" x14ac:dyDescent="0.45">
      <c r="A8132">
        <v>19690411</v>
      </c>
      <c r="B8132" s="1">
        <v>56.570000000000007</v>
      </c>
    </row>
    <row r="8133" spans="1:2" x14ac:dyDescent="0.45">
      <c r="A8133">
        <v>19690412</v>
      </c>
      <c r="B8133" s="1">
        <v>52.43</v>
      </c>
    </row>
    <row r="8134" spans="1:2" x14ac:dyDescent="0.45">
      <c r="A8134">
        <v>19690413</v>
      </c>
      <c r="B8134" s="1">
        <v>50.989999999999995</v>
      </c>
    </row>
    <row r="8135" spans="1:2" x14ac:dyDescent="0.45">
      <c r="A8135">
        <v>19690414</v>
      </c>
      <c r="B8135" s="1">
        <v>51.529999999999994</v>
      </c>
    </row>
    <row r="8136" spans="1:2" x14ac:dyDescent="0.45">
      <c r="A8136">
        <v>19690415</v>
      </c>
      <c r="B8136" s="1">
        <v>60.980000000000004</v>
      </c>
    </row>
    <row r="8137" spans="1:2" x14ac:dyDescent="0.45">
      <c r="A8137">
        <v>19690416</v>
      </c>
      <c r="B8137" s="1">
        <v>61.97</v>
      </c>
    </row>
    <row r="8138" spans="1:2" x14ac:dyDescent="0.45">
      <c r="A8138">
        <v>19690417</v>
      </c>
      <c r="B8138" s="1">
        <v>69.97999999999999</v>
      </c>
    </row>
    <row r="8139" spans="1:2" x14ac:dyDescent="0.45">
      <c r="A8139">
        <v>19690418</v>
      </c>
      <c r="B8139" s="1">
        <v>65.569999999999993</v>
      </c>
    </row>
    <row r="8140" spans="1:2" x14ac:dyDescent="0.45">
      <c r="A8140">
        <v>19690419</v>
      </c>
      <c r="B8140" s="1">
        <v>66.02000000000001</v>
      </c>
    </row>
    <row r="8141" spans="1:2" x14ac:dyDescent="0.45">
      <c r="A8141">
        <v>19690420</v>
      </c>
      <c r="B8141" s="1">
        <v>45.05</v>
      </c>
    </row>
    <row r="8142" spans="1:2" x14ac:dyDescent="0.45">
      <c r="A8142">
        <v>19690421</v>
      </c>
      <c r="B8142" s="1">
        <v>50</v>
      </c>
    </row>
    <row r="8143" spans="1:2" x14ac:dyDescent="0.45">
      <c r="A8143">
        <v>19690422</v>
      </c>
      <c r="B8143" s="1">
        <v>51.98</v>
      </c>
    </row>
    <row r="8144" spans="1:2" x14ac:dyDescent="0.45">
      <c r="A8144">
        <v>19690423</v>
      </c>
      <c r="B8144" s="1">
        <v>50.539999999999992</v>
      </c>
    </row>
    <row r="8145" spans="1:2" x14ac:dyDescent="0.45">
      <c r="A8145">
        <v>19690424</v>
      </c>
      <c r="B8145" s="1">
        <v>49.010000000000005</v>
      </c>
    </row>
    <row r="8146" spans="1:2" x14ac:dyDescent="0.45">
      <c r="A8146">
        <v>19690425</v>
      </c>
      <c r="B8146" s="1">
        <v>54.05</v>
      </c>
    </row>
    <row r="8147" spans="1:2" x14ac:dyDescent="0.45">
      <c r="A8147">
        <v>19690426</v>
      </c>
      <c r="B8147" s="1">
        <v>60.44</v>
      </c>
    </row>
    <row r="8148" spans="1:2" x14ac:dyDescent="0.45">
      <c r="A8148">
        <v>19690427</v>
      </c>
      <c r="B8148" s="1">
        <v>68</v>
      </c>
    </row>
    <row r="8149" spans="1:2" x14ac:dyDescent="0.45">
      <c r="A8149">
        <v>19690428</v>
      </c>
      <c r="B8149" s="1">
        <v>70.97</v>
      </c>
    </row>
    <row r="8150" spans="1:2" x14ac:dyDescent="0.45">
      <c r="A8150">
        <v>19690429</v>
      </c>
      <c r="B8150" s="1">
        <v>64.489999999999995</v>
      </c>
    </row>
    <row r="8151" spans="1:2" x14ac:dyDescent="0.45">
      <c r="A8151">
        <v>19690430</v>
      </c>
      <c r="B8151" s="1">
        <v>52.97</v>
      </c>
    </row>
    <row r="8152" spans="1:2" x14ac:dyDescent="0.45">
      <c r="A8152">
        <v>19690501</v>
      </c>
      <c r="B8152" s="1">
        <v>53.510000000000005</v>
      </c>
    </row>
    <row r="8153" spans="1:2" x14ac:dyDescent="0.45">
      <c r="A8153">
        <v>19690502</v>
      </c>
      <c r="B8153" s="1">
        <v>56.029999999999994</v>
      </c>
    </row>
    <row r="8154" spans="1:2" x14ac:dyDescent="0.45">
      <c r="A8154">
        <v>19690503</v>
      </c>
      <c r="B8154" s="1">
        <v>64.94</v>
      </c>
    </row>
    <row r="8155" spans="1:2" x14ac:dyDescent="0.45">
      <c r="A8155">
        <v>19690504</v>
      </c>
      <c r="B8155" s="1">
        <v>70.52000000000001</v>
      </c>
    </row>
    <row r="8156" spans="1:2" x14ac:dyDescent="0.45">
      <c r="A8156">
        <v>19690505</v>
      </c>
      <c r="B8156" s="1">
        <v>70.97</v>
      </c>
    </row>
    <row r="8157" spans="1:2" x14ac:dyDescent="0.45">
      <c r="A8157">
        <v>19690506</v>
      </c>
      <c r="B8157" s="1">
        <v>67.55</v>
      </c>
    </row>
    <row r="8158" spans="1:2" x14ac:dyDescent="0.45">
      <c r="A8158">
        <v>19690507</v>
      </c>
      <c r="B8158" s="1">
        <v>67.460000000000008</v>
      </c>
    </row>
    <row r="8159" spans="1:2" x14ac:dyDescent="0.45">
      <c r="A8159">
        <v>19690508</v>
      </c>
      <c r="B8159" s="1">
        <v>72.5</v>
      </c>
    </row>
    <row r="8160" spans="1:2" x14ac:dyDescent="0.45">
      <c r="A8160">
        <v>19690509</v>
      </c>
      <c r="B8160" s="1">
        <v>64.94</v>
      </c>
    </row>
    <row r="8161" spans="1:2" x14ac:dyDescent="0.45">
      <c r="A8161">
        <v>19690510</v>
      </c>
      <c r="B8161" s="1">
        <v>57.47</v>
      </c>
    </row>
    <row r="8162" spans="1:2" x14ac:dyDescent="0.45">
      <c r="A8162">
        <v>19690511</v>
      </c>
      <c r="B8162" s="1">
        <v>58.01</v>
      </c>
    </row>
    <row r="8163" spans="1:2" x14ac:dyDescent="0.45">
      <c r="A8163">
        <v>19690512</v>
      </c>
      <c r="B8163" s="1">
        <v>54.95</v>
      </c>
    </row>
    <row r="8164" spans="1:2" x14ac:dyDescent="0.45">
      <c r="A8164">
        <v>19690513</v>
      </c>
      <c r="B8164" s="1">
        <v>55.94</v>
      </c>
    </row>
    <row r="8165" spans="1:2" x14ac:dyDescent="0.45">
      <c r="A8165">
        <v>19690514</v>
      </c>
      <c r="B8165" s="1">
        <v>58.46</v>
      </c>
    </row>
    <row r="8166" spans="1:2" x14ac:dyDescent="0.45">
      <c r="A8166">
        <v>19690515</v>
      </c>
      <c r="B8166" s="1">
        <v>63.5</v>
      </c>
    </row>
    <row r="8167" spans="1:2" x14ac:dyDescent="0.45">
      <c r="A8167">
        <v>19690516</v>
      </c>
      <c r="B8167" s="1">
        <v>63.95</v>
      </c>
    </row>
    <row r="8168" spans="1:2" x14ac:dyDescent="0.45">
      <c r="A8168">
        <v>19690517</v>
      </c>
      <c r="B8168" s="1">
        <v>65.03</v>
      </c>
    </row>
    <row r="8169" spans="1:2" x14ac:dyDescent="0.45">
      <c r="A8169">
        <v>19690518</v>
      </c>
      <c r="B8169" s="1">
        <v>67.550000000000011</v>
      </c>
    </row>
    <row r="8170" spans="1:2" x14ac:dyDescent="0.45">
      <c r="A8170">
        <v>19690519</v>
      </c>
      <c r="B8170" s="1">
        <v>69.53</v>
      </c>
    </row>
    <row r="8171" spans="1:2" x14ac:dyDescent="0.45">
      <c r="A8171">
        <v>19690520</v>
      </c>
      <c r="B8171" s="1">
        <v>74.03</v>
      </c>
    </row>
    <row r="8172" spans="1:2" x14ac:dyDescent="0.45">
      <c r="A8172">
        <v>19690521</v>
      </c>
      <c r="B8172" s="1">
        <v>66.92</v>
      </c>
    </row>
    <row r="8173" spans="1:2" x14ac:dyDescent="0.45">
      <c r="A8173">
        <v>19690522</v>
      </c>
      <c r="B8173" s="1">
        <v>65.570000000000007</v>
      </c>
    </row>
    <row r="8174" spans="1:2" x14ac:dyDescent="0.45">
      <c r="A8174">
        <v>19690523</v>
      </c>
      <c r="B8174" s="1">
        <v>65.930000000000007</v>
      </c>
    </row>
    <row r="8175" spans="1:2" x14ac:dyDescent="0.45">
      <c r="A8175">
        <v>19690524</v>
      </c>
      <c r="B8175" s="1">
        <v>67.550000000000011</v>
      </c>
    </row>
    <row r="8176" spans="1:2" x14ac:dyDescent="0.45">
      <c r="A8176">
        <v>19690525</v>
      </c>
      <c r="B8176" s="1">
        <v>68.539999999999992</v>
      </c>
    </row>
    <row r="8177" spans="1:2" x14ac:dyDescent="0.45">
      <c r="A8177">
        <v>19690526</v>
      </c>
      <c r="B8177" s="1">
        <v>64.489999999999995</v>
      </c>
    </row>
    <row r="8178" spans="1:2" x14ac:dyDescent="0.45">
      <c r="A8178">
        <v>19690527</v>
      </c>
      <c r="B8178" s="1">
        <v>59.99</v>
      </c>
    </row>
    <row r="8179" spans="1:2" x14ac:dyDescent="0.45">
      <c r="A8179">
        <v>19690528</v>
      </c>
      <c r="B8179" s="1">
        <v>65.48</v>
      </c>
    </row>
    <row r="8180" spans="1:2" x14ac:dyDescent="0.45">
      <c r="A8180">
        <v>19690529</v>
      </c>
      <c r="B8180" s="1">
        <v>75.56</v>
      </c>
    </row>
    <row r="8181" spans="1:2" x14ac:dyDescent="0.45">
      <c r="A8181">
        <v>19690530</v>
      </c>
      <c r="B8181" s="1">
        <v>76.55</v>
      </c>
    </row>
    <row r="8182" spans="1:2" x14ac:dyDescent="0.45">
      <c r="A8182">
        <v>19690531</v>
      </c>
      <c r="B8182" s="1">
        <v>76.55</v>
      </c>
    </row>
    <row r="8183" spans="1:2" x14ac:dyDescent="0.45">
      <c r="A8183">
        <v>19690601</v>
      </c>
      <c r="B8183" s="1">
        <v>77.989999999999995</v>
      </c>
    </row>
    <row r="8184" spans="1:2" x14ac:dyDescent="0.45">
      <c r="A8184">
        <v>19690602</v>
      </c>
      <c r="B8184" s="1">
        <v>77.990000000000009</v>
      </c>
    </row>
    <row r="8185" spans="1:2" x14ac:dyDescent="0.45">
      <c r="A8185">
        <v>19690603</v>
      </c>
      <c r="B8185" s="1">
        <v>69.44</v>
      </c>
    </row>
    <row r="8186" spans="1:2" x14ac:dyDescent="0.45">
      <c r="A8186">
        <v>19690604</v>
      </c>
      <c r="B8186" s="1">
        <v>66.56</v>
      </c>
    </row>
    <row r="8187" spans="1:2" x14ac:dyDescent="0.45">
      <c r="A8187">
        <v>19690605</v>
      </c>
      <c r="B8187" s="1">
        <v>69.98</v>
      </c>
    </row>
    <row r="8188" spans="1:2" x14ac:dyDescent="0.45">
      <c r="A8188">
        <v>19690606</v>
      </c>
      <c r="B8188" s="1">
        <v>74.48</v>
      </c>
    </row>
    <row r="8189" spans="1:2" x14ac:dyDescent="0.45">
      <c r="A8189">
        <v>19690607</v>
      </c>
      <c r="B8189" s="1">
        <v>78.44</v>
      </c>
    </row>
    <row r="8190" spans="1:2" x14ac:dyDescent="0.45">
      <c r="A8190">
        <v>19690608</v>
      </c>
      <c r="B8190" s="1">
        <v>79.430000000000007</v>
      </c>
    </row>
    <row r="8191" spans="1:2" x14ac:dyDescent="0.45">
      <c r="A8191">
        <v>19690609</v>
      </c>
      <c r="B8191" s="1">
        <v>68</v>
      </c>
    </row>
    <row r="8192" spans="1:2" x14ac:dyDescent="0.45">
      <c r="A8192">
        <v>19690610</v>
      </c>
      <c r="B8192" s="1">
        <v>68.990000000000009</v>
      </c>
    </row>
    <row r="8193" spans="1:2" x14ac:dyDescent="0.45">
      <c r="A8193">
        <v>19690611</v>
      </c>
      <c r="B8193" s="1">
        <v>74.47999999999999</v>
      </c>
    </row>
    <row r="8194" spans="1:2" x14ac:dyDescent="0.45">
      <c r="A8194">
        <v>19690612</v>
      </c>
      <c r="B8194" s="1">
        <v>78.53</v>
      </c>
    </row>
    <row r="8195" spans="1:2" x14ac:dyDescent="0.45">
      <c r="A8195">
        <v>19690613</v>
      </c>
      <c r="B8195" s="1">
        <v>77.540000000000006</v>
      </c>
    </row>
    <row r="8196" spans="1:2" x14ac:dyDescent="0.45">
      <c r="A8196">
        <v>19690614</v>
      </c>
      <c r="B8196" s="1">
        <v>77.990000000000009</v>
      </c>
    </row>
    <row r="8197" spans="1:2" x14ac:dyDescent="0.45">
      <c r="A8197">
        <v>19690615</v>
      </c>
      <c r="B8197" s="1">
        <v>77.45</v>
      </c>
    </row>
    <row r="8198" spans="1:2" x14ac:dyDescent="0.45">
      <c r="A8198">
        <v>19690616</v>
      </c>
      <c r="B8198" s="1">
        <v>68</v>
      </c>
    </row>
    <row r="8199" spans="1:2" x14ac:dyDescent="0.45">
      <c r="A8199">
        <v>19690617</v>
      </c>
      <c r="B8199" s="1">
        <v>68.45</v>
      </c>
    </row>
    <row r="8200" spans="1:2" x14ac:dyDescent="0.45">
      <c r="A8200">
        <v>19690618</v>
      </c>
      <c r="B8200" s="1">
        <v>73.489999999999995</v>
      </c>
    </row>
    <row r="8201" spans="1:2" x14ac:dyDescent="0.45">
      <c r="A8201">
        <v>19690619</v>
      </c>
      <c r="B8201" s="1">
        <v>75.92</v>
      </c>
    </row>
    <row r="8202" spans="1:2" x14ac:dyDescent="0.45">
      <c r="A8202">
        <v>19690620</v>
      </c>
      <c r="B8202" s="1">
        <v>77.45</v>
      </c>
    </row>
    <row r="8203" spans="1:2" x14ac:dyDescent="0.45">
      <c r="A8203">
        <v>19690621</v>
      </c>
      <c r="B8203" s="1">
        <v>72.050000000000011</v>
      </c>
    </row>
    <row r="8204" spans="1:2" x14ac:dyDescent="0.45">
      <c r="A8204">
        <v>19690622</v>
      </c>
      <c r="B8204" s="1">
        <v>71.960000000000008</v>
      </c>
    </row>
    <row r="8205" spans="1:2" x14ac:dyDescent="0.45">
      <c r="A8205">
        <v>19690623</v>
      </c>
      <c r="B8205" s="1">
        <v>80.06</v>
      </c>
    </row>
    <row r="8206" spans="1:2" x14ac:dyDescent="0.45">
      <c r="A8206">
        <v>19690624</v>
      </c>
      <c r="B8206" s="1">
        <v>81.5</v>
      </c>
    </row>
    <row r="8207" spans="1:2" x14ac:dyDescent="0.45">
      <c r="A8207">
        <v>19690625</v>
      </c>
      <c r="B8207" s="1">
        <v>82.039999999999992</v>
      </c>
    </row>
    <row r="8208" spans="1:2" x14ac:dyDescent="0.45">
      <c r="A8208">
        <v>19690626</v>
      </c>
      <c r="B8208" s="1">
        <v>76.550000000000011</v>
      </c>
    </row>
    <row r="8209" spans="1:2" x14ac:dyDescent="0.45">
      <c r="A8209">
        <v>19690627</v>
      </c>
      <c r="B8209" s="1">
        <v>78.98</v>
      </c>
    </row>
    <row r="8210" spans="1:2" x14ac:dyDescent="0.45">
      <c r="A8210">
        <v>19690628</v>
      </c>
      <c r="B8210" s="1">
        <v>86</v>
      </c>
    </row>
    <row r="8211" spans="1:2" x14ac:dyDescent="0.45">
      <c r="A8211">
        <v>19690629</v>
      </c>
      <c r="B8211" s="1">
        <v>80.510000000000005</v>
      </c>
    </row>
    <row r="8212" spans="1:2" x14ac:dyDescent="0.45">
      <c r="A8212">
        <v>19690630</v>
      </c>
      <c r="B8212" s="1">
        <v>79.52</v>
      </c>
    </row>
    <row r="8213" spans="1:2" x14ac:dyDescent="0.45">
      <c r="A8213">
        <v>19690701</v>
      </c>
      <c r="B8213" s="1">
        <v>85.009999999999991</v>
      </c>
    </row>
    <row r="8214" spans="1:2" x14ac:dyDescent="0.45">
      <c r="A8214">
        <v>19690702</v>
      </c>
      <c r="B8214" s="1">
        <v>78.080000000000013</v>
      </c>
    </row>
    <row r="8215" spans="1:2" x14ac:dyDescent="0.45">
      <c r="A8215">
        <v>19690703</v>
      </c>
      <c r="B8215" s="1">
        <v>77</v>
      </c>
    </row>
    <row r="8216" spans="1:2" x14ac:dyDescent="0.45">
      <c r="A8216">
        <v>19690704</v>
      </c>
      <c r="B8216" s="1">
        <v>76.009999999999991</v>
      </c>
    </row>
    <row r="8217" spans="1:2" x14ac:dyDescent="0.45">
      <c r="A8217">
        <v>19690705</v>
      </c>
      <c r="B8217" s="1">
        <v>83.03</v>
      </c>
    </row>
    <row r="8218" spans="1:2" x14ac:dyDescent="0.45">
      <c r="A8218">
        <v>19690706</v>
      </c>
      <c r="B8218" s="1">
        <v>82.039999999999992</v>
      </c>
    </row>
    <row r="8219" spans="1:2" x14ac:dyDescent="0.45">
      <c r="A8219">
        <v>19690707</v>
      </c>
      <c r="B8219" s="1">
        <v>77</v>
      </c>
    </row>
    <row r="8220" spans="1:2" x14ac:dyDescent="0.45">
      <c r="A8220">
        <v>19690708</v>
      </c>
      <c r="B8220" s="1">
        <v>70.52</v>
      </c>
    </row>
    <row r="8221" spans="1:2" x14ac:dyDescent="0.45">
      <c r="A8221">
        <v>19690709</v>
      </c>
      <c r="B8221" s="1">
        <v>71.509999999999991</v>
      </c>
    </row>
    <row r="8222" spans="1:2" x14ac:dyDescent="0.45">
      <c r="A8222">
        <v>19690710</v>
      </c>
      <c r="B8222" s="1">
        <v>69.44</v>
      </c>
    </row>
    <row r="8223" spans="1:2" x14ac:dyDescent="0.45">
      <c r="A8223">
        <v>19690711</v>
      </c>
      <c r="B8223" s="1">
        <v>77.990000000000009</v>
      </c>
    </row>
    <row r="8224" spans="1:2" x14ac:dyDescent="0.45">
      <c r="A8224">
        <v>19690712</v>
      </c>
      <c r="B8224" s="1">
        <v>78.53</v>
      </c>
    </row>
    <row r="8225" spans="1:2" x14ac:dyDescent="0.45">
      <c r="A8225">
        <v>19690713</v>
      </c>
      <c r="B8225" s="1">
        <v>76.009999999999991</v>
      </c>
    </row>
    <row r="8226" spans="1:2" x14ac:dyDescent="0.45">
      <c r="A8226">
        <v>19690714</v>
      </c>
      <c r="B8226" s="1">
        <v>76.460000000000008</v>
      </c>
    </row>
    <row r="8227" spans="1:2" x14ac:dyDescent="0.45">
      <c r="A8227">
        <v>19690715</v>
      </c>
      <c r="B8227" s="1">
        <v>77</v>
      </c>
    </row>
    <row r="8228" spans="1:2" x14ac:dyDescent="0.45">
      <c r="A8228">
        <v>19690716</v>
      </c>
      <c r="B8228" s="1">
        <v>78.44</v>
      </c>
    </row>
    <row r="8229" spans="1:2" x14ac:dyDescent="0.45">
      <c r="A8229">
        <v>19690717</v>
      </c>
      <c r="B8229" s="1">
        <v>80.960000000000008</v>
      </c>
    </row>
    <row r="8230" spans="1:2" x14ac:dyDescent="0.45">
      <c r="A8230">
        <v>19690718</v>
      </c>
      <c r="B8230" s="1">
        <v>84.56</v>
      </c>
    </row>
    <row r="8231" spans="1:2" x14ac:dyDescent="0.45">
      <c r="A8231">
        <v>19690719</v>
      </c>
      <c r="B8231" s="1">
        <v>84.56</v>
      </c>
    </row>
    <row r="8232" spans="1:2" x14ac:dyDescent="0.45">
      <c r="A8232">
        <v>19690720</v>
      </c>
      <c r="B8232" s="1">
        <v>82.490000000000009</v>
      </c>
    </row>
    <row r="8233" spans="1:2" x14ac:dyDescent="0.45">
      <c r="A8233">
        <v>19690721</v>
      </c>
      <c r="B8233" s="1">
        <v>80.510000000000005</v>
      </c>
    </row>
    <row r="8234" spans="1:2" x14ac:dyDescent="0.45">
      <c r="A8234">
        <v>19690722</v>
      </c>
      <c r="B8234" s="1">
        <v>79.52000000000001</v>
      </c>
    </row>
    <row r="8235" spans="1:2" x14ac:dyDescent="0.45">
      <c r="A8235">
        <v>19690723</v>
      </c>
      <c r="B8235" s="1">
        <v>78.98</v>
      </c>
    </row>
    <row r="8236" spans="1:2" x14ac:dyDescent="0.45">
      <c r="A8236">
        <v>19690724</v>
      </c>
      <c r="B8236" s="1">
        <v>72.5</v>
      </c>
    </row>
    <row r="8237" spans="1:2" x14ac:dyDescent="0.45">
      <c r="A8237">
        <v>19690725</v>
      </c>
      <c r="B8237" s="1">
        <v>76.460000000000008</v>
      </c>
    </row>
    <row r="8238" spans="1:2" x14ac:dyDescent="0.45">
      <c r="A8238">
        <v>19690726</v>
      </c>
      <c r="B8238" s="1">
        <v>79.070000000000007</v>
      </c>
    </row>
    <row r="8239" spans="1:2" x14ac:dyDescent="0.45">
      <c r="A8239">
        <v>19690727</v>
      </c>
      <c r="B8239" s="1">
        <v>80.06</v>
      </c>
    </row>
    <row r="8240" spans="1:2" x14ac:dyDescent="0.45">
      <c r="A8240">
        <v>19690728</v>
      </c>
      <c r="B8240" s="1">
        <v>80.06</v>
      </c>
    </row>
    <row r="8241" spans="1:2" x14ac:dyDescent="0.45">
      <c r="A8241">
        <v>19690729</v>
      </c>
      <c r="B8241" s="1">
        <v>76.010000000000005</v>
      </c>
    </row>
    <row r="8242" spans="1:2" x14ac:dyDescent="0.45">
      <c r="A8242">
        <v>19690730</v>
      </c>
      <c r="B8242" s="1">
        <v>77.540000000000006</v>
      </c>
    </row>
    <row r="8243" spans="1:2" x14ac:dyDescent="0.45">
      <c r="A8243">
        <v>19690731</v>
      </c>
      <c r="B8243" s="1">
        <v>77.990000000000009</v>
      </c>
    </row>
    <row r="8244" spans="1:2" x14ac:dyDescent="0.45">
      <c r="A8244">
        <v>19690801</v>
      </c>
      <c r="B8244" s="1">
        <v>78.53</v>
      </c>
    </row>
    <row r="8245" spans="1:2" x14ac:dyDescent="0.45">
      <c r="A8245">
        <v>19690802</v>
      </c>
      <c r="B8245" s="1">
        <v>79.97</v>
      </c>
    </row>
    <row r="8246" spans="1:2" x14ac:dyDescent="0.45">
      <c r="A8246">
        <v>19690803</v>
      </c>
      <c r="B8246" s="1">
        <v>76.55</v>
      </c>
    </row>
    <row r="8247" spans="1:2" x14ac:dyDescent="0.45">
      <c r="A8247">
        <v>19690804</v>
      </c>
      <c r="B8247" s="1">
        <v>76.010000000000005</v>
      </c>
    </row>
    <row r="8248" spans="1:2" x14ac:dyDescent="0.45">
      <c r="A8248">
        <v>19690805</v>
      </c>
      <c r="B8248" s="1">
        <v>71.42</v>
      </c>
    </row>
    <row r="8249" spans="1:2" x14ac:dyDescent="0.45">
      <c r="A8249">
        <v>19690806</v>
      </c>
      <c r="B8249" s="1">
        <v>75.47</v>
      </c>
    </row>
    <row r="8250" spans="1:2" x14ac:dyDescent="0.45">
      <c r="A8250">
        <v>19690807</v>
      </c>
      <c r="B8250" s="1">
        <v>76.460000000000008</v>
      </c>
    </row>
    <row r="8251" spans="1:2" x14ac:dyDescent="0.45">
      <c r="A8251">
        <v>19690808</v>
      </c>
      <c r="B8251" s="1">
        <v>79.52000000000001</v>
      </c>
    </row>
    <row r="8252" spans="1:2" x14ac:dyDescent="0.45">
      <c r="A8252">
        <v>19690809</v>
      </c>
      <c r="B8252" s="1">
        <v>76.460000000000008</v>
      </c>
    </row>
    <row r="8253" spans="1:2" x14ac:dyDescent="0.45">
      <c r="A8253">
        <v>19690810</v>
      </c>
      <c r="B8253" s="1">
        <v>75.47</v>
      </c>
    </row>
    <row r="8254" spans="1:2" x14ac:dyDescent="0.45">
      <c r="A8254">
        <v>19690811</v>
      </c>
      <c r="B8254" s="1">
        <v>73.489999999999995</v>
      </c>
    </row>
    <row r="8255" spans="1:2" x14ac:dyDescent="0.45">
      <c r="A8255">
        <v>19690812</v>
      </c>
      <c r="B8255" s="1">
        <v>73.039999999999992</v>
      </c>
    </row>
    <row r="8256" spans="1:2" x14ac:dyDescent="0.45">
      <c r="A8256">
        <v>19690813</v>
      </c>
      <c r="B8256" s="1">
        <v>72.95</v>
      </c>
    </row>
    <row r="8257" spans="1:2" x14ac:dyDescent="0.45">
      <c r="A8257">
        <v>19690814</v>
      </c>
      <c r="B8257" s="1">
        <v>80.510000000000005</v>
      </c>
    </row>
    <row r="8258" spans="1:2" x14ac:dyDescent="0.45">
      <c r="A8258">
        <v>19690815</v>
      </c>
      <c r="B8258" s="1">
        <v>81.5</v>
      </c>
    </row>
    <row r="8259" spans="1:2" x14ac:dyDescent="0.45">
      <c r="A8259">
        <v>19690816</v>
      </c>
      <c r="B8259" s="1">
        <v>80.509999999999991</v>
      </c>
    </row>
    <row r="8260" spans="1:2" x14ac:dyDescent="0.45">
      <c r="A8260">
        <v>19690817</v>
      </c>
      <c r="B8260" s="1">
        <v>82.039999999999992</v>
      </c>
    </row>
    <row r="8261" spans="1:2" x14ac:dyDescent="0.45">
      <c r="A8261">
        <v>19690818</v>
      </c>
      <c r="B8261" s="1">
        <v>81.5</v>
      </c>
    </row>
    <row r="8262" spans="1:2" x14ac:dyDescent="0.45">
      <c r="A8262">
        <v>19690819</v>
      </c>
      <c r="B8262" s="1">
        <v>79.97</v>
      </c>
    </row>
    <row r="8263" spans="1:2" x14ac:dyDescent="0.45">
      <c r="A8263">
        <v>19690820</v>
      </c>
      <c r="B8263" s="1">
        <v>70.070000000000007</v>
      </c>
    </row>
    <row r="8264" spans="1:2" x14ac:dyDescent="0.45">
      <c r="A8264">
        <v>19690821</v>
      </c>
      <c r="B8264" s="1">
        <v>67.550000000000011</v>
      </c>
    </row>
    <row r="8265" spans="1:2" x14ac:dyDescent="0.45">
      <c r="A8265">
        <v>19690822</v>
      </c>
      <c r="B8265" s="1">
        <v>69.44</v>
      </c>
    </row>
    <row r="8266" spans="1:2" x14ac:dyDescent="0.45">
      <c r="A8266">
        <v>19690823</v>
      </c>
      <c r="B8266" s="1">
        <v>68.539999999999992</v>
      </c>
    </row>
    <row r="8267" spans="1:2" x14ac:dyDescent="0.45">
      <c r="A8267">
        <v>19690824</v>
      </c>
      <c r="B8267" s="1">
        <v>73.040000000000006</v>
      </c>
    </row>
    <row r="8268" spans="1:2" x14ac:dyDescent="0.45">
      <c r="A8268">
        <v>19690825</v>
      </c>
      <c r="B8268" s="1">
        <v>76.460000000000008</v>
      </c>
    </row>
    <row r="8269" spans="1:2" x14ac:dyDescent="0.45">
      <c r="A8269">
        <v>19690826</v>
      </c>
      <c r="B8269" s="1">
        <v>76.010000000000005</v>
      </c>
    </row>
    <row r="8270" spans="1:2" x14ac:dyDescent="0.45">
      <c r="A8270">
        <v>19690827</v>
      </c>
      <c r="B8270" s="1">
        <v>68</v>
      </c>
    </row>
    <row r="8271" spans="1:2" x14ac:dyDescent="0.45">
      <c r="A8271">
        <v>19690828</v>
      </c>
      <c r="B8271" s="1">
        <v>67.460000000000008</v>
      </c>
    </row>
    <row r="8272" spans="1:2" x14ac:dyDescent="0.45">
      <c r="A8272">
        <v>19690829</v>
      </c>
      <c r="B8272" s="1">
        <v>69.97999999999999</v>
      </c>
    </row>
    <row r="8273" spans="1:2" x14ac:dyDescent="0.45">
      <c r="A8273">
        <v>19690830</v>
      </c>
      <c r="B8273" s="1">
        <v>73.490000000000009</v>
      </c>
    </row>
    <row r="8274" spans="1:2" x14ac:dyDescent="0.45">
      <c r="A8274">
        <v>19690831</v>
      </c>
      <c r="B8274" s="1">
        <v>75.02000000000001</v>
      </c>
    </row>
    <row r="8275" spans="1:2" x14ac:dyDescent="0.45">
      <c r="A8275">
        <v>19690901</v>
      </c>
      <c r="B8275" s="1">
        <v>76.55</v>
      </c>
    </row>
    <row r="8276" spans="1:2" x14ac:dyDescent="0.45">
      <c r="A8276">
        <v>19690902</v>
      </c>
      <c r="B8276" s="1">
        <v>77</v>
      </c>
    </row>
    <row r="8277" spans="1:2" x14ac:dyDescent="0.45">
      <c r="A8277">
        <v>19690903</v>
      </c>
      <c r="B8277" s="1">
        <v>77.539999999999992</v>
      </c>
    </row>
    <row r="8278" spans="1:2" x14ac:dyDescent="0.45">
      <c r="A8278">
        <v>19690904</v>
      </c>
      <c r="B8278" s="1">
        <v>76.009999999999991</v>
      </c>
    </row>
    <row r="8279" spans="1:2" x14ac:dyDescent="0.45">
      <c r="A8279">
        <v>19690905</v>
      </c>
      <c r="B8279" s="1">
        <v>77.45</v>
      </c>
    </row>
    <row r="8280" spans="1:2" x14ac:dyDescent="0.45">
      <c r="A8280">
        <v>19690906</v>
      </c>
      <c r="B8280" s="1">
        <v>77.990000000000009</v>
      </c>
    </row>
    <row r="8281" spans="1:2" x14ac:dyDescent="0.45">
      <c r="A8281">
        <v>19690907</v>
      </c>
      <c r="B8281" s="1">
        <v>78.98</v>
      </c>
    </row>
    <row r="8282" spans="1:2" x14ac:dyDescent="0.45">
      <c r="A8282">
        <v>19690908</v>
      </c>
      <c r="B8282" s="1">
        <v>77.990000000000009</v>
      </c>
    </row>
    <row r="8283" spans="1:2" x14ac:dyDescent="0.45">
      <c r="A8283">
        <v>19690909</v>
      </c>
      <c r="B8283" s="1">
        <v>70.52000000000001</v>
      </c>
    </row>
    <row r="8284" spans="1:2" x14ac:dyDescent="0.45">
      <c r="A8284">
        <v>19690910</v>
      </c>
      <c r="B8284" s="1">
        <v>62.96</v>
      </c>
    </row>
    <row r="8285" spans="1:2" x14ac:dyDescent="0.45">
      <c r="A8285">
        <v>19690911</v>
      </c>
      <c r="B8285" s="1">
        <v>61.519999999999996</v>
      </c>
    </row>
    <row r="8286" spans="1:2" x14ac:dyDescent="0.45">
      <c r="A8286">
        <v>19690912</v>
      </c>
      <c r="B8286" s="1">
        <v>63.5</v>
      </c>
    </row>
    <row r="8287" spans="1:2" x14ac:dyDescent="0.45">
      <c r="A8287">
        <v>19690913</v>
      </c>
      <c r="B8287" s="1">
        <v>65.03</v>
      </c>
    </row>
    <row r="8288" spans="1:2" x14ac:dyDescent="0.45">
      <c r="A8288">
        <v>19690914</v>
      </c>
      <c r="B8288" s="1">
        <v>67.460000000000008</v>
      </c>
    </row>
    <row r="8289" spans="1:2" x14ac:dyDescent="0.45">
      <c r="A8289">
        <v>19690915</v>
      </c>
      <c r="B8289" s="1">
        <v>68.45</v>
      </c>
    </row>
    <row r="8290" spans="1:2" x14ac:dyDescent="0.45">
      <c r="A8290">
        <v>19690916</v>
      </c>
      <c r="B8290" s="1">
        <v>72.5</v>
      </c>
    </row>
    <row r="8291" spans="1:2" x14ac:dyDescent="0.45">
      <c r="A8291">
        <v>19690917</v>
      </c>
      <c r="B8291" s="1">
        <v>76.009999999999991</v>
      </c>
    </row>
    <row r="8292" spans="1:2" x14ac:dyDescent="0.45">
      <c r="A8292">
        <v>19690918</v>
      </c>
      <c r="B8292" s="1">
        <v>63.95</v>
      </c>
    </row>
    <row r="8293" spans="1:2" x14ac:dyDescent="0.45">
      <c r="A8293">
        <v>19690919</v>
      </c>
      <c r="B8293" s="1">
        <v>60.53</v>
      </c>
    </row>
    <row r="8294" spans="1:2" x14ac:dyDescent="0.45">
      <c r="A8294">
        <v>19690920</v>
      </c>
      <c r="B8294" s="1">
        <v>60.53</v>
      </c>
    </row>
    <row r="8295" spans="1:2" x14ac:dyDescent="0.45">
      <c r="A8295">
        <v>19690921</v>
      </c>
      <c r="B8295" s="1">
        <v>59.989999999999995</v>
      </c>
    </row>
    <row r="8296" spans="1:2" x14ac:dyDescent="0.45">
      <c r="A8296">
        <v>19690922</v>
      </c>
      <c r="B8296" s="1">
        <v>61.97</v>
      </c>
    </row>
    <row r="8297" spans="1:2" x14ac:dyDescent="0.45">
      <c r="A8297">
        <v>19690923</v>
      </c>
      <c r="B8297" s="1">
        <v>60.44</v>
      </c>
    </row>
    <row r="8298" spans="1:2" x14ac:dyDescent="0.45">
      <c r="A8298">
        <v>19690924</v>
      </c>
      <c r="B8298" s="1">
        <v>60.53</v>
      </c>
    </row>
    <row r="8299" spans="1:2" x14ac:dyDescent="0.45">
      <c r="A8299">
        <v>19690925</v>
      </c>
      <c r="B8299" s="1">
        <v>68.990000000000009</v>
      </c>
    </row>
    <row r="8300" spans="1:2" x14ac:dyDescent="0.45">
      <c r="A8300">
        <v>19690926</v>
      </c>
      <c r="B8300" s="1">
        <v>68.539999999999992</v>
      </c>
    </row>
    <row r="8301" spans="1:2" x14ac:dyDescent="0.45">
      <c r="A8301">
        <v>19690927</v>
      </c>
      <c r="B8301" s="1">
        <v>69.53</v>
      </c>
    </row>
    <row r="8302" spans="1:2" x14ac:dyDescent="0.45">
      <c r="A8302">
        <v>19690928</v>
      </c>
      <c r="B8302" s="1">
        <v>65.930000000000007</v>
      </c>
    </row>
    <row r="8303" spans="1:2" x14ac:dyDescent="0.45">
      <c r="A8303">
        <v>19690929</v>
      </c>
      <c r="B8303" s="1">
        <v>58.010000000000005</v>
      </c>
    </row>
    <row r="8304" spans="1:2" x14ac:dyDescent="0.45">
      <c r="A8304">
        <v>19690930</v>
      </c>
      <c r="B8304" s="1">
        <v>57.470000000000006</v>
      </c>
    </row>
    <row r="8305" spans="1:2" x14ac:dyDescent="0.45">
      <c r="A8305">
        <v>19691001</v>
      </c>
      <c r="B8305" s="1">
        <v>63.5</v>
      </c>
    </row>
    <row r="8306" spans="1:2" x14ac:dyDescent="0.45">
      <c r="A8306">
        <v>19691002</v>
      </c>
      <c r="B8306" s="1">
        <v>69.97999999999999</v>
      </c>
    </row>
    <row r="8307" spans="1:2" x14ac:dyDescent="0.45">
      <c r="A8307">
        <v>19691003</v>
      </c>
      <c r="B8307" s="1">
        <v>72.95</v>
      </c>
    </row>
    <row r="8308" spans="1:2" x14ac:dyDescent="0.45">
      <c r="A8308">
        <v>19691004</v>
      </c>
      <c r="B8308" s="1">
        <v>66.92</v>
      </c>
    </row>
    <row r="8309" spans="1:2" x14ac:dyDescent="0.45">
      <c r="A8309">
        <v>19691005</v>
      </c>
      <c r="B8309" s="1">
        <v>59.989999999999995</v>
      </c>
    </row>
    <row r="8310" spans="1:2" x14ac:dyDescent="0.45">
      <c r="A8310">
        <v>19691006</v>
      </c>
      <c r="B8310" s="1">
        <v>62.510000000000005</v>
      </c>
    </row>
    <row r="8311" spans="1:2" x14ac:dyDescent="0.45">
      <c r="A8311">
        <v>19691007</v>
      </c>
      <c r="B8311" s="1">
        <v>67.010000000000005</v>
      </c>
    </row>
    <row r="8312" spans="1:2" x14ac:dyDescent="0.45">
      <c r="A8312">
        <v>19691008</v>
      </c>
      <c r="B8312" s="1">
        <v>64.039999999999992</v>
      </c>
    </row>
    <row r="8313" spans="1:2" x14ac:dyDescent="0.45">
      <c r="A8313">
        <v>19691009</v>
      </c>
      <c r="B8313" s="1">
        <v>63.5</v>
      </c>
    </row>
    <row r="8314" spans="1:2" x14ac:dyDescent="0.45">
      <c r="A8314">
        <v>19691010</v>
      </c>
      <c r="B8314" s="1">
        <v>59.989999999999995</v>
      </c>
    </row>
    <row r="8315" spans="1:2" x14ac:dyDescent="0.45">
      <c r="A8315">
        <v>19691011</v>
      </c>
      <c r="B8315" s="1">
        <v>63.5</v>
      </c>
    </row>
    <row r="8316" spans="1:2" x14ac:dyDescent="0.45">
      <c r="A8316">
        <v>19691012</v>
      </c>
      <c r="B8316" s="1">
        <v>66.56</v>
      </c>
    </row>
    <row r="8317" spans="1:2" x14ac:dyDescent="0.45">
      <c r="A8317">
        <v>19691013</v>
      </c>
      <c r="B8317" s="1">
        <v>68.45</v>
      </c>
    </row>
    <row r="8318" spans="1:2" x14ac:dyDescent="0.45">
      <c r="A8318">
        <v>19691014</v>
      </c>
      <c r="B8318" s="1">
        <v>68</v>
      </c>
    </row>
    <row r="8319" spans="1:2" x14ac:dyDescent="0.45">
      <c r="A8319">
        <v>19691015</v>
      </c>
      <c r="B8319" s="1">
        <v>54.5</v>
      </c>
    </row>
    <row r="8320" spans="1:2" x14ac:dyDescent="0.45">
      <c r="A8320">
        <v>19691016</v>
      </c>
      <c r="B8320" s="1">
        <v>58.01</v>
      </c>
    </row>
    <row r="8321" spans="1:2" x14ac:dyDescent="0.45">
      <c r="A8321">
        <v>19691017</v>
      </c>
      <c r="B8321" s="1">
        <v>54.5</v>
      </c>
    </row>
    <row r="8322" spans="1:2" x14ac:dyDescent="0.45">
      <c r="A8322">
        <v>19691018</v>
      </c>
      <c r="B8322" s="1">
        <v>49.01</v>
      </c>
    </row>
    <row r="8323" spans="1:2" x14ac:dyDescent="0.45">
      <c r="A8323">
        <v>19691019</v>
      </c>
      <c r="B8323" s="1">
        <v>57.47</v>
      </c>
    </row>
    <row r="8324" spans="1:2" x14ac:dyDescent="0.45">
      <c r="A8324">
        <v>19691020</v>
      </c>
      <c r="B8324" s="1">
        <v>65.03</v>
      </c>
    </row>
    <row r="8325" spans="1:2" x14ac:dyDescent="0.45">
      <c r="A8325">
        <v>19691021</v>
      </c>
      <c r="B8325" s="1">
        <v>60.98</v>
      </c>
    </row>
    <row r="8326" spans="1:2" x14ac:dyDescent="0.45">
      <c r="A8326">
        <v>19691022</v>
      </c>
      <c r="B8326" s="1">
        <v>58.01</v>
      </c>
    </row>
    <row r="8327" spans="1:2" x14ac:dyDescent="0.45">
      <c r="A8327">
        <v>19691023</v>
      </c>
      <c r="B8327" s="1">
        <v>42.53</v>
      </c>
    </row>
    <row r="8328" spans="1:2" x14ac:dyDescent="0.45">
      <c r="A8328">
        <v>19691024</v>
      </c>
      <c r="B8328" s="1">
        <v>40.46</v>
      </c>
    </row>
    <row r="8329" spans="1:2" x14ac:dyDescent="0.45">
      <c r="A8329">
        <v>19691025</v>
      </c>
      <c r="B8329" s="1">
        <v>45.95</v>
      </c>
    </row>
    <row r="8330" spans="1:2" x14ac:dyDescent="0.45">
      <c r="A8330">
        <v>19691026</v>
      </c>
      <c r="B8330" s="1">
        <v>55.58</v>
      </c>
    </row>
    <row r="8331" spans="1:2" x14ac:dyDescent="0.45">
      <c r="A8331">
        <v>19691027</v>
      </c>
      <c r="B8331" s="1">
        <v>60.440000000000005</v>
      </c>
    </row>
    <row r="8332" spans="1:2" x14ac:dyDescent="0.45">
      <c r="A8332">
        <v>19691028</v>
      </c>
      <c r="B8332" s="1">
        <v>47.03</v>
      </c>
    </row>
    <row r="8333" spans="1:2" x14ac:dyDescent="0.45">
      <c r="A8333">
        <v>19691029</v>
      </c>
      <c r="B8333" s="1">
        <v>43.97</v>
      </c>
    </row>
    <row r="8334" spans="1:2" x14ac:dyDescent="0.45">
      <c r="A8334">
        <v>19691030</v>
      </c>
      <c r="B8334" s="1">
        <v>46.94</v>
      </c>
    </row>
    <row r="8335" spans="1:2" x14ac:dyDescent="0.45">
      <c r="A8335">
        <v>19691031</v>
      </c>
      <c r="B8335" s="1">
        <v>55.49</v>
      </c>
    </row>
    <row r="8336" spans="1:2" x14ac:dyDescent="0.45">
      <c r="A8336">
        <v>19691101</v>
      </c>
      <c r="B8336" s="1">
        <v>62.060000000000009</v>
      </c>
    </row>
    <row r="8337" spans="1:2" x14ac:dyDescent="0.45">
      <c r="A8337">
        <v>19691102</v>
      </c>
      <c r="B8337" s="1">
        <v>63.95</v>
      </c>
    </row>
    <row r="8338" spans="1:2" x14ac:dyDescent="0.45">
      <c r="A8338">
        <v>19691103</v>
      </c>
      <c r="B8338" s="1">
        <v>64.94</v>
      </c>
    </row>
    <row r="8339" spans="1:2" x14ac:dyDescent="0.45">
      <c r="A8339">
        <v>19691104</v>
      </c>
      <c r="B8339" s="1">
        <v>52.07</v>
      </c>
    </row>
    <row r="8340" spans="1:2" x14ac:dyDescent="0.45">
      <c r="A8340">
        <v>19691105</v>
      </c>
      <c r="B8340" s="1">
        <v>46.49</v>
      </c>
    </row>
    <row r="8341" spans="1:2" x14ac:dyDescent="0.45">
      <c r="A8341">
        <v>19691106</v>
      </c>
      <c r="B8341" s="1">
        <v>52.519999999999996</v>
      </c>
    </row>
    <row r="8342" spans="1:2" x14ac:dyDescent="0.45">
      <c r="A8342">
        <v>19691107</v>
      </c>
      <c r="B8342" s="1">
        <v>48.56</v>
      </c>
    </row>
    <row r="8343" spans="1:2" x14ac:dyDescent="0.45">
      <c r="A8343">
        <v>19691108</v>
      </c>
      <c r="B8343" s="1">
        <v>45.95</v>
      </c>
    </row>
    <row r="8344" spans="1:2" x14ac:dyDescent="0.45">
      <c r="A8344">
        <v>19691109</v>
      </c>
      <c r="B8344" s="1">
        <v>46.04</v>
      </c>
    </row>
    <row r="8345" spans="1:2" x14ac:dyDescent="0.45">
      <c r="A8345">
        <v>19691110</v>
      </c>
      <c r="B8345" s="1">
        <v>56.03</v>
      </c>
    </row>
    <row r="8346" spans="1:2" x14ac:dyDescent="0.45">
      <c r="A8346">
        <v>19691111</v>
      </c>
      <c r="B8346" s="1">
        <v>50.989999999999995</v>
      </c>
    </row>
    <row r="8347" spans="1:2" x14ac:dyDescent="0.45">
      <c r="A8347">
        <v>19691112</v>
      </c>
      <c r="B8347" s="1">
        <v>50.45</v>
      </c>
    </row>
    <row r="8348" spans="1:2" x14ac:dyDescent="0.45">
      <c r="A8348">
        <v>19691113</v>
      </c>
      <c r="B8348" s="1">
        <v>44.96</v>
      </c>
    </row>
    <row r="8349" spans="1:2" x14ac:dyDescent="0.45">
      <c r="A8349">
        <v>19691114</v>
      </c>
      <c r="B8349" s="1">
        <v>48.47</v>
      </c>
    </row>
    <row r="8350" spans="1:2" x14ac:dyDescent="0.45">
      <c r="A8350">
        <v>19691115</v>
      </c>
      <c r="B8350" s="1">
        <v>32.989999999999995</v>
      </c>
    </row>
    <row r="8351" spans="1:2" x14ac:dyDescent="0.45">
      <c r="A8351">
        <v>19691116</v>
      </c>
      <c r="B8351" s="1">
        <v>38.480000000000004</v>
      </c>
    </row>
    <row r="8352" spans="1:2" x14ac:dyDescent="0.45">
      <c r="A8352">
        <v>19691117</v>
      </c>
      <c r="B8352" s="1">
        <v>43.97</v>
      </c>
    </row>
    <row r="8353" spans="1:2" x14ac:dyDescent="0.45">
      <c r="A8353">
        <v>19691118</v>
      </c>
      <c r="B8353" s="1">
        <v>49.46</v>
      </c>
    </row>
    <row r="8354" spans="1:2" x14ac:dyDescent="0.45">
      <c r="A8354">
        <v>19691119</v>
      </c>
      <c r="B8354" s="1">
        <v>53.51</v>
      </c>
    </row>
    <row r="8355" spans="1:2" x14ac:dyDescent="0.45">
      <c r="A8355">
        <v>19691120</v>
      </c>
      <c r="B8355" s="1">
        <v>40.01</v>
      </c>
    </row>
    <row r="8356" spans="1:2" x14ac:dyDescent="0.45">
      <c r="A8356">
        <v>19691121</v>
      </c>
      <c r="B8356" s="1">
        <v>32</v>
      </c>
    </row>
    <row r="8357" spans="1:2" x14ac:dyDescent="0.45">
      <c r="A8357">
        <v>19691122</v>
      </c>
      <c r="B8357" s="1">
        <v>36.5</v>
      </c>
    </row>
    <row r="8358" spans="1:2" x14ac:dyDescent="0.45">
      <c r="A8358">
        <v>19691123</v>
      </c>
      <c r="B8358" s="1">
        <v>50.99</v>
      </c>
    </row>
    <row r="8359" spans="1:2" x14ac:dyDescent="0.45">
      <c r="A8359">
        <v>19691124</v>
      </c>
      <c r="B8359" s="1">
        <v>47.03</v>
      </c>
    </row>
    <row r="8360" spans="1:2" x14ac:dyDescent="0.45">
      <c r="A8360">
        <v>19691125</v>
      </c>
      <c r="B8360" s="1">
        <v>41.989999999999995</v>
      </c>
    </row>
    <row r="8361" spans="1:2" x14ac:dyDescent="0.45">
      <c r="A8361">
        <v>19691126</v>
      </c>
      <c r="B8361" s="1">
        <v>44.42</v>
      </c>
    </row>
    <row r="8362" spans="1:2" x14ac:dyDescent="0.45">
      <c r="A8362">
        <v>19691127</v>
      </c>
      <c r="B8362" s="1">
        <v>39.56</v>
      </c>
    </row>
    <row r="8363" spans="1:2" x14ac:dyDescent="0.45">
      <c r="A8363">
        <v>19691128</v>
      </c>
      <c r="B8363" s="1">
        <v>43.97</v>
      </c>
    </row>
    <row r="8364" spans="1:2" x14ac:dyDescent="0.45">
      <c r="A8364">
        <v>19691129</v>
      </c>
      <c r="B8364" s="1">
        <v>40.46</v>
      </c>
    </row>
    <row r="8365" spans="1:2" x14ac:dyDescent="0.45">
      <c r="A8365">
        <v>19691130</v>
      </c>
      <c r="B8365" s="1">
        <v>33.980000000000004</v>
      </c>
    </row>
    <row r="8366" spans="1:2" x14ac:dyDescent="0.45">
      <c r="A8366">
        <v>19691201</v>
      </c>
      <c r="B8366" s="1">
        <v>39.019999999999996</v>
      </c>
    </row>
    <row r="8367" spans="1:2" x14ac:dyDescent="0.45">
      <c r="A8367">
        <v>19691202</v>
      </c>
      <c r="B8367" s="1">
        <v>30.47</v>
      </c>
    </row>
    <row r="8368" spans="1:2" x14ac:dyDescent="0.45">
      <c r="A8368">
        <v>19691203</v>
      </c>
      <c r="B8368" s="1">
        <v>40.01</v>
      </c>
    </row>
    <row r="8369" spans="1:2" x14ac:dyDescent="0.45">
      <c r="A8369">
        <v>19691204</v>
      </c>
      <c r="B8369" s="1">
        <v>30.56</v>
      </c>
    </row>
    <row r="8370" spans="1:2" x14ac:dyDescent="0.45">
      <c r="A8370">
        <v>19691205</v>
      </c>
      <c r="B8370" s="1">
        <v>31.55</v>
      </c>
    </row>
    <row r="8371" spans="1:2" x14ac:dyDescent="0.45">
      <c r="A8371">
        <v>19691206</v>
      </c>
      <c r="B8371" s="1">
        <v>29.48</v>
      </c>
    </row>
    <row r="8372" spans="1:2" x14ac:dyDescent="0.45">
      <c r="A8372">
        <v>19691207</v>
      </c>
      <c r="B8372" s="1">
        <v>42.08</v>
      </c>
    </row>
    <row r="8373" spans="1:2" x14ac:dyDescent="0.45">
      <c r="A8373">
        <v>19691208</v>
      </c>
      <c r="B8373" s="1">
        <v>41.54</v>
      </c>
    </row>
    <row r="8374" spans="1:2" x14ac:dyDescent="0.45">
      <c r="A8374">
        <v>19691209</v>
      </c>
      <c r="B8374" s="1">
        <v>41</v>
      </c>
    </row>
    <row r="8375" spans="1:2" x14ac:dyDescent="0.45">
      <c r="A8375">
        <v>19691210</v>
      </c>
      <c r="B8375" s="1">
        <v>48.47</v>
      </c>
    </row>
    <row r="8376" spans="1:2" x14ac:dyDescent="0.45">
      <c r="A8376">
        <v>19691211</v>
      </c>
      <c r="B8376" s="1">
        <v>47.03</v>
      </c>
    </row>
    <row r="8377" spans="1:2" x14ac:dyDescent="0.45">
      <c r="A8377">
        <v>19691212</v>
      </c>
      <c r="B8377" s="1">
        <v>40.459999999999994</v>
      </c>
    </row>
    <row r="8378" spans="1:2" x14ac:dyDescent="0.45">
      <c r="A8378">
        <v>19691213</v>
      </c>
      <c r="B8378" s="1">
        <v>32</v>
      </c>
    </row>
    <row r="8379" spans="1:2" x14ac:dyDescent="0.45">
      <c r="A8379">
        <v>19691214</v>
      </c>
      <c r="B8379" s="1">
        <v>44.510000000000005</v>
      </c>
    </row>
    <row r="8380" spans="1:2" x14ac:dyDescent="0.45">
      <c r="A8380">
        <v>19691215</v>
      </c>
      <c r="B8380" s="1">
        <v>38.93</v>
      </c>
    </row>
    <row r="8381" spans="1:2" x14ac:dyDescent="0.45">
      <c r="A8381">
        <v>19691216</v>
      </c>
      <c r="B8381" s="1">
        <v>31.009999999999998</v>
      </c>
    </row>
    <row r="8382" spans="1:2" x14ac:dyDescent="0.45">
      <c r="A8382">
        <v>19691217</v>
      </c>
      <c r="B8382" s="1">
        <v>28.939999999999998</v>
      </c>
    </row>
    <row r="8383" spans="1:2" x14ac:dyDescent="0.45">
      <c r="A8383">
        <v>19691218</v>
      </c>
      <c r="B8383" s="1">
        <v>31.01</v>
      </c>
    </row>
    <row r="8384" spans="1:2" x14ac:dyDescent="0.45">
      <c r="A8384">
        <v>19691219</v>
      </c>
      <c r="B8384" s="1">
        <v>36.5</v>
      </c>
    </row>
    <row r="8385" spans="1:2" x14ac:dyDescent="0.45">
      <c r="A8385">
        <v>19691220</v>
      </c>
      <c r="B8385" s="1">
        <v>29.48</v>
      </c>
    </row>
    <row r="8386" spans="1:2" x14ac:dyDescent="0.45">
      <c r="A8386">
        <v>19691221</v>
      </c>
      <c r="B8386" s="1">
        <v>29.57</v>
      </c>
    </row>
    <row r="8387" spans="1:2" x14ac:dyDescent="0.45">
      <c r="A8387">
        <v>19691222</v>
      </c>
      <c r="B8387" s="1">
        <v>33.44</v>
      </c>
    </row>
    <row r="8388" spans="1:2" x14ac:dyDescent="0.45">
      <c r="A8388">
        <v>19691223</v>
      </c>
      <c r="B8388" s="1">
        <v>27.5</v>
      </c>
    </row>
    <row r="8389" spans="1:2" x14ac:dyDescent="0.45">
      <c r="A8389">
        <v>19691224</v>
      </c>
      <c r="B8389" s="1">
        <v>29.48</v>
      </c>
    </row>
    <row r="8390" spans="1:2" x14ac:dyDescent="0.45">
      <c r="A8390">
        <v>19691225</v>
      </c>
      <c r="B8390" s="1">
        <v>24.979999999999997</v>
      </c>
    </row>
    <row r="8391" spans="1:2" x14ac:dyDescent="0.45">
      <c r="A8391">
        <v>19691226</v>
      </c>
      <c r="B8391" s="1">
        <v>30.47</v>
      </c>
    </row>
    <row r="8392" spans="1:2" x14ac:dyDescent="0.45">
      <c r="A8392">
        <v>19691227</v>
      </c>
      <c r="B8392" s="1">
        <v>33.44</v>
      </c>
    </row>
    <row r="8393" spans="1:2" x14ac:dyDescent="0.45">
      <c r="A8393">
        <v>19691228</v>
      </c>
      <c r="B8393" s="1">
        <v>34.97</v>
      </c>
    </row>
    <row r="8394" spans="1:2" x14ac:dyDescent="0.45">
      <c r="A8394">
        <v>19691229</v>
      </c>
      <c r="B8394" s="1">
        <v>38.03</v>
      </c>
    </row>
    <row r="8395" spans="1:2" x14ac:dyDescent="0.45">
      <c r="A8395">
        <v>19691230</v>
      </c>
      <c r="B8395" s="1">
        <v>39.020000000000003</v>
      </c>
    </row>
    <row r="8396" spans="1:2" x14ac:dyDescent="0.45">
      <c r="A8396">
        <v>19691231</v>
      </c>
      <c r="B8396" s="1">
        <v>45.05</v>
      </c>
    </row>
    <row r="8397" spans="1:2" x14ac:dyDescent="0.45">
      <c r="A8397">
        <v>19700101</v>
      </c>
      <c r="B8397" s="1">
        <v>30.47</v>
      </c>
    </row>
    <row r="8398" spans="1:2" x14ac:dyDescent="0.45">
      <c r="A8398">
        <v>19700102</v>
      </c>
      <c r="B8398" s="1">
        <v>30.56</v>
      </c>
    </row>
    <row r="8399" spans="1:2" x14ac:dyDescent="0.45">
      <c r="A8399">
        <v>19700103</v>
      </c>
      <c r="B8399" s="1">
        <v>36.049999999999997</v>
      </c>
    </row>
    <row r="8400" spans="1:2" x14ac:dyDescent="0.45">
      <c r="A8400">
        <v>19700104</v>
      </c>
      <c r="B8400" s="1">
        <v>26.060000000000002</v>
      </c>
    </row>
    <row r="8401" spans="1:2" x14ac:dyDescent="0.45">
      <c r="A8401">
        <v>19700105</v>
      </c>
      <c r="B8401" s="1">
        <v>30.47</v>
      </c>
    </row>
    <row r="8402" spans="1:2" x14ac:dyDescent="0.45">
      <c r="A8402">
        <v>19700106</v>
      </c>
      <c r="B8402" s="1">
        <v>33.53</v>
      </c>
    </row>
    <row r="8403" spans="1:2" x14ac:dyDescent="0.45">
      <c r="A8403">
        <v>19700107</v>
      </c>
      <c r="B8403" s="1">
        <v>25.52</v>
      </c>
    </row>
    <row r="8404" spans="1:2" x14ac:dyDescent="0.45">
      <c r="A8404">
        <v>19700108</v>
      </c>
      <c r="B8404" s="1">
        <v>13.009999999999998</v>
      </c>
    </row>
    <row r="8405" spans="1:2" x14ac:dyDescent="0.45">
      <c r="A8405">
        <v>19700109</v>
      </c>
      <c r="B8405" s="1">
        <v>6.98</v>
      </c>
    </row>
    <row r="8406" spans="1:2" x14ac:dyDescent="0.45">
      <c r="A8406">
        <v>19700110</v>
      </c>
      <c r="B8406" s="1">
        <v>15.98</v>
      </c>
    </row>
    <row r="8407" spans="1:2" x14ac:dyDescent="0.45">
      <c r="A8407">
        <v>19700111</v>
      </c>
      <c r="B8407" s="1">
        <v>21.02</v>
      </c>
    </row>
    <row r="8408" spans="1:2" x14ac:dyDescent="0.45">
      <c r="A8408">
        <v>19700112</v>
      </c>
      <c r="B8408" s="1">
        <v>30.47</v>
      </c>
    </row>
    <row r="8409" spans="1:2" x14ac:dyDescent="0.45">
      <c r="A8409">
        <v>19700113</v>
      </c>
      <c r="B8409" s="1">
        <v>27.5</v>
      </c>
    </row>
    <row r="8410" spans="1:2" x14ac:dyDescent="0.45">
      <c r="A8410">
        <v>19700114</v>
      </c>
      <c r="B8410" s="1">
        <v>34.97</v>
      </c>
    </row>
    <row r="8411" spans="1:2" x14ac:dyDescent="0.45">
      <c r="A8411">
        <v>19700115</v>
      </c>
      <c r="B8411" s="1">
        <v>28.49</v>
      </c>
    </row>
    <row r="8412" spans="1:2" x14ac:dyDescent="0.45">
      <c r="A8412">
        <v>19700116</v>
      </c>
      <c r="B8412" s="1">
        <v>33.53</v>
      </c>
    </row>
    <row r="8413" spans="1:2" x14ac:dyDescent="0.45">
      <c r="A8413">
        <v>19700117</v>
      </c>
      <c r="B8413" s="1">
        <v>37.49</v>
      </c>
    </row>
    <row r="8414" spans="1:2" x14ac:dyDescent="0.45">
      <c r="A8414">
        <v>19700118</v>
      </c>
      <c r="B8414" s="1">
        <v>43.97</v>
      </c>
    </row>
    <row r="8415" spans="1:2" x14ac:dyDescent="0.45">
      <c r="A8415">
        <v>19700119</v>
      </c>
      <c r="B8415" s="1">
        <v>26.42</v>
      </c>
    </row>
    <row r="8416" spans="1:2" x14ac:dyDescent="0.45">
      <c r="A8416">
        <v>19700120</v>
      </c>
      <c r="B8416" s="1">
        <v>17.96</v>
      </c>
    </row>
    <row r="8417" spans="1:2" x14ac:dyDescent="0.45">
      <c r="A8417">
        <v>19700121</v>
      </c>
      <c r="B8417" s="1">
        <v>14</v>
      </c>
    </row>
    <row r="8418" spans="1:2" x14ac:dyDescent="0.45">
      <c r="A8418">
        <v>19700122</v>
      </c>
      <c r="B8418" s="1">
        <v>12.019999999999998</v>
      </c>
    </row>
    <row r="8419" spans="1:2" x14ac:dyDescent="0.45">
      <c r="A8419">
        <v>19700123</v>
      </c>
      <c r="B8419" s="1">
        <v>17.96</v>
      </c>
    </row>
    <row r="8420" spans="1:2" x14ac:dyDescent="0.45">
      <c r="A8420">
        <v>19700124</v>
      </c>
      <c r="B8420" s="1">
        <v>26.51</v>
      </c>
    </row>
    <row r="8421" spans="1:2" x14ac:dyDescent="0.45">
      <c r="A8421">
        <v>19700125</v>
      </c>
      <c r="B8421" s="1">
        <v>42.53</v>
      </c>
    </row>
    <row r="8422" spans="1:2" x14ac:dyDescent="0.45">
      <c r="A8422">
        <v>19700126</v>
      </c>
      <c r="B8422" s="1">
        <v>50.54</v>
      </c>
    </row>
    <row r="8423" spans="1:2" x14ac:dyDescent="0.45">
      <c r="A8423">
        <v>19700127</v>
      </c>
      <c r="B8423" s="1">
        <v>40.010000000000005</v>
      </c>
    </row>
    <row r="8424" spans="1:2" x14ac:dyDescent="0.45">
      <c r="A8424">
        <v>19700128</v>
      </c>
      <c r="B8424" s="1">
        <v>38.57</v>
      </c>
    </row>
    <row r="8425" spans="1:2" x14ac:dyDescent="0.45">
      <c r="A8425">
        <v>19700129</v>
      </c>
      <c r="B8425" s="1">
        <v>63.5</v>
      </c>
    </row>
    <row r="8426" spans="1:2" x14ac:dyDescent="0.45">
      <c r="A8426">
        <v>19700130</v>
      </c>
      <c r="B8426" s="1">
        <v>39.56</v>
      </c>
    </row>
    <row r="8427" spans="1:2" x14ac:dyDescent="0.45">
      <c r="A8427">
        <v>19700131</v>
      </c>
      <c r="B8427" s="1">
        <v>34.97</v>
      </c>
    </row>
    <row r="8428" spans="1:2" x14ac:dyDescent="0.45">
      <c r="A8428">
        <v>19700201</v>
      </c>
      <c r="B8428" s="1">
        <v>45.5</v>
      </c>
    </row>
    <row r="8429" spans="1:2" x14ac:dyDescent="0.45">
      <c r="A8429">
        <v>19700202</v>
      </c>
      <c r="B8429" s="1">
        <v>51.529999999999994</v>
      </c>
    </row>
    <row r="8430" spans="1:2" x14ac:dyDescent="0.45">
      <c r="A8430">
        <v>19700203</v>
      </c>
      <c r="B8430" s="1">
        <v>37.94</v>
      </c>
    </row>
    <row r="8431" spans="1:2" x14ac:dyDescent="0.45">
      <c r="A8431">
        <v>19700204</v>
      </c>
      <c r="B8431" s="1">
        <v>17.060000000000002</v>
      </c>
    </row>
    <row r="8432" spans="1:2" x14ac:dyDescent="0.45">
      <c r="A8432">
        <v>19700205</v>
      </c>
      <c r="B8432" s="1">
        <v>27.5</v>
      </c>
    </row>
    <row r="8433" spans="1:2" x14ac:dyDescent="0.45">
      <c r="A8433">
        <v>19700206</v>
      </c>
      <c r="B8433" s="1">
        <v>34.97</v>
      </c>
    </row>
    <row r="8434" spans="1:2" x14ac:dyDescent="0.45">
      <c r="A8434">
        <v>19700207</v>
      </c>
      <c r="B8434" s="1">
        <v>34.97</v>
      </c>
    </row>
    <row r="8435" spans="1:2" x14ac:dyDescent="0.45">
      <c r="A8435">
        <v>19700208</v>
      </c>
      <c r="B8435" s="1">
        <v>35.51</v>
      </c>
    </row>
    <row r="8436" spans="1:2" x14ac:dyDescent="0.45">
      <c r="A8436">
        <v>19700209</v>
      </c>
      <c r="B8436" s="1">
        <v>41.989999999999995</v>
      </c>
    </row>
    <row r="8437" spans="1:2" x14ac:dyDescent="0.45">
      <c r="A8437">
        <v>19700210</v>
      </c>
      <c r="B8437" s="1">
        <v>42.980000000000004</v>
      </c>
    </row>
    <row r="8438" spans="1:2" x14ac:dyDescent="0.45">
      <c r="A8438">
        <v>19700211</v>
      </c>
      <c r="B8438" s="1">
        <v>41.54</v>
      </c>
    </row>
    <row r="8439" spans="1:2" x14ac:dyDescent="0.45">
      <c r="A8439">
        <v>19700212</v>
      </c>
      <c r="B8439" s="1">
        <v>37.94</v>
      </c>
    </row>
    <row r="8440" spans="1:2" x14ac:dyDescent="0.45">
      <c r="A8440">
        <v>19700213</v>
      </c>
      <c r="B8440" s="1">
        <v>38.03</v>
      </c>
    </row>
    <row r="8441" spans="1:2" x14ac:dyDescent="0.45">
      <c r="A8441">
        <v>19700214</v>
      </c>
      <c r="B8441" s="1">
        <v>29.03</v>
      </c>
    </row>
    <row r="8442" spans="1:2" x14ac:dyDescent="0.45">
      <c r="A8442">
        <v>19700215</v>
      </c>
      <c r="B8442" s="1">
        <v>38.480000000000004</v>
      </c>
    </row>
    <row r="8443" spans="1:2" x14ac:dyDescent="0.45">
      <c r="A8443">
        <v>19700216</v>
      </c>
      <c r="B8443" s="1">
        <v>39.47</v>
      </c>
    </row>
    <row r="8444" spans="1:2" x14ac:dyDescent="0.45">
      <c r="A8444">
        <v>19700217</v>
      </c>
      <c r="B8444" s="1">
        <v>30.02</v>
      </c>
    </row>
    <row r="8445" spans="1:2" x14ac:dyDescent="0.45">
      <c r="A8445">
        <v>19700218</v>
      </c>
      <c r="B8445" s="1">
        <v>40.010000000000005</v>
      </c>
    </row>
    <row r="8446" spans="1:2" x14ac:dyDescent="0.45">
      <c r="A8446">
        <v>19700219</v>
      </c>
      <c r="B8446" s="1">
        <v>47.48</v>
      </c>
    </row>
    <row r="8447" spans="1:2" x14ac:dyDescent="0.45">
      <c r="A8447">
        <v>19700220</v>
      </c>
      <c r="B8447" s="1">
        <v>31.55</v>
      </c>
    </row>
    <row r="8448" spans="1:2" x14ac:dyDescent="0.45">
      <c r="A8448">
        <v>19700221</v>
      </c>
      <c r="B8448" s="1">
        <v>28.94</v>
      </c>
    </row>
    <row r="8449" spans="1:2" x14ac:dyDescent="0.45">
      <c r="A8449">
        <v>19700222</v>
      </c>
      <c r="B8449" s="1">
        <v>42.44</v>
      </c>
    </row>
    <row r="8450" spans="1:2" x14ac:dyDescent="0.45">
      <c r="A8450">
        <v>19700223</v>
      </c>
      <c r="B8450" s="1">
        <v>41</v>
      </c>
    </row>
    <row r="8451" spans="1:2" x14ac:dyDescent="0.45">
      <c r="A8451">
        <v>19700224</v>
      </c>
      <c r="B8451" s="1">
        <v>41</v>
      </c>
    </row>
    <row r="8452" spans="1:2" x14ac:dyDescent="0.45">
      <c r="A8452">
        <v>19700225</v>
      </c>
      <c r="B8452" s="1">
        <v>39.92</v>
      </c>
    </row>
    <row r="8453" spans="1:2" x14ac:dyDescent="0.45">
      <c r="A8453">
        <v>19700226</v>
      </c>
      <c r="B8453" s="1">
        <v>22.009999999999998</v>
      </c>
    </row>
    <row r="8454" spans="1:2" x14ac:dyDescent="0.45">
      <c r="A8454">
        <v>19700227</v>
      </c>
      <c r="B8454" s="1">
        <v>39.92</v>
      </c>
    </row>
    <row r="8455" spans="1:2" x14ac:dyDescent="0.45">
      <c r="A8455">
        <v>19700228</v>
      </c>
      <c r="B8455" s="1">
        <v>38.03</v>
      </c>
    </row>
    <row r="8456" spans="1:2" x14ac:dyDescent="0.45">
      <c r="A8456">
        <v>19700301</v>
      </c>
      <c r="B8456" s="1">
        <v>35.96</v>
      </c>
    </row>
    <row r="8457" spans="1:2" x14ac:dyDescent="0.45">
      <c r="A8457">
        <v>19700302</v>
      </c>
      <c r="B8457" s="1">
        <v>48.56</v>
      </c>
    </row>
    <row r="8458" spans="1:2" x14ac:dyDescent="0.45">
      <c r="A8458">
        <v>19700303</v>
      </c>
      <c r="B8458" s="1">
        <v>42.53</v>
      </c>
    </row>
    <row r="8459" spans="1:2" x14ac:dyDescent="0.45">
      <c r="A8459">
        <v>19700304</v>
      </c>
      <c r="B8459" s="1">
        <v>42.980000000000004</v>
      </c>
    </row>
    <row r="8460" spans="1:2" x14ac:dyDescent="0.45">
      <c r="A8460">
        <v>19700305</v>
      </c>
      <c r="B8460" s="1">
        <v>47.57</v>
      </c>
    </row>
    <row r="8461" spans="1:2" x14ac:dyDescent="0.45">
      <c r="A8461">
        <v>19700306</v>
      </c>
      <c r="B8461" s="1">
        <v>39.56</v>
      </c>
    </row>
    <row r="8462" spans="1:2" x14ac:dyDescent="0.45">
      <c r="A8462">
        <v>19700307</v>
      </c>
      <c r="B8462" s="1">
        <v>41.45</v>
      </c>
    </row>
    <row r="8463" spans="1:2" x14ac:dyDescent="0.45">
      <c r="A8463">
        <v>19700308</v>
      </c>
      <c r="B8463" s="1">
        <v>47.48</v>
      </c>
    </row>
    <row r="8464" spans="1:2" x14ac:dyDescent="0.45">
      <c r="A8464">
        <v>19700309</v>
      </c>
      <c r="B8464" s="1">
        <v>40.01</v>
      </c>
    </row>
    <row r="8465" spans="1:2" x14ac:dyDescent="0.45">
      <c r="A8465">
        <v>19700310</v>
      </c>
      <c r="B8465" s="1">
        <v>40.010000000000005</v>
      </c>
    </row>
    <row r="8466" spans="1:2" x14ac:dyDescent="0.45">
      <c r="A8466">
        <v>19700311</v>
      </c>
      <c r="B8466" s="1">
        <v>46.58</v>
      </c>
    </row>
    <row r="8467" spans="1:2" x14ac:dyDescent="0.45">
      <c r="A8467">
        <v>19700312</v>
      </c>
      <c r="B8467" s="1">
        <v>37.58</v>
      </c>
    </row>
    <row r="8468" spans="1:2" x14ac:dyDescent="0.45">
      <c r="A8468">
        <v>19700313</v>
      </c>
      <c r="B8468" s="1">
        <v>40.01</v>
      </c>
    </row>
    <row r="8469" spans="1:2" x14ac:dyDescent="0.45">
      <c r="A8469">
        <v>19700314</v>
      </c>
      <c r="B8469" s="1">
        <v>35.51</v>
      </c>
    </row>
    <row r="8470" spans="1:2" x14ac:dyDescent="0.45">
      <c r="A8470">
        <v>19700315</v>
      </c>
      <c r="B8470" s="1">
        <v>30.56</v>
      </c>
    </row>
    <row r="8471" spans="1:2" x14ac:dyDescent="0.45">
      <c r="A8471">
        <v>19700316</v>
      </c>
      <c r="B8471" s="1">
        <v>33.979999999999997</v>
      </c>
    </row>
    <row r="8472" spans="1:2" x14ac:dyDescent="0.45">
      <c r="A8472">
        <v>19700317</v>
      </c>
      <c r="B8472" s="1">
        <v>34.519999999999996</v>
      </c>
    </row>
    <row r="8473" spans="1:2" x14ac:dyDescent="0.45">
      <c r="A8473">
        <v>19700318</v>
      </c>
      <c r="B8473" s="1">
        <v>41</v>
      </c>
    </row>
    <row r="8474" spans="1:2" x14ac:dyDescent="0.45">
      <c r="A8474">
        <v>19700319</v>
      </c>
      <c r="B8474" s="1">
        <v>41</v>
      </c>
    </row>
    <row r="8475" spans="1:2" x14ac:dyDescent="0.45">
      <c r="A8475">
        <v>19700320</v>
      </c>
      <c r="B8475" s="1">
        <v>42.980000000000004</v>
      </c>
    </row>
    <row r="8476" spans="1:2" x14ac:dyDescent="0.45">
      <c r="A8476">
        <v>19700321</v>
      </c>
      <c r="B8476" s="1">
        <v>51.53</v>
      </c>
    </row>
    <row r="8477" spans="1:2" x14ac:dyDescent="0.45">
      <c r="A8477">
        <v>19700322</v>
      </c>
      <c r="B8477" s="1">
        <v>39.47</v>
      </c>
    </row>
    <row r="8478" spans="1:2" x14ac:dyDescent="0.45">
      <c r="A8478">
        <v>19700323</v>
      </c>
      <c r="B8478" s="1">
        <v>46.489999999999995</v>
      </c>
    </row>
    <row r="8479" spans="1:2" x14ac:dyDescent="0.45">
      <c r="A8479">
        <v>19700324</v>
      </c>
      <c r="B8479" s="1">
        <v>45.95</v>
      </c>
    </row>
    <row r="8480" spans="1:2" x14ac:dyDescent="0.45">
      <c r="A8480">
        <v>19700325</v>
      </c>
      <c r="B8480" s="1">
        <v>47.480000000000004</v>
      </c>
    </row>
    <row r="8481" spans="1:2" x14ac:dyDescent="0.45">
      <c r="A8481">
        <v>19700326</v>
      </c>
      <c r="B8481" s="1">
        <v>61.519999999999996</v>
      </c>
    </row>
    <row r="8482" spans="1:2" x14ac:dyDescent="0.45">
      <c r="A8482">
        <v>19700327</v>
      </c>
      <c r="B8482" s="1">
        <v>47.03</v>
      </c>
    </row>
    <row r="8483" spans="1:2" x14ac:dyDescent="0.45">
      <c r="A8483">
        <v>19700328</v>
      </c>
      <c r="B8483" s="1">
        <v>50</v>
      </c>
    </row>
    <row r="8484" spans="1:2" x14ac:dyDescent="0.45">
      <c r="A8484">
        <v>19700329</v>
      </c>
      <c r="B8484" s="1">
        <v>46.58</v>
      </c>
    </row>
    <row r="8485" spans="1:2" x14ac:dyDescent="0.45">
      <c r="A8485">
        <v>19700330</v>
      </c>
      <c r="B8485" s="1">
        <v>36.5</v>
      </c>
    </row>
    <row r="8486" spans="1:2" x14ac:dyDescent="0.45">
      <c r="A8486">
        <v>19700331</v>
      </c>
      <c r="B8486" s="1">
        <v>46.489999999999995</v>
      </c>
    </row>
    <row r="8487" spans="1:2" x14ac:dyDescent="0.45">
      <c r="A8487">
        <v>19700401</v>
      </c>
      <c r="B8487" s="1">
        <v>46.489999999999995</v>
      </c>
    </row>
    <row r="8488" spans="1:2" x14ac:dyDescent="0.45">
      <c r="A8488">
        <v>19700402</v>
      </c>
      <c r="B8488" s="1">
        <v>60.980000000000004</v>
      </c>
    </row>
    <row r="8489" spans="1:2" x14ac:dyDescent="0.45">
      <c r="A8489">
        <v>19700403</v>
      </c>
      <c r="B8489" s="1">
        <v>51.98</v>
      </c>
    </row>
    <row r="8490" spans="1:2" x14ac:dyDescent="0.45">
      <c r="A8490">
        <v>19700404</v>
      </c>
      <c r="B8490" s="1">
        <v>54.5</v>
      </c>
    </row>
    <row r="8491" spans="1:2" x14ac:dyDescent="0.45">
      <c r="A8491">
        <v>19700405</v>
      </c>
      <c r="B8491" s="1">
        <v>46.94</v>
      </c>
    </row>
    <row r="8492" spans="1:2" x14ac:dyDescent="0.45">
      <c r="A8492">
        <v>19700406</v>
      </c>
      <c r="B8492" s="1">
        <v>42.53</v>
      </c>
    </row>
    <row r="8493" spans="1:2" x14ac:dyDescent="0.45">
      <c r="A8493">
        <v>19700407</v>
      </c>
      <c r="B8493" s="1">
        <v>47.480000000000004</v>
      </c>
    </row>
    <row r="8494" spans="1:2" x14ac:dyDescent="0.45">
      <c r="A8494">
        <v>19700408</v>
      </c>
      <c r="B8494" s="1">
        <v>52.519999999999996</v>
      </c>
    </row>
    <row r="8495" spans="1:2" x14ac:dyDescent="0.45">
      <c r="A8495">
        <v>19700409</v>
      </c>
      <c r="B8495" s="1">
        <v>70.52</v>
      </c>
    </row>
    <row r="8496" spans="1:2" x14ac:dyDescent="0.45">
      <c r="A8496">
        <v>19700410</v>
      </c>
      <c r="B8496" s="1">
        <v>61.519999999999996</v>
      </c>
    </row>
    <row r="8497" spans="1:2" x14ac:dyDescent="0.45">
      <c r="A8497">
        <v>19700411</v>
      </c>
      <c r="B8497" s="1">
        <v>50.54</v>
      </c>
    </row>
    <row r="8498" spans="1:2" x14ac:dyDescent="0.45">
      <c r="A8498">
        <v>19700412</v>
      </c>
      <c r="B8498" s="1">
        <v>49.46</v>
      </c>
    </row>
    <row r="8499" spans="1:2" x14ac:dyDescent="0.45">
      <c r="A8499">
        <v>19700413</v>
      </c>
      <c r="B8499" s="1">
        <v>52.97</v>
      </c>
    </row>
    <row r="8500" spans="1:2" x14ac:dyDescent="0.45">
      <c r="A8500">
        <v>19700414</v>
      </c>
      <c r="B8500" s="1">
        <v>50</v>
      </c>
    </row>
    <row r="8501" spans="1:2" x14ac:dyDescent="0.45">
      <c r="A8501">
        <v>19700415</v>
      </c>
      <c r="B8501" s="1">
        <v>52.519999999999996</v>
      </c>
    </row>
    <row r="8502" spans="1:2" x14ac:dyDescent="0.45">
      <c r="A8502">
        <v>19700416</v>
      </c>
      <c r="B8502" s="1">
        <v>57.47</v>
      </c>
    </row>
    <row r="8503" spans="1:2" x14ac:dyDescent="0.45">
      <c r="A8503">
        <v>19700417</v>
      </c>
      <c r="B8503" s="1">
        <v>58.01</v>
      </c>
    </row>
    <row r="8504" spans="1:2" x14ac:dyDescent="0.45">
      <c r="A8504">
        <v>19700418</v>
      </c>
      <c r="B8504" s="1">
        <v>63.95</v>
      </c>
    </row>
    <row r="8505" spans="1:2" x14ac:dyDescent="0.45">
      <c r="A8505">
        <v>19700419</v>
      </c>
      <c r="B8505" s="1">
        <v>54.05</v>
      </c>
    </row>
    <row r="8506" spans="1:2" x14ac:dyDescent="0.45">
      <c r="A8506">
        <v>19700420</v>
      </c>
      <c r="B8506" s="1">
        <v>64.040000000000006</v>
      </c>
    </row>
    <row r="8507" spans="1:2" x14ac:dyDescent="0.45">
      <c r="A8507">
        <v>19700421</v>
      </c>
      <c r="B8507" s="1">
        <v>71.510000000000005</v>
      </c>
    </row>
    <row r="8508" spans="1:2" x14ac:dyDescent="0.45">
      <c r="A8508">
        <v>19700422</v>
      </c>
      <c r="B8508" s="1">
        <v>60.98</v>
      </c>
    </row>
    <row r="8509" spans="1:2" x14ac:dyDescent="0.45">
      <c r="A8509">
        <v>19700423</v>
      </c>
      <c r="B8509" s="1">
        <v>64.489999999999995</v>
      </c>
    </row>
    <row r="8510" spans="1:2" x14ac:dyDescent="0.45">
      <c r="A8510">
        <v>19700424</v>
      </c>
      <c r="B8510" s="1">
        <v>74.48</v>
      </c>
    </row>
    <row r="8511" spans="1:2" x14ac:dyDescent="0.45">
      <c r="A8511">
        <v>19700425</v>
      </c>
      <c r="B8511" s="1">
        <v>64.040000000000006</v>
      </c>
    </row>
    <row r="8512" spans="1:2" x14ac:dyDescent="0.45">
      <c r="A8512">
        <v>19700426</v>
      </c>
      <c r="B8512" s="1">
        <v>56.57</v>
      </c>
    </row>
    <row r="8513" spans="1:2" x14ac:dyDescent="0.45">
      <c r="A8513">
        <v>19700427</v>
      </c>
      <c r="B8513" s="1">
        <v>62.06</v>
      </c>
    </row>
    <row r="8514" spans="1:2" x14ac:dyDescent="0.45">
      <c r="A8514">
        <v>19700428</v>
      </c>
      <c r="B8514" s="1">
        <v>62.06</v>
      </c>
    </row>
    <row r="8515" spans="1:2" x14ac:dyDescent="0.45">
      <c r="A8515">
        <v>19700429</v>
      </c>
      <c r="B8515" s="1">
        <v>70.52000000000001</v>
      </c>
    </row>
    <row r="8516" spans="1:2" x14ac:dyDescent="0.45">
      <c r="A8516">
        <v>19700430</v>
      </c>
      <c r="B8516" s="1">
        <v>71.06</v>
      </c>
    </row>
    <row r="8517" spans="1:2" x14ac:dyDescent="0.45">
      <c r="A8517">
        <v>19700501</v>
      </c>
      <c r="B8517" s="1">
        <v>72.5</v>
      </c>
    </row>
    <row r="8518" spans="1:2" x14ac:dyDescent="0.45">
      <c r="A8518">
        <v>19700502</v>
      </c>
      <c r="B8518" s="1">
        <v>70.97</v>
      </c>
    </row>
    <row r="8519" spans="1:2" x14ac:dyDescent="0.45">
      <c r="A8519">
        <v>19700503</v>
      </c>
      <c r="B8519" s="1">
        <v>57.92</v>
      </c>
    </row>
    <row r="8520" spans="1:2" x14ac:dyDescent="0.45">
      <c r="A8520">
        <v>19700504</v>
      </c>
      <c r="B8520" s="1">
        <v>53.06</v>
      </c>
    </row>
    <row r="8521" spans="1:2" x14ac:dyDescent="0.45">
      <c r="A8521">
        <v>19700505</v>
      </c>
      <c r="B8521" s="1">
        <v>63.5</v>
      </c>
    </row>
    <row r="8522" spans="1:2" x14ac:dyDescent="0.45">
      <c r="A8522">
        <v>19700506</v>
      </c>
      <c r="B8522" s="1">
        <v>55.489999999999995</v>
      </c>
    </row>
    <row r="8523" spans="1:2" x14ac:dyDescent="0.45">
      <c r="A8523">
        <v>19700507</v>
      </c>
      <c r="B8523" s="1">
        <v>53.06</v>
      </c>
    </row>
    <row r="8524" spans="1:2" x14ac:dyDescent="0.45">
      <c r="A8524">
        <v>19700508</v>
      </c>
      <c r="B8524" s="1">
        <v>65.570000000000007</v>
      </c>
    </row>
    <row r="8525" spans="1:2" x14ac:dyDescent="0.45">
      <c r="A8525">
        <v>19700509</v>
      </c>
      <c r="B8525" s="1">
        <v>74.03</v>
      </c>
    </row>
    <row r="8526" spans="1:2" x14ac:dyDescent="0.45">
      <c r="A8526">
        <v>19700510</v>
      </c>
      <c r="B8526" s="1">
        <v>76.55</v>
      </c>
    </row>
    <row r="8527" spans="1:2" x14ac:dyDescent="0.45">
      <c r="A8527">
        <v>19700511</v>
      </c>
      <c r="B8527" s="1">
        <v>74.930000000000007</v>
      </c>
    </row>
    <row r="8528" spans="1:2" x14ac:dyDescent="0.45">
      <c r="A8528">
        <v>19700512</v>
      </c>
      <c r="B8528" s="1">
        <v>74.03</v>
      </c>
    </row>
    <row r="8529" spans="1:2" x14ac:dyDescent="0.45">
      <c r="A8529">
        <v>19700513</v>
      </c>
      <c r="B8529" s="1">
        <v>76.460000000000008</v>
      </c>
    </row>
    <row r="8530" spans="1:2" x14ac:dyDescent="0.45">
      <c r="A8530">
        <v>19700514</v>
      </c>
      <c r="B8530" s="1">
        <v>77.45</v>
      </c>
    </row>
    <row r="8531" spans="1:2" x14ac:dyDescent="0.45">
      <c r="A8531">
        <v>19700515</v>
      </c>
      <c r="B8531" s="1">
        <v>64.489999999999995</v>
      </c>
    </row>
    <row r="8532" spans="1:2" x14ac:dyDescent="0.45">
      <c r="A8532">
        <v>19700516</v>
      </c>
      <c r="B8532" s="1">
        <v>67.460000000000008</v>
      </c>
    </row>
    <row r="8533" spans="1:2" x14ac:dyDescent="0.45">
      <c r="A8533">
        <v>19700517</v>
      </c>
      <c r="B8533" s="1">
        <v>59</v>
      </c>
    </row>
    <row r="8534" spans="1:2" x14ac:dyDescent="0.45">
      <c r="A8534">
        <v>19700518</v>
      </c>
      <c r="B8534" s="1">
        <v>60.98</v>
      </c>
    </row>
    <row r="8535" spans="1:2" x14ac:dyDescent="0.45">
      <c r="A8535">
        <v>19700519</v>
      </c>
      <c r="B8535" s="1">
        <v>66.56</v>
      </c>
    </row>
    <row r="8536" spans="1:2" x14ac:dyDescent="0.45">
      <c r="A8536">
        <v>19700520</v>
      </c>
      <c r="B8536" s="1">
        <v>74.48</v>
      </c>
    </row>
    <row r="8537" spans="1:2" x14ac:dyDescent="0.45">
      <c r="A8537">
        <v>19700521</v>
      </c>
      <c r="B8537" s="1">
        <v>73.039999999999992</v>
      </c>
    </row>
    <row r="8538" spans="1:2" x14ac:dyDescent="0.45">
      <c r="A8538">
        <v>19700522</v>
      </c>
      <c r="B8538" s="1">
        <v>73.040000000000006</v>
      </c>
    </row>
    <row r="8539" spans="1:2" x14ac:dyDescent="0.45">
      <c r="A8539">
        <v>19700523</v>
      </c>
      <c r="B8539" s="1">
        <v>80.960000000000008</v>
      </c>
    </row>
    <row r="8540" spans="1:2" x14ac:dyDescent="0.45">
      <c r="A8540">
        <v>19700524</v>
      </c>
      <c r="B8540" s="1">
        <v>80.960000000000008</v>
      </c>
    </row>
    <row r="8541" spans="1:2" x14ac:dyDescent="0.45">
      <c r="A8541">
        <v>19700525</v>
      </c>
      <c r="B8541" s="1">
        <v>76.55</v>
      </c>
    </row>
    <row r="8542" spans="1:2" x14ac:dyDescent="0.45">
      <c r="A8542">
        <v>19700526</v>
      </c>
      <c r="B8542" s="1">
        <v>77.540000000000006</v>
      </c>
    </row>
    <row r="8543" spans="1:2" x14ac:dyDescent="0.45">
      <c r="A8543">
        <v>19700527</v>
      </c>
      <c r="B8543" s="1">
        <v>69.97999999999999</v>
      </c>
    </row>
    <row r="8544" spans="1:2" x14ac:dyDescent="0.45">
      <c r="A8544">
        <v>19700528</v>
      </c>
      <c r="B8544" s="1">
        <v>67.550000000000011</v>
      </c>
    </row>
    <row r="8545" spans="1:2" x14ac:dyDescent="0.45">
      <c r="A8545">
        <v>19700529</v>
      </c>
      <c r="B8545" s="1">
        <v>64.489999999999995</v>
      </c>
    </row>
    <row r="8546" spans="1:2" x14ac:dyDescent="0.45">
      <c r="A8546">
        <v>19700530</v>
      </c>
      <c r="B8546" s="1">
        <v>66.56</v>
      </c>
    </row>
    <row r="8547" spans="1:2" x14ac:dyDescent="0.45">
      <c r="A8547">
        <v>19700531</v>
      </c>
      <c r="B8547" s="1">
        <v>71.509999999999991</v>
      </c>
    </row>
    <row r="8548" spans="1:2" x14ac:dyDescent="0.45">
      <c r="A8548">
        <v>19700601</v>
      </c>
      <c r="B8548" s="1">
        <v>76.009999999999991</v>
      </c>
    </row>
    <row r="8549" spans="1:2" x14ac:dyDescent="0.45">
      <c r="A8549">
        <v>19700602</v>
      </c>
      <c r="B8549" s="1">
        <v>77.45</v>
      </c>
    </row>
    <row r="8550" spans="1:2" x14ac:dyDescent="0.45">
      <c r="A8550">
        <v>19700603</v>
      </c>
      <c r="B8550" s="1">
        <v>77.539999999999992</v>
      </c>
    </row>
    <row r="8551" spans="1:2" x14ac:dyDescent="0.45">
      <c r="A8551">
        <v>19700604</v>
      </c>
      <c r="B8551" s="1">
        <v>75.56</v>
      </c>
    </row>
    <row r="8552" spans="1:2" x14ac:dyDescent="0.45">
      <c r="A8552">
        <v>19700605</v>
      </c>
      <c r="B8552" s="1">
        <v>77.990000000000009</v>
      </c>
    </row>
    <row r="8553" spans="1:2" x14ac:dyDescent="0.45">
      <c r="A8553">
        <v>19700606</v>
      </c>
      <c r="B8553" s="1">
        <v>74.03</v>
      </c>
    </row>
    <row r="8554" spans="1:2" x14ac:dyDescent="0.45">
      <c r="A8554">
        <v>19700607</v>
      </c>
      <c r="B8554" s="1">
        <v>68.990000000000009</v>
      </c>
    </row>
    <row r="8555" spans="1:2" x14ac:dyDescent="0.45">
      <c r="A8555">
        <v>19700608</v>
      </c>
      <c r="B8555" s="1">
        <v>70.52000000000001</v>
      </c>
    </row>
    <row r="8556" spans="1:2" x14ac:dyDescent="0.45">
      <c r="A8556">
        <v>19700609</v>
      </c>
      <c r="B8556" s="1">
        <v>71.509999999999991</v>
      </c>
    </row>
    <row r="8557" spans="1:2" x14ac:dyDescent="0.45">
      <c r="A8557">
        <v>19700610</v>
      </c>
      <c r="B8557" s="1">
        <v>74.569999999999993</v>
      </c>
    </row>
    <row r="8558" spans="1:2" x14ac:dyDescent="0.45">
      <c r="A8558">
        <v>19700611</v>
      </c>
      <c r="B8558" s="1">
        <v>76.55</v>
      </c>
    </row>
    <row r="8559" spans="1:2" x14ac:dyDescent="0.45">
      <c r="A8559">
        <v>19700612</v>
      </c>
      <c r="B8559" s="1">
        <v>77.990000000000009</v>
      </c>
    </row>
    <row r="8560" spans="1:2" x14ac:dyDescent="0.45">
      <c r="A8560">
        <v>19700613</v>
      </c>
      <c r="B8560" s="1">
        <v>73.94</v>
      </c>
    </row>
    <row r="8561" spans="1:2" x14ac:dyDescent="0.45">
      <c r="A8561">
        <v>19700614</v>
      </c>
      <c r="B8561" s="1">
        <v>68.45</v>
      </c>
    </row>
    <row r="8562" spans="1:2" x14ac:dyDescent="0.45">
      <c r="A8562">
        <v>19700615</v>
      </c>
      <c r="B8562" s="1">
        <v>68.539999999999992</v>
      </c>
    </row>
    <row r="8563" spans="1:2" x14ac:dyDescent="0.45">
      <c r="A8563">
        <v>19700616</v>
      </c>
      <c r="B8563" s="1">
        <v>77.990000000000009</v>
      </c>
    </row>
    <row r="8564" spans="1:2" x14ac:dyDescent="0.45">
      <c r="A8564">
        <v>19700617</v>
      </c>
      <c r="B8564" s="1">
        <v>83.03</v>
      </c>
    </row>
    <row r="8565" spans="1:2" x14ac:dyDescent="0.45">
      <c r="A8565">
        <v>19700618</v>
      </c>
      <c r="B8565" s="1">
        <v>86.539999999999992</v>
      </c>
    </row>
    <row r="8566" spans="1:2" x14ac:dyDescent="0.45">
      <c r="A8566">
        <v>19700619</v>
      </c>
      <c r="B8566" s="1">
        <v>83.03</v>
      </c>
    </row>
    <row r="8567" spans="1:2" x14ac:dyDescent="0.45">
      <c r="A8567">
        <v>19700620</v>
      </c>
      <c r="B8567" s="1">
        <v>77.990000000000009</v>
      </c>
    </row>
    <row r="8568" spans="1:2" x14ac:dyDescent="0.45">
      <c r="A8568">
        <v>19700621</v>
      </c>
      <c r="B8568" s="1">
        <v>77.990000000000009</v>
      </c>
    </row>
    <row r="8569" spans="1:2" x14ac:dyDescent="0.45">
      <c r="A8569">
        <v>19700622</v>
      </c>
      <c r="B8569" s="1">
        <v>80.960000000000008</v>
      </c>
    </row>
    <row r="8570" spans="1:2" x14ac:dyDescent="0.45">
      <c r="A8570">
        <v>19700623</v>
      </c>
      <c r="B8570" s="1">
        <v>75.02</v>
      </c>
    </row>
    <row r="8571" spans="1:2" x14ac:dyDescent="0.45">
      <c r="A8571">
        <v>19700624</v>
      </c>
      <c r="B8571" s="1">
        <v>72.95</v>
      </c>
    </row>
    <row r="8572" spans="1:2" x14ac:dyDescent="0.45">
      <c r="A8572">
        <v>19700625</v>
      </c>
      <c r="B8572" s="1">
        <v>78.44</v>
      </c>
    </row>
    <row r="8573" spans="1:2" x14ac:dyDescent="0.45">
      <c r="A8573">
        <v>19700626</v>
      </c>
      <c r="B8573" s="1">
        <v>77.540000000000006</v>
      </c>
    </row>
    <row r="8574" spans="1:2" x14ac:dyDescent="0.45">
      <c r="A8574">
        <v>19700627</v>
      </c>
      <c r="B8574" s="1">
        <v>74.570000000000007</v>
      </c>
    </row>
    <row r="8575" spans="1:2" x14ac:dyDescent="0.45">
      <c r="A8575">
        <v>19700628</v>
      </c>
      <c r="B8575" s="1">
        <v>68.539999999999992</v>
      </c>
    </row>
    <row r="8576" spans="1:2" x14ac:dyDescent="0.45">
      <c r="A8576">
        <v>19700629</v>
      </c>
      <c r="B8576" s="1">
        <v>68</v>
      </c>
    </row>
    <row r="8577" spans="1:2" x14ac:dyDescent="0.45">
      <c r="A8577">
        <v>19700630</v>
      </c>
      <c r="B8577" s="1">
        <v>78.53</v>
      </c>
    </row>
    <row r="8578" spans="1:2" x14ac:dyDescent="0.45">
      <c r="A8578">
        <v>19700701</v>
      </c>
      <c r="B8578" s="1">
        <v>83.48</v>
      </c>
    </row>
    <row r="8579" spans="1:2" x14ac:dyDescent="0.45">
      <c r="A8579">
        <v>19700702</v>
      </c>
      <c r="B8579" s="1">
        <v>82.039999999999992</v>
      </c>
    </row>
    <row r="8580" spans="1:2" x14ac:dyDescent="0.45">
      <c r="A8580">
        <v>19700703</v>
      </c>
      <c r="B8580" s="1">
        <v>82.490000000000009</v>
      </c>
    </row>
    <row r="8581" spans="1:2" x14ac:dyDescent="0.45">
      <c r="A8581">
        <v>19700704</v>
      </c>
      <c r="B8581" s="1">
        <v>83.03</v>
      </c>
    </row>
    <row r="8582" spans="1:2" x14ac:dyDescent="0.45">
      <c r="A8582">
        <v>19700705</v>
      </c>
      <c r="B8582" s="1">
        <v>73.490000000000009</v>
      </c>
    </row>
    <row r="8583" spans="1:2" x14ac:dyDescent="0.45">
      <c r="A8583">
        <v>19700706</v>
      </c>
      <c r="B8583" s="1">
        <v>73.039999999999992</v>
      </c>
    </row>
    <row r="8584" spans="1:2" x14ac:dyDescent="0.45">
      <c r="A8584">
        <v>19700707</v>
      </c>
      <c r="B8584" s="1">
        <v>73.490000000000009</v>
      </c>
    </row>
    <row r="8585" spans="1:2" x14ac:dyDescent="0.45">
      <c r="A8585">
        <v>19700708</v>
      </c>
      <c r="B8585" s="1">
        <v>76.010000000000005</v>
      </c>
    </row>
    <row r="8586" spans="1:2" x14ac:dyDescent="0.45">
      <c r="A8586">
        <v>19700709</v>
      </c>
      <c r="B8586" s="1">
        <v>80.510000000000005</v>
      </c>
    </row>
    <row r="8587" spans="1:2" x14ac:dyDescent="0.45">
      <c r="A8587">
        <v>19700710</v>
      </c>
      <c r="B8587" s="1">
        <v>73.580000000000013</v>
      </c>
    </row>
    <row r="8588" spans="1:2" x14ac:dyDescent="0.45">
      <c r="A8588">
        <v>19700711</v>
      </c>
      <c r="B8588" s="1">
        <v>78.98</v>
      </c>
    </row>
    <row r="8589" spans="1:2" x14ac:dyDescent="0.45">
      <c r="A8589">
        <v>19700712</v>
      </c>
      <c r="B8589" s="1">
        <v>77.990000000000009</v>
      </c>
    </row>
    <row r="8590" spans="1:2" x14ac:dyDescent="0.45">
      <c r="A8590">
        <v>19700713</v>
      </c>
      <c r="B8590" s="1">
        <v>78.53</v>
      </c>
    </row>
    <row r="8591" spans="1:2" x14ac:dyDescent="0.45">
      <c r="A8591">
        <v>19700714</v>
      </c>
      <c r="B8591" s="1">
        <v>75.47</v>
      </c>
    </row>
    <row r="8592" spans="1:2" x14ac:dyDescent="0.45">
      <c r="A8592">
        <v>19700715</v>
      </c>
      <c r="B8592" s="1">
        <v>81.5</v>
      </c>
    </row>
    <row r="8593" spans="1:2" x14ac:dyDescent="0.45">
      <c r="A8593">
        <v>19700716</v>
      </c>
      <c r="B8593" s="1">
        <v>81.050000000000011</v>
      </c>
    </row>
    <row r="8594" spans="1:2" x14ac:dyDescent="0.45">
      <c r="A8594">
        <v>19700717</v>
      </c>
      <c r="B8594" s="1">
        <v>74.03</v>
      </c>
    </row>
    <row r="8595" spans="1:2" x14ac:dyDescent="0.45">
      <c r="A8595">
        <v>19700718</v>
      </c>
      <c r="B8595" s="1">
        <v>76.009999999999991</v>
      </c>
    </row>
    <row r="8596" spans="1:2" x14ac:dyDescent="0.45">
      <c r="A8596">
        <v>19700719</v>
      </c>
      <c r="B8596" s="1">
        <v>78.53</v>
      </c>
    </row>
    <row r="8597" spans="1:2" x14ac:dyDescent="0.45">
      <c r="A8597">
        <v>19700720</v>
      </c>
      <c r="B8597" s="1">
        <v>80.509999999999991</v>
      </c>
    </row>
    <row r="8598" spans="1:2" x14ac:dyDescent="0.45">
      <c r="A8598">
        <v>19700721</v>
      </c>
      <c r="B8598" s="1">
        <v>66.56</v>
      </c>
    </row>
    <row r="8599" spans="1:2" x14ac:dyDescent="0.45">
      <c r="A8599">
        <v>19700722</v>
      </c>
      <c r="B8599" s="1">
        <v>69.98</v>
      </c>
    </row>
    <row r="8600" spans="1:2" x14ac:dyDescent="0.45">
      <c r="A8600">
        <v>19700723</v>
      </c>
      <c r="B8600" s="1">
        <v>76.009999999999991</v>
      </c>
    </row>
    <row r="8601" spans="1:2" x14ac:dyDescent="0.45">
      <c r="A8601">
        <v>19700724</v>
      </c>
      <c r="B8601" s="1">
        <v>81.05</v>
      </c>
    </row>
    <row r="8602" spans="1:2" x14ac:dyDescent="0.45">
      <c r="A8602">
        <v>19700725</v>
      </c>
      <c r="B8602" s="1">
        <v>79.97</v>
      </c>
    </row>
    <row r="8603" spans="1:2" x14ac:dyDescent="0.45">
      <c r="A8603">
        <v>19700726</v>
      </c>
      <c r="B8603" s="1">
        <v>81.5</v>
      </c>
    </row>
    <row r="8604" spans="1:2" x14ac:dyDescent="0.45">
      <c r="A8604">
        <v>19700727</v>
      </c>
      <c r="B8604" s="1">
        <v>80.509999999999991</v>
      </c>
    </row>
    <row r="8605" spans="1:2" x14ac:dyDescent="0.45">
      <c r="A8605">
        <v>19700728</v>
      </c>
      <c r="B8605" s="1">
        <v>81.5</v>
      </c>
    </row>
    <row r="8606" spans="1:2" x14ac:dyDescent="0.45">
      <c r="A8606">
        <v>19700729</v>
      </c>
      <c r="B8606" s="1">
        <v>83.03</v>
      </c>
    </row>
    <row r="8607" spans="1:2" x14ac:dyDescent="0.45">
      <c r="A8607">
        <v>19700730</v>
      </c>
      <c r="B8607" s="1">
        <v>80.510000000000005</v>
      </c>
    </row>
    <row r="8608" spans="1:2" x14ac:dyDescent="0.45">
      <c r="A8608">
        <v>19700731</v>
      </c>
      <c r="B8608" s="1">
        <v>80.960000000000008</v>
      </c>
    </row>
    <row r="8609" spans="1:2" x14ac:dyDescent="0.45">
      <c r="A8609">
        <v>19700801</v>
      </c>
      <c r="B8609" s="1">
        <v>82.94</v>
      </c>
    </row>
    <row r="8610" spans="1:2" x14ac:dyDescent="0.45">
      <c r="A8610">
        <v>19700802</v>
      </c>
      <c r="B8610" s="1">
        <v>81.95</v>
      </c>
    </row>
    <row r="8611" spans="1:2" x14ac:dyDescent="0.45">
      <c r="A8611">
        <v>19700803</v>
      </c>
      <c r="B8611" s="1">
        <v>77.45</v>
      </c>
    </row>
    <row r="8612" spans="1:2" x14ac:dyDescent="0.45">
      <c r="A8612">
        <v>19700804</v>
      </c>
      <c r="B8612" s="1">
        <v>74.47999999999999</v>
      </c>
    </row>
    <row r="8613" spans="1:2" x14ac:dyDescent="0.45">
      <c r="A8613">
        <v>19700805</v>
      </c>
      <c r="B8613" s="1">
        <v>73.94</v>
      </c>
    </row>
    <row r="8614" spans="1:2" x14ac:dyDescent="0.45">
      <c r="A8614">
        <v>19700806</v>
      </c>
      <c r="B8614" s="1">
        <v>74.47999999999999</v>
      </c>
    </row>
    <row r="8615" spans="1:2" x14ac:dyDescent="0.45">
      <c r="A8615">
        <v>19700807</v>
      </c>
      <c r="B8615" s="1">
        <v>76.009999999999991</v>
      </c>
    </row>
    <row r="8616" spans="1:2" x14ac:dyDescent="0.45">
      <c r="A8616">
        <v>19700808</v>
      </c>
      <c r="B8616" s="1">
        <v>76.460000000000008</v>
      </c>
    </row>
    <row r="8617" spans="1:2" x14ac:dyDescent="0.45">
      <c r="A8617">
        <v>19700809</v>
      </c>
      <c r="B8617" s="1">
        <v>74.930000000000007</v>
      </c>
    </row>
    <row r="8618" spans="1:2" x14ac:dyDescent="0.45">
      <c r="A8618">
        <v>19700810</v>
      </c>
      <c r="B8618" s="1">
        <v>72.050000000000011</v>
      </c>
    </row>
    <row r="8619" spans="1:2" x14ac:dyDescent="0.45">
      <c r="A8619">
        <v>19700811</v>
      </c>
      <c r="B8619" s="1">
        <v>74.47999999999999</v>
      </c>
    </row>
    <row r="8620" spans="1:2" x14ac:dyDescent="0.45">
      <c r="A8620">
        <v>19700812</v>
      </c>
      <c r="B8620" s="1">
        <v>75.56</v>
      </c>
    </row>
    <row r="8621" spans="1:2" x14ac:dyDescent="0.45">
      <c r="A8621">
        <v>19700813</v>
      </c>
      <c r="B8621" s="1">
        <v>79.430000000000007</v>
      </c>
    </row>
    <row r="8622" spans="1:2" x14ac:dyDescent="0.45">
      <c r="A8622">
        <v>19700814</v>
      </c>
      <c r="B8622" s="1">
        <v>79.97</v>
      </c>
    </row>
    <row r="8623" spans="1:2" x14ac:dyDescent="0.45">
      <c r="A8623">
        <v>19700815</v>
      </c>
      <c r="B8623" s="1">
        <v>80.960000000000008</v>
      </c>
    </row>
    <row r="8624" spans="1:2" x14ac:dyDescent="0.45">
      <c r="A8624">
        <v>19700816</v>
      </c>
      <c r="B8624" s="1">
        <v>81.050000000000011</v>
      </c>
    </row>
    <row r="8625" spans="1:2" x14ac:dyDescent="0.45">
      <c r="A8625">
        <v>19700817</v>
      </c>
      <c r="B8625" s="1">
        <v>82.490000000000009</v>
      </c>
    </row>
    <row r="8626" spans="1:2" x14ac:dyDescent="0.45">
      <c r="A8626">
        <v>19700818</v>
      </c>
      <c r="B8626" s="1">
        <v>80.06</v>
      </c>
    </row>
    <row r="8627" spans="1:2" x14ac:dyDescent="0.45">
      <c r="A8627">
        <v>19700819</v>
      </c>
      <c r="B8627" s="1">
        <v>81.050000000000011</v>
      </c>
    </row>
    <row r="8628" spans="1:2" x14ac:dyDescent="0.45">
      <c r="A8628">
        <v>19700820</v>
      </c>
      <c r="B8628" s="1">
        <v>80.06</v>
      </c>
    </row>
    <row r="8629" spans="1:2" x14ac:dyDescent="0.45">
      <c r="A8629">
        <v>19700821</v>
      </c>
      <c r="B8629" s="1">
        <v>78.44</v>
      </c>
    </row>
    <row r="8630" spans="1:2" x14ac:dyDescent="0.45">
      <c r="A8630">
        <v>19700822</v>
      </c>
      <c r="B8630" s="1">
        <v>75.56</v>
      </c>
    </row>
    <row r="8631" spans="1:2" x14ac:dyDescent="0.45">
      <c r="A8631">
        <v>19700823</v>
      </c>
      <c r="B8631" s="1">
        <v>80.510000000000005</v>
      </c>
    </row>
    <row r="8632" spans="1:2" x14ac:dyDescent="0.45">
      <c r="A8632">
        <v>19700824</v>
      </c>
      <c r="B8632" s="1">
        <v>76.550000000000011</v>
      </c>
    </row>
    <row r="8633" spans="1:2" x14ac:dyDescent="0.45">
      <c r="A8633">
        <v>19700825</v>
      </c>
      <c r="B8633" s="1">
        <v>75.02000000000001</v>
      </c>
    </row>
    <row r="8634" spans="1:2" x14ac:dyDescent="0.45">
      <c r="A8634">
        <v>19700826</v>
      </c>
      <c r="B8634" s="1">
        <v>76.009999999999991</v>
      </c>
    </row>
    <row r="8635" spans="1:2" x14ac:dyDescent="0.45">
      <c r="A8635">
        <v>19700827</v>
      </c>
      <c r="B8635" s="1">
        <v>77</v>
      </c>
    </row>
    <row r="8636" spans="1:2" x14ac:dyDescent="0.45">
      <c r="A8636">
        <v>19700828</v>
      </c>
      <c r="B8636" s="1">
        <v>77.989999999999995</v>
      </c>
    </row>
    <row r="8637" spans="1:2" x14ac:dyDescent="0.45">
      <c r="A8637">
        <v>19700829</v>
      </c>
      <c r="B8637" s="1">
        <v>79.52</v>
      </c>
    </row>
    <row r="8638" spans="1:2" x14ac:dyDescent="0.45">
      <c r="A8638">
        <v>19700830</v>
      </c>
      <c r="B8638" s="1">
        <v>80.509999999999991</v>
      </c>
    </row>
    <row r="8639" spans="1:2" x14ac:dyDescent="0.45">
      <c r="A8639">
        <v>19700831</v>
      </c>
      <c r="B8639" s="1">
        <v>80.960000000000008</v>
      </c>
    </row>
    <row r="8640" spans="1:2" x14ac:dyDescent="0.45">
      <c r="A8640">
        <v>19700901</v>
      </c>
      <c r="B8640" s="1">
        <v>72.5</v>
      </c>
    </row>
    <row r="8641" spans="1:2" x14ac:dyDescent="0.45">
      <c r="A8641">
        <v>19700902</v>
      </c>
      <c r="B8641" s="1">
        <v>69.44</v>
      </c>
    </row>
    <row r="8642" spans="1:2" x14ac:dyDescent="0.45">
      <c r="A8642">
        <v>19700903</v>
      </c>
      <c r="B8642" s="1">
        <v>77</v>
      </c>
    </row>
    <row r="8643" spans="1:2" x14ac:dyDescent="0.45">
      <c r="A8643">
        <v>19700904</v>
      </c>
      <c r="B8643" s="1">
        <v>82.490000000000009</v>
      </c>
    </row>
    <row r="8644" spans="1:2" x14ac:dyDescent="0.45">
      <c r="A8644">
        <v>19700905</v>
      </c>
      <c r="B8644" s="1">
        <v>81.5</v>
      </c>
    </row>
    <row r="8645" spans="1:2" x14ac:dyDescent="0.45">
      <c r="A8645">
        <v>19700906</v>
      </c>
      <c r="B8645" s="1">
        <v>75.02000000000001</v>
      </c>
    </row>
    <row r="8646" spans="1:2" x14ac:dyDescent="0.45">
      <c r="A8646">
        <v>19700907</v>
      </c>
      <c r="B8646" s="1">
        <v>73.040000000000006</v>
      </c>
    </row>
    <row r="8647" spans="1:2" x14ac:dyDescent="0.45">
      <c r="A8647">
        <v>19700908</v>
      </c>
      <c r="B8647" s="1">
        <v>70.52</v>
      </c>
    </row>
    <row r="8648" spans="1:2" x14ac:dyDescent="0.45">
      <c r="A8648">
        <v>19700909</v>
      </c>
      <c r="B8648" s="1">
        <v>76.010000000000005</v>
      </c>
    </row>
    <row r="8649" spans="1:2" x14ac:dyDescent="0.45">
      <c r="A8649">
        <v>19700910</v>
      </c>
      <c r="B8649" s="1">
        <v>81.95</v>
      </c>
    </row>
    <row r="8650" spans="1:2" x14ac:dyDescent="0.45">
      <c r="A8650">
        <v>19700911</v>
      </c>
      <c r="B8650" s="1">
        <v>71.509999999999991</v>
      </c>
    </row>
    <row r="8651" spans="1:2" x14ac:dyDescent="0.45">
      <c r="A8651">
        <v>19700912</v>
      </c>
      <c r="B8651" s="1">
        <v>68.990000000000009</v>
      </c>
    </row>
    <row r="8652" spans="1:2" x14ac:dyDescent="0.45">
      <c r="A8652">
        <v>19700913</v>
      </c>
      <c r="B8652" s="1">
        <v>70.430000000000007</v>
      </c>
    </row>
    <row r="8653" spans="1:2" x14ac:dyDescent="0.45">
      <c r="A8653">
        <v>19700914</v>
      </c>
      <c r="B8653" s="1">
        <v>75.47</v>
      </c>
    </row>
    <row r="8654" spans="1:2" x14ac:dyDescent="0.45">
      <c r="A8654">
        <v>19700915</v>
      </c>
      <c r="B8654" s="1">
        <v>77.45</v>
      </c>
    </row>
    <row r="8655" spans="1:2" x14ac:dyDescent="0.45">
      <c r="A8655">
        <v>19700916</v>
      </c>
      <c r="B8655" s="1">
        <v>78.98</v>
      </c>
    </row>
    <row r="8656" spans="1:2" x14ac:dyDescent="0.45">
      <c r="A8656">
        <v>19700917</v>
      </c>
      <c r="B8656" s="1">
        <v>77.45</v>
      </c>
    </row>
    <row r="8657" spans="1:2" x14ac:dyDescent="0.45">
      <c r="A8657">
        <v>19700918</v>
      </c>
      <c r="B8657" s="1">
        <v>81.95</v>
      </c>
    </row>
    <row r="8658" spans="1:2" x14ac:dyDescent="0.45">
      <c r="A8658">
        <v>19700919</v>
      </c>
      <c r="B8658" s="1">
        <v>70.069999999999993</v>
      </c>
    </row>
    <row r="8659" spans="1:2" x14ac:dyDescent="0.45">
      <c r="A8659">
        <v>19700920</v>
      </c>
      <c r="B8659" s="1">
        <v>69.44</v>
      </c>
    </row>
    <row r="8660" spans="1:2" x14ac:dyDescent="0.45">
      <c r="A8660">
        <v>19700921</v>
      </c>
      <c r="B8660" s="1">
        <v>77</v>
      </c>
    </row>
    <row r="8661" spans="1:2" x14ac:dyDescent="0.45">
      <c r="A8661">
        <v>19700922</v>
      </c>
      <c r="B8661" s="1">
        <v>81.5</v>
      </c>
    </row>
    <row r="8662" spans="1:2" x14ac:dyDescent="0.45">
      <c r="A8662">
        <v>19700923</v>
      </c>
      <c r="B8662" s="1">
        <v>80.510000000000005</v>
      </c>
    </row>
    <row r="8663" spans="1:2" x14ac:dyDescent="0.45">
      <c r="A8663">
        <v>19700924</v>
      </c>
      <c r="B8663" s="1">
        <v>84.02</v>
      </c>
    </row>
    <row r="8664" spans="1:2" x14ac:dyDescent="0.45">
      <c r="A8664">
        <v>19700925</v>
      </c>
      <c r="B8664" s="1">
        <v>79.97</v>
      </c>
    </row>
    <row r="8665" spans="1:2" x14ac:dyDescent="0.45">
      <c r="A8665">
        <v>19700926</v>
      </c>
      <c r="B8665" s="1">
        <v>81.95</v>
      </c>
    </row>
    <row r="8666" spans="1:2" x14ac:dyDescent="0.45">
      <c r="A8666">
        <v>19700927</v>
      </c>
      <c r="B8666" s="1">
        <v>74.48</v>
      </c>
    </row>
    <row r="8667" spans="1:2" x14ac:dyDescent="0.45">
      <c r="A8667">
        <v>19700928</v>
      </c>
      <c r="B8667" s="1">
        <v>63.5</v>
      </c>
    </row>
    <row r="8668" spans="1:2" x14ac:dyDescent="0.45">
      <c r="A8668">
        <v>19700929</v>
      </c>
      <c r="B8668" s="1">
        <v>57.02000000000001</v>
      </c>
    </row>
    <row r="8669" spans="1:2" x14ac:dyDescent="0.45">
      <c r="A8669">
        <v>19700930</v>
      </c>
      <c r="B8669" s="1">
        <v>61.519999999999996</v>
      </c>
    </row>
    <row r="8670" spans="1:2" x14ac:dyDescent="0.45">
      <c r="A8670">
        <v>19701001</v>
      </c>
      <c r="B8670" s="1">
        <v>62.96</v>
      </c>
    </row>
    <row r="8671" spans="1:2" x14ac:dyDescent="0.45">
      <c r="A8671">
        <v>19701002</v>
      </c>
      <c r="B8671" s="1">
        <v>62.06</v>
      </c>
    </row>
    <row r="8672" spans="1:2" x14ac:dyDescent="0.45">
      <c r="A8672">
        <v>19701003</v>
      </c>
      <c r="B8672" s="1">
        <v>75.02000000000001</v>
      </c>
    </row>
    <row r="8673" spans="1:2" x14ac:dyDescent="0.45">
      <c r="A8673">
        <v>19701004</v>
      </c>
      <c r="B8673" s="1">
        <v>58.460000000000008</v>
      </c>
    </row>
    <row r="8674" spans="1:2" x14ac:dyDescent="0.45">
      <c r="A8674">
        <v>19701005</v>
      </c>
      <c r="B8674" s="1">
        <v>56.93</v>
      </c>
    </row>
    <row r="8675" spans="1:2" x14ac:dyDescent="0.45">
      <c r="A8675">
        <v>19701006</v>
      </c>
      <c r="B8675" s="1">
        <v>61.52</v>
      </c>
    </row>
    <row r="8676" spans="1:2" x14ac:dyDescent="0.45">
      <c r="A8676">
        <v>19701007</v>
      </c>
      <c r="B8676" s="1">
        <v>64.489999999999995</v>
      </c>
    </row>
    <row r="8677" spans="1:2" x14ac:dyDescent="0.45">
      <c r="A8677">
        <v>19701008</v>
      </c>
      <c r="B8677" s="1">
        <v>67.009999999999991</v>
      </c>
    </row>
    <row r="8678" spans="1:2" x14ac:dyDescent="0.45">
      <c r="A8678">
        <v>19701009</v>
      </c>
      <c r="B8678" s="1">
        <v>71.509999999999991</v>
      </c>
    </row>
    <row r="8679" spans="1:2" x14ac:dyDescent="0.45">
      <c r="A8679">
        <v>19701010</v>
      </c>
      <c r="B8679" s="1">
        <v>74.03</v>
      </c>
    </row>
    <row r="8680" spans="1:2" x14ac:dyDescent="0.45">
      <c r="A8680">
        <v>19701011</v>
      </c>
      <c r="B8680" s="1">
        <v>71.960000000000008</v>
      </c>
    </row>
    <row r="8681" spans="1:2" x14ac:dyDescent="0.45">
      <c r="A8681">
        <v>19701012</v>
      </c>
      <c r="B8681" s="1">
        <v>71.06</v>
      </c>
    </row>
    <row r="8682" spans="1:2" x14ac:dyDescent="0.45">
      <c r="A8682">
        <v>19701013</v>
      </c>
      <c r="B8682" s="1">
        <v>69.98</v>
      </c>
    </row>
    <row r="8683" spans="1:2" x14ac:dyDescent="0.45">
      <c r="A8683">
        <v>19701014</v>
      </c>
      <c r="B8683" s="1">
        <v>75.56</v>
      </c>
    </row>
    <row r="8684" spans="1:2" x14ac:dyDescent="0.45">
      <c r="A8684">
        <v>19701015</v>
      </c>
      <c r="B8684" s="1">
        <v>70.52000000000001</v>
      </c>
    </row>
    <row r="8685" spans="1:2" x14ac:dyDescent="0.45">
      <c r="A8685">
        <v>19701016</v>
      </c>
      <c r="B8685" s="1">
        <v>55.94</v>
      </c>
    </row>
    <row r="8686" spans="1:2" x14ac:dyDescent="0.45">
      <c r="A8686">
        <v>19701017</v>
      </c>
      <c r="B8686" s="1">
        <v>48.02</v>
      </c>
    </row>
    <row r="8687" spans="1:2" x14ac:dyDescent="0.45">
      <c r="A8687">
        <v>19701018</v>
      </c>
      <c r="B8687" s="1">
        <v>50.54</v>
      </c>
    </row>
    <row r="8688" spans="1:2" x14ac:dyDescent="0.45">
      <c r="A8688">
        <v>19701019</v>
      </c>
      <c r="B8688" s="1">
        <v>54.05</v>
      </c>
    </row>
    <row r="8689" spans="1:2" x14ac:dyDescent="0.45">
      <c r="A8689">
        <v>19701020</v>
      </c>
      <c r="B8689" s="1">
        <v>56.480000000000004</v>
      </c>
    </row>
    <row r="8690" spans="1:2" x14ac:dyDescent="0.45">
      <c r="A8690">
        <v>19701021</v>
      </c>
      <c r="B8690" s="1">
        <v>62.96</v>
      </c>
    </row>
    <row r="8691" spans="1:2" x14ac:dyDescent="0.45">
      <c r="A8691">
        <v>19701022</v>
      </c>
      <c r="B8691" s="1">
        <v>67.460000000000008</v>
      </c>
    </row>
    <row r="8692" spans="1:2" x14ac:dyDescent="0.45">
      <c r="A8692">
        <v>19701023</v>
      </c>
      <c r="B8692" s="1">
        <v>65.48</v>
      </c>
    </row>
    <row r="8693" spans="1:2" x14ac:dyDescent="0.45">
      <c r="A8693">
        <v>19701024</v>
      </c>
      <c r="B8693" s="1">
        <v>63.5</v>
      </c>
    </row>
    <row r="8694" spans="1:2" x14ac:dyDescent="0.45">
      <c r="A8694">
        <v>19701025</v>
      </c>
      <c r="B8694" s="1">
        <v>61.970000000000006</v>
      </c>
    </row>
    <row r="8695" spans="1:2" x14ac:dyDescent="0.45">
      <c r="A8695">
        <v>19701026</v>
      </c>
      <c r="B8695" s="1">
        <v>61.97</v>
      </c>
    </row>
    <row r="8696" spans="1:2" x14ac:dyDescent="0.45">
      <c r="A8696">
        <v>19701027</v>
      </c>
      <c r="B8696" s="1">
        <v>54.95</v>
      </c>
    </row>
    <row r="8697" spans="1:2" x14ac:dyDescent="0.45">
      <c r="A8697">
        <v>19701028</v>
      </c>
      <c r="B8697" s="1">
        <v>54.5</v>
      </c>
    </row>
    <row r="8698" spans="1:2" x14ac:dyDescent="0.45">
      <c r="A8698">
        <v>19701029</v>
      </c>
      <c r="B8698" s="1">
        <v>57.47</v>
      </c>
    </row>
    <row r="8699" spans="1:2" x14ac:dyDescent="0.45">
      <c r="A8699">
        <v>19701030</v>
      </c>
      <c r="B8699" s="1">
        <v>59.989999999999995</v>
      </c>
    </row>
    <row r="8700" spans="1:2" x14ac:dyDescent="0.45">
      <c r="A8700">
        <v>19701031</v>
      </c>
      <c r="B8700" s="1">
        <v>62.51</v>
      </c>
    </row>
    <row r="8701" spans="1:2" x14ac:dyDescent="0.45">
      <c r="A8701">
        <v>19701101</v>
      </c>
      <c r="B8701" s="1">
        <v>64.490000000000009</v>
      </c>
    </row>
    <row r="8702" spans="1:2" x14ac:dyDescent="0.45">
      <c r="A8702">
        <v>19701102</v>
      </c>
      <c r="B8702" s="1">
        <v>59.45</v>
      </c>
    </row>
    <row r="8703" spans="1:2" x14ac:dyDescent="0.45">
      <c r="A8703">
        <v>19701103</v>
      </c>
      <c r="B8703" s="1">
        <v>59</v>
      </c>
    </row>
    <row r="8704" spans="1:2" x14ac:dyDescent="0.45">
      <c r="A8704">
        <v>19701104</v>
      </c>
      <c r="B8704" s="1">
        <v>44.510000000000005</v>
      </c>
    </row>
    <row r="8705" spans="1:2" x14ac:dyDescent="0.45">
      <c r="A8705">
        <v>19701105</v>
      </c>
      <c r="B8705" s="1">
        <v>48.56</v>
      </c>
    </row>
    <row r="8706" spans="1:2" x14ac:dyDescent="0.45">
      <c r="A8706">
        <v>19701106</v>
      </c>
      <c r="B8706" s="1">
        <v>48.019999999999996</v>
      </c>
    </row>
    <row r="8707" spans="1:2" x14ac:dyDescent="0.45">
      <c r="A8707">
        <v>19701107</v>
      </c>
      <c r="B8707" s="1">
        <v>54.500000000000007</v>
      </c>
    </row>
    <row r="8708" spans="1:2" x14ac:dyDescent="0.45">
      <c r="A8708">
        <v>19701108</v>
      </c>
      <c r="B8708" s="1">
        <v>54.5</v>
      </c>
    </row>
    <row r="8709" spans="1:2" x14ac:dyDescent="0.45">
      <c r="A8709">
        <v>19701109</v>
      </c>
      <c r="B8709" s="1">
        <v>57.92</v>
      </c>
    </row>
    <row r="8710" spans="1:2" x14ac:dyDescent="0.45">
      <c r="A8710">
        <v>19701110</v>
      </c>
      <c r="B8710" s="1">
        <v>60.98</v>
      </c>
    </row>
    <row r="8711" spans="1:2" x14ac:dyDescent="0.45">
      <c r="A8711">
        <v>19701111</v>
      </c>
      <c r="B8711" s="1">
        <v>58.46</v>
      </c>
    </row>
    <row r="8712" spans="1:2" x14ac:dyDescent="0.45">
      <c r="A8712">
        <v>19701112</v>
      </c>
      <c r="B8712" s="1">
        <v>57.47</v>
      </c>
    </row>
    <row r="8713" spans="1:2" x14ac:dyDescent="0.45">
      <c r="A8713">
        <v>19701113</v>
      </c>
      <c r="B8713" s="1">
        <v>56.029999999999994</v>
      </c>
    </row>
    <row r="8714" spans="1:2" x14ac:dyDescent="0.45">
      <c r="A8714">
        <v>19701114</v>
      </c>
      <c r="B8714" s="1">
        <v>53.510000000000005</v>
      </c>
    </row>
    <row r="8715" spans="1:2" x14ac:dyDescent="0.45">
      <c r="A8715">
        <v>19701115</v>
      </c>
      <c r="B8715" s="1">
        <v>54.5</v>
      </c>
    </row>
    <row r="8716" spans="1:2" x14ac:dyDescent="0.45">
      <c r="A8716">
        <v>19701116</v>
      </c>
      <c r="B8716" s="1">
        <v>44.510000000000005</v>
      </c>
    </row>
    <row r="8717" spans="1:2" x14ac:dyDescent="0.45">
      <c r="A8717">
        <v>19701117</v>
      </c>
      <c r="B8717" s="1">
        <v>39.92</v>
      </c>
    </row>
    <row r="8718" spans="1:2" x14ac:dyDescent="0.45">
      <c r="A8718">
        <v>19701118</v>
      </c>
      <c r="B8718" s="1">
        <v>39.47</v>
      </c>
    </row>
    <row r="8719" spans="1:2" x14ac:dyDescent="0.45">
      <c r="A8719">
        <v>19701119</v>
      </c>
      <c r="B8719" s="1">
        <v>46.04</v>
      </c>
    </row>
    <row r="8720" spans="1:2" x14ac:dyDescent="0.45">
      <c r="A8720">
        <v>19701120</v>
      </c>
      <c r="B8720" s="1">
        <v>56.93</v>
      </c>
    </row>
    <row r="8721" spans="1:2" x14ac:dyDescent="0.45">
      <c r="A8721">
        <v>19701121</v>
      </c>
      <c r="B8721" s="1">
        <v>46.04</v>
      </c>
    </row>
    <row r="8722" spans="1:2" x14ac:dyDescent="0.45">
      <c r="A8722">
        <v>19701122</v>
      </c>
      <c r="B8722" s="1">
        <v>45.95</v>
      </c>
    </row>
    <row r="8723" spans="1:2" x14ac:dyDescent="0.45">
      <c r="A8723">
        <v>19701123</v>
      </c>
      <c r="B8723" s="1">
        <v>39.47</v>
      </c>
    </row>
    <row r="8724" spans="1:2" x14ac:dyDescent="0.45">
      <c r="A8724">
        <v>19701124</v>
      </c>
      <c r="B8724" s="1">
        <v>28.939999999999998</v>
      </c>
    </row>
    <row r="8725" spans="1:2" x14ac:dyDescent="0.45">
      <c r="A8725">
        <v>19701125</v>
      </c>
      <c r="B8725" s="1">
        <v>24.98</v>
      </c>
    </row>
    <row r="8726" spans="1:2" x14ac:dyDescent="0.45">
      <c r="A8726">
        <v>19701126</v>
      </c>
      <c r="B8726" s="1">
        <v>39.56</v>
      </c>
    </row>
    <row r="8727" spans="1:2" x14ac:dyDescent="0.45">
      <c r="A8727">
        <v>19701127</v>
      </c>
      <c r="B8727" s="1">
        <v>50.45</v>
      </c>
    </row>
    <row r="8728" spans="1:2" x14ac:dyDescent="0.45">
      <c r="A8728">
        <v>19701128</v>
      </c>
      <c r="B8728" s="1">
        <v>54.050000000000004</v>
      </c>
    </row>
    <row r="8729" spans="1:2" x14ac:dyDescent="0.45">
      <c r="A8729">
        <v>19701129</v>
      </c>
      <c r="B8729" s="1">
        <v>54.05</v>
      </c>
    </row>
    <row r="8730" spans="1:2" x14ac:dyDescent="0.45">
      <c r="A8730">
        <v>19701130</v>
      </c>
      <c r="B8730" s="1">
        <v>54.500000000000007</v>
      </c>
    </row>
    <row r="8731" spans="1:2" x14ac:dyDescent="0.45">
      <c r="A8731">
        <v>19701201</v>
      </c>
      <c r="B8731" s="1">
        <v>46.94</v>
      </c>
    </row>
    <row r="8732" spans="1:2" x14ac:dyDescent="0.45">
      <c r="A8732">
        <v>19701202</v>
      </c>
      <c r="B8732" s="1">
        <v>59</v>
      </c>
    </row>
    <row r="8733" spans="1:2" x14ac:dyDescent="0.45">
      <c r="A8733">
        <v>19701203</v>
      </c>
      <c r="B8733" s="1">
        <v>53.51</v>
      </c>
    </row>
    <row r="8734" spans="1:2" x14ac:dyDescent="0.45">
      <c r="A8734">
        <v>19701204</v>
      </c>
      <c r="B8734" s="1">
        <v>50.989999999999995</v>
      </c>
    </row>
    <row r="8735" spans="1:2" x14ac:dyDescent="0.45">
      <c r="A8735">
        <v>19701205</v>
      </c>
      <c r="B8735" s="1">
        <v>36.049999999999997</v>
      </c>
    </row>
    <row r="8736" spans="1:2" x14ac:dyDescent="0.45">
      <c r="A8736">
        <v>19701206</v>
      </c>
      <c r="B8736" s="1">
        <v>36.950000000000003</v>
      </c>
    </row>
    <row r="8737" spans="1:2" x14ac:dyDescent="0.45">
      <c r="A8737">
        <v>19701207</v>
      </c>
      <c r="B8737" s="1">
        <v>28.490000000000002</v>
      </c>
    </row>
    <row r="8738" spans="1:2" x14ac:dyDescent="0.45">
      <c r="A8738">
        <v>19701208</v>
      </c>
      <c r="B8738" s="1">
        <v>30.020000000000003</v>
      </c>
    </row>
    <row r="8739" spans="1:2" x14ac:dyDescent="0.45">
      <c r="A8739">
        <v>19701209</v>
      </c>
      <c r="B8739" s="1">
        <v>45.95</v>
      </c>
    </row>
    <row r="8740" spans="1:2" x14ac:dyDescent="0.45">
      <c r="A8740">
        <v>19701210</v>
      </c>
      <c r="B8740" s="1">
        <v>50.45</v>
      </c>
    </row>
    <row r="8741" spans="1:2" x14ac:dyDescent="0.45">
      <c r="A8741">
        <v>19701211</v>
      </c>
      <c r="B8741" s="1">
        <v>46.489999999999995</v>
      </c>
    </row>
    <row r="8742" spans="1:2" x14ac:dyDescent="0.45">
      <c r="A8742">
        <v>19701212</v>
      </c>
      <c r="B8742" s="1">
        <v>51.08</v>
      </c>
    </row>
    <row r="8743" spans="1:2" x14ac:dyDescent="0.45">
      <c r="A8743">
        <v>19701213</v>
      </c>
      <c r="B8743" s="1">
        <v>37.94</v>
      </c>
    </row>
    <row r="8744" spans="1:2" x14ac:dyDescent="0.45">
      <c r="A8744">
        <v>19701214</v>
      </c>
      <c r="B8744" s="1">
        <v>38.03</v>
      </c>
    </row>
    <row r="8745" spans="1:2" x14ac:dyDescent="0.45">
      <c r="A8745">
        <v>19701215</v>
      </c>
      <c r="B8745" s="1">
        <v>38.479999999999997</v>
      </c>
    </row>
    <row r="8746" spans="1:2" x14ac:dyDescent="0.45">
      <c r="A8746">
        <v>19701216</v>
      </c>
      <c r="B8746" s="1">
        <v>41.54</v>
      </c>
    </row>
    <row r="8747" spans="1:2" x14ac:dyDescent="0.45">
      <c r="A8747">
        <v>19701217</v>
      </c>
      <c r="B8747" s="1">
        <v>50.54</v>
      </c>
    </row>
    <row r="8748" spans="1:2" x14ac:dyDescent="0.45">
      <c r="A8748">
        <v>19701218</v>
      </c>
      <c r="B8748" s="1">
        <v>40.010000000000005</v>
      </c>
    </row>
    <row r="8749" spans="1:2" x14ac:dyDescent="0.45">
      <c r="A8749">
        <v>19701219</v>
      </c>
      <c r="B8749" s="1">
        <v>49.009999999999991</v>
      </c>
    </row>
    <row r="8750" spans="1:2" x14ac:dyDescent="0.45">
      <c r="A8750">
        <v>19701220</v>
      </c>
      <c r="B8750" s="1">
        <v>45.5</v>
      </c>
    </row>
    <row r="8751" spans="1:2" x14ac:dyDescent="0.45">
      <c r="A8751">
        <v>19701221</v>
      </c>
      <c r="B8751" s="1">
        <v>37.04</v>
      </c>
    </row>
    <row r="8752" spans="1:2" x14ac:dyDescent="0.45">
      <c r="A8752">
        <v>19701222</v>
      </c>
      <c r="B8752" s="1">
        <v>47.48</v>
      </c>
    </row>
    <row r="8753" spans="1:2" x14ac:dyDescent="0.45">
      <c r="A8753">
        <v>19701223</v>
      </c>
      <c r="B8753" s="1">
        <v>50</v>
      </c>
    </row>
    <row r="8754" spans="1:2" x14ac:dyDescent="0.45">
      <c r="A8754">
        <v>19701224</v>
      </c>
      <c r="B8754" s="1">
        <v>38.57</v>
      </c>
    </row>
    <row r="8755" spans="1:2" x14ac:dyDescent="0.45">
      <c r="A8755">
        <v>19701225</v>
      </c>
      <c r="B8755" s="1">
        <v>29.57</v>
      </c>
    </row>
    <row r="8756" spans="1:2" x14ac:dyDescent="0.45">
      <c r="A8756">
        <v>19701226</v>
      </c>
      <c r="B8756" s="1">
        <v>29.03</v>
      </c>
    </row>
    <row r="8757" spans="1:2" x14ac:dyDescent="0.45">
      <c r="A8757">
        <v>19701227</v>
      </c>
      <c r="B8757" s="1">
        <v>30.02</v>
      </c>
    </row>
    <row r="8758" spans="1:2" x14ac:dyDescent="0.45">
      <c r="A8758">
        <v>19701228</v>
      </c>
      <c r="B8758" s="1">
        <v>30.47</v>
      </c>
    </row>
    <row r="8759" spans="1:2" x14ac:dyDescent="0.45">
      <c r="A8759">
        <v>19701229</v>
      </c>
      <c r="B8759" s="1">
        <v>24.53</v>
      </c>
    </row>
    <row r="8760" spans="1:2" x14ac:dyDescent="0.45">
      <c r="A8760">
        <v>19701230</v>
      </c>
      <c r="B8760" s="1">
        <v>27.5</v>
      </c>
    </row>
    <row r="8761" spans="1:2" x14ac:dyDescent="0.45">
      <c r="A8761">
        <v>19701231</v>
      </c>
      <c r="B8761" s="1">
        <v>30.47</v>
      </c>
    </row>
    <row r="8762" spans="1:2" x14ac:dyDescent="0.45">
      <c r="A8762">
        <v>19710101</v>
      </c>
      <c r="B8762" s="1">
        <v>31.46</v>
      </c>
    </row>
    <row r="8763" spans="1:2" x14ac:dyDescent="0.45">
      <c r="A8763">
        <v>19710102</v>
      </c>
      <c r="B8763" s="1">
        <v>26.509999999999998</v>
      </c>
    </row>
    <row r="8764" spans="1:2" x14ac:dyDescent="0.45">
      <c r="A8764">
        <v>19710103</v>
      </c>
      <c r="B8764" s="1">
        <v>34.519999999999996</v>
      </c>
    </row>
    <row r="8765" spans="1:2" x14ac:dyDescent="0.45">
      <c r="A8765">
        <v>19710104</v>
      </c>
      <c r="B8765" s="1">
        <v>47.480000000000004</v>
      </c>
    </row>
    <row r="8766" spans="1:2" x14ac:dyDescent="0.45">
      <c r="A8766">
        <v>19710105</v>
      </c>
      <c r="B8766" s="1">
        <v>50.989999999999995</v>
      </c>
    </row>
    <row r="8767" spans="1:2" x14ac:dyDescent="0.45">
      <c r="A8767">
        <v>19710106</v>
      </c>
      <c r="B8767" s="1">
        <v>36.950000000000003</v>
      </c>
    </row>
    <row r="8768" spans="1:2" x14ac:dyDescent="0.45">
      <c r="A8768">
        <v>19710107</v>
      </c>
      <c r="B8768" s="1">
        <v>32.54</v>
      </c>
    </row>
    <row r="8769" spans="1:2" x14ac:dyDescent="0.45">
      <c r="A8769">
        <v>19710108</v>
      </c>
      <c r="B8769" s="1">
        <v>24.98</v>
      </c>
    </row>
    <row r="8770" spans="1:2" x14ac:dyDescent="0.45">
      <c r="A8770">
        <v>19710109</v>
      </c>
      <c r="B8770" s="1">
        <v>26.509999999999998</v>
      </c>
    </row>
    <row r="8771" spans="1:2" x14ac:dyDescent="0.45">
      <c r="A8771">
        <v>19710110</v>
      </c>
      <c r="B8771" s="1">
        <v>31.009999999999998</v>
      </c>
    </row>
    <row r="8772" spans="1:2" x14ac:dyDescent="0.45">
      <c r="A8772">
        <v>19710111</v>
      </c>
      <c r="B8772" s="1">
        <v>34.43</v>
      </c>
    </row>
    <row r="8773" spans="1:2" x14ac:dyDescent="0.45">
      <c r="A8773">
        <v>19710112</v>
      </c>
      <c r="B8773" s="1">
        <v>41</v>
      </c>
    </row>
    <row r="8774" spans="1:2" x14ac:dyDescent="0.45">
      <c r="A8774">
        <v>19710113</v>
      </c>
      <c r="B8774" s="1">
        <v>33.980000000000004</v>
      </c>
    </row>
    <row r="8775" spans="1:2" x14ac:dyDescent="0.45">
      <c r="A8775">
        <v>19710114</v>
      </c>
      <c r="B8775" s="1">
        <v>43.97</v>
      </c>
    </row>
    <row r="8776" spans="1:2" x14ac:dyDescent="0.45">
      <c r="A8776">
        <v>19710115</v>
      </c>
      <c r="B8776" s="1">
        <v>37.94</v>
      </c>
    </row>
    <row r="8777" spans="1:2" x14ac:dyDescent="0.45">
      <c r="A8777">
        <v>19710116</v>
      </c>
      <c r="B8777" s="1">
        <v>29.57</v>
      </c>
    </row>
    <row r="8778" spans="1:2" x14ac:dyDescent="0.45">
      <c r="A8778">
        <v>19710117</v>
      </c>
      <c r="B8778" s="1">
        <v>29.479999999999997</v>
      </c>
    </row>
    <row r="8779" spans="1:2" x14ac:dyDescent="0.45">
      <c r="A8779">
        <v>19710118</v>
      </c>
      <c r="B8779" s="1">
        <v>25.97</v>
      </c>
    </row>
    <row r="8780" spans="1:2" x14ac:dyDescent="0.45">
      <c r="A8780">
        <v>19710119</v>
      </c>
      <c r="B8780" s="1">
        <v>23.450000000000003</v>
      </c>
    </row>
    <row r="8781" spans="1:2" x14ac:dyDescent="0.45">
      <c r="A8781">
        <v>19710120</v>
      </c>
      <c r="B8781" s="1">
        <v>23</v>
      </c>
    </row>
    <row r="8782" spans="1:2" x14ac:dyDescent="0.45">
      <c r="A8782">
        <v>19710121</v>
      </c>
      <c r="B8782" s="1">
        <v>32</v>
      </c>
    </row>
    <row r="8783" spans="1:2" x14ac:dyDescent="0.45">
      <c r="A8783">
        <v>19710122</v>
      </c>
      <c r="B8783" s="1">
        <v>44.51</v>
      </c>
    </row>
    <row r="8784" spans="1:2" x14ac:dyDescent="0.45">
      <c r="A8784">
        <v>19710123</v>
      </c>
      <c r="B8784" s="1">
        <v>41.45</v>
      </c>
    </row>
    <row r="8785" spans="1:2" x14ac:dyDescent="0.45">
      <c r="A8785">
        <v>19710124</v>
      </c>
      <c r="B8785" s="1">
        <v>32</v>
      </c>
    </row>
    <row r="8786" spans="1:2" x14ac:dyDescent="0.45">
      <c r="A8786">
        <v>19710125</v>
      </c>
      <c r="B8786" s="1">
        <v>38.480000000000004</v>
      </c>
    </row>
    <row r="8787" spans="1:2" x14ac:dyDescent="0.45">
      <c r="A8787">
        <v>19710126</v>
      </c>
      <c r="B8787" s="1">
        <v>44.51</v>
      </c>
    </row>
    <row r="8788" spans="1:2" x14ac:dyDescent="0.45">
      <c r="A8788">
        <v>19710127</v>
      </c>
      <c r="B8788" s="1">
        <v>23</v>
      </c>
    </row>
    <row r="8789" spans="1:2" x14ac:dyDescent="0.45">
      <c r="A8789">
        <v>19710128</v>
      </c>
      <c r="B8789" s="1">
        <v>21.02</v>
      </c>
    </row>
    <row r="8790" spans="1:2" x14ac:dyDescent="0.45">
      <c r="A8790">
        <v>19710129</v>
      </c>
      <c r="B8790" s="1">
        <v>26.509999999999998</v>
      </c>
    </row>
    <row r="8791" spans="1:2" x14ac:dyDescent="0.45">
      <c r="A8791">
        <v>19710130</v>
      </c>
      <c r="B8791" s="1">
        <v>50</v>
      </c>
    </row>
    <row r="8792" spans="1:2" x14ac:dyDescent="0.45">
      <c r="A8792">
        <v>19710131</v>
      </c>
      <c r="B8792" s="1">
        <v>27.95</v>
      </c>
    </row>
    <row r="8793" spans="1:2" x14ac:dyDescent="0.45">
      <c r="A8793">
        <v>19710201</v>
      </c>
      <c r="B8793" s="1">
        <v>16.97</v>
      </c>
    </row>
    <row r="8794" spans="1:2" x14ac:dyDescent="0.45">
      <c r="A8794">
        <v>19710202</v>
      </c>
      <c r="B8794" s="1">
        <v>15.529999999999998</v>
      </c>
    </row>
    <row r="8795" spans="1:2" x14ac:dyDescent="0.45">
      <c r="A8795">
        <v>19710203</v>
      </c>
      <c r="B8795" s="1">
        <v>23</v>
      </c>
    </row>
    <row r="8796" spans="1:2" x14ac:dyDescent="0.45">
      <c r="A8796">
        <v>19710204</v>
      </c>
      <c r="B8796" s="1">
        <v>26.96</v>
      </c>
    </row>
    <row r="8797" spans="1:2" x14ac:dyDescent="0.45">
      <c r="A8797">
        <v>19710205</v>
      </c>
      <c r="B8797" s="1">
        <v>38.03</v>
      </c>
    </row>
    <row r="8798" spans="1:2" x14ac:dyDescent="0.45">
      <c r="A8798">
        <v>19710206</v>
      </c>
      <c r="B8798" s="1">
        <v>38.479999999999997</v>
      </c>
    </row>
    <row r="8799" spans="1:2" x14ac:dyDescent="0.45">
      <c r="A8799">
        <v>19710207</v>
      </c>
      <c r="B8799" s="1">
        <v>36.049999999999997</v>
      </c>
    </row>
    <row r="8800" spans="1:2" x14ac:dyDescent="0.45">
      <c r="A8800">
        <v>19710208</v>
      </c>
      <c r="B8800" s="1">
        <v>34.97</v>
      </c>
    </row>
    <row r="8801" spans="1:2" x14ac:dyDescent="0.45">
      <c r="A8801">
        <v>19710209</v>
      </c>
      <c r="B8801" s="1">
        <v>29.48</v>
      </c>
    </row>
    <row r="8802" spans="1:2" x14ac:dyDescent="0.45">
      <c r="A8802">
        <v>19710210</v>
      </c>
      <c r="B8802" s="1">
        <v>23.54</v>
      </c>
    </row>
    <row r="8803" spans="1:2" x14ac:dyDescent="0.45">
      <c r="A8803">
        <v>19710211</v>
      </c>
      <c r="B8803" s="1">
        <v>34.43</v>
      </c>
    </row>
    <row r="8804" spans="1:2" x14ac:dyDescent="0.45">
      <c r="A8804">
        <v>19710212</v>
      </c>
      <c r="B8804" s="1">
        <v>42.98</v>
      </c>
    </row>
    <row r="8805" spans="1:2" x14ac:dyDescent="0.45">
      <c r="A8805">
        <v>19710213</v>
      </c>
      <c r="B8805" s="1">
        <v>44.96</v>
      </c>
    </row>
    <row r="8806" spans="1:2" x14ac:dyDescent="0.45">
      <c r="A8806">
        <v>19710214</v>
      </c>
      <c r="B8806" s="1">
        <v>32.54</v>
      </c>
    </row>
    <row r="8807" spans="1:2" x14ac:dyDescent="0.45">
      <c r="A8807">
        <v>19710215</v>
      </c>
      <c r="B8807" s="1">
        <v>34.43</v>
      </c>
    </row>
    <row r="8808" spans="1:2" x14ac:dyDescent="0.45">
      <c r="A8808">
        <v>19710216</v>
      </c>
      <c r="B8808" s="1">
        <v>35.06</v>
      </c>
    </row>
    <row r="8809" spans="1:2" x14ac:dyDescent="0.45">
      <c r="A8809">
        <v>19710217</v>
      </c>
      <c r="B8809" s="1">
        <v>40.01</v>
      </c>
    </row>
    <row r="8810" spans="1:2" x14ac:dyDescent="0.45">
      <c r="A8810">
        <v>19710218</v>
      </c>
      <c r="B8810" s="1">
        <v>47.03</v>
      </c>
    </row>
    <row r="8811" spans="1:2" x14ac:dyDescent="0.45">
      <c r="A8811">
        <v>19710219</v>
      </c>
      <c r="B8811" s="1">
        <v>52.43</v>
      </c>
    </row>
    <row r="8812" spans="1:2" x14ac:dyDescent="0.45">
      <c r="A8812">
        <v>19710220</v>
      </c>
      <c r="B8812" s="1">
        <v>60.53</v>
      </c>
    </row>
    <row r="8813" spans="1:2" x14ac:dyDescent="0.45">
      <c r="A8813">
        <v>19710221</v>
      </c>
      <c r="B8813" s="1">
        <v>50.54</v>
      </c>
    </row>
    <row r="8814" spans="1:2" x14ac:dyDescent="0.45">
      <c r="A8814">
        <v>19710222</v>
      </c>
      <c r="B8814" s="1">
        <v>48.019999999999996</v>
      </c>
    </row>
    <row r="8815" spans="1:2" x14ac:dyDescent="0.45">
      <c r="A8815">
        <v>19710223</v>
      </c>
      <c r="B8815" s="1">
        <v>47.48</v>
      </c>
    </row>
    <row r="8816" spans="1:2" x14ac:dyDescent="0.45">
      <c r="A8816">
        <v>19710224</v>
      </c>
      <c r="B8816" s="1">
        <v>40.549999999999997</v>
      </c>
    </row>
    <row r="8817" spans="1:2" x14ac:dyDescent="0.45">
      <c r="A8817">
        <v>19710225</v>
      </c>
      <c r="B8817" s="1">
        <v>42.44</v>
      </c>
    </row>
    <row r="8818" spans="1:2" x14ac:dyDescent="0.45">
      <c r="A8818">
        <v>19710226</v>
      </c>
      <c r="B8818" s="1">
        <v>49.01</v>
      </c>
    </row>
    <row r="8819" spans="1:2" x14ac:dyDescent="0.45">
      <c r="A8819">
        <v>19710227</v>
      </c>
      <c r="B8819" s="1">
        <v>63.05</v>
      </c>
    </row>
    <row r="8820" spans="1:2" x14ac:dyDescent="0.45">
      <c r="A8820">
        <v>19710228</v>
      </c>
      <c r="B8820" s="1">
        <v>56.03</v>
      </c>
    </row>
    <row r="8821" spans="1:2" x14ac:dyDescent="0.45">
      <c r="A8821">
        <v>19710301</v>
      </c>
      <c r="B8821" s="1">
        <v>53.42</v>
      </c>
    </row>
    <row r="8822" spans="1:2" x14ac:dyDescent="0.45">
      <c r="A8822">
        <v>19710302</v>
      </c>
      <c r="B8822" s="1">
        <v>45.95</v>
      </c>
    </row>
    <row r="8823" spans="1:2" x14ac:dyDescent="0.45">
      <c r="A8823">
        <v>19710303</v>
      </c>
      <c r="B8823" s="1">
        <v>39.020000000000003</v>
      </c>
    </row>
    <row r="8824" spans="1:2" x14ac:dyDescent="0.45">
      <c r="A8824">
        <v>19710304</v>
      </c>
      <c r="B8824" s="1">
        <v>34.519999999999996</v>
      </c>
    </row>
    <row r="8825" spans="1:2" x14ac:dyDescent="0.45">
      <c r="A8825">
        <v>19710305</v>
      </c>
      <c r="B8825" s="1">
        <v>41.45</v>
      </c>
    </row>
    <row r="8826" spans="1:2" x14ac:dyDescent="0.45">
      <c r="A8826">
        <v>19710306</v>
      </c>
      <c r="B8826" s="1">
        <v>48.019999999999996</v>
      </c>
    </row>
    <row r="8827" spans="1:2" x14ac:dyDescent="0.45">
      <c r="A8827">
        <v>19710307</v>
      </c>
      <c r="B8827" s="1">
        <v>45.5</v>
      </c>
    </row>
    <row r="8828" spans="1:2" x14ac:dyDescent="0.45">
      <c r="A8828">
        <v>19710308</v>
      </c>
      <c r="B8828" s="1">
        <v>34.97</v>
      </c>
    </row>
    <row r="8829" spans="1:2" x14ac:dyDescent="0.45">
      <c r="A8829">
        <v>19710309</v>
      </c>
      <c r="B8829" s="1">
        <v>37.04</v>
      </c>
    </row>
    <row r="8830" spans="1:2" x14ac:dyDescent="0.45">
      <c r="A8830">
        <v>19710310</v>
      </c>
      <c r="B8830" s="1">
        <v>41.45</v>
      </c>
    </row>
    <row r="8831" spans="1:2" x14ac:dyDescent="0.45">
      <c r="A8831">
        <v>19710311</v>
      </c>
      <c r="B8831" s="1">
        <v>47.480000000000004</v>
      </c>
    </row>
    <row r="8832" spans="1:2" x14ac:dyDescent="0.45">
      <c r="A8832">
        <v>19710312</v>
      </c>
      <c r="B8832" s="1">
        <v>49.01</v>
      </c>
    </row>
    <row r="8833" spans="1:2" x14ac:dyDescent="0.45">
      <c r="A8833">
        <v>19710313</v>
      </c>
      <c r="B8833" s="1">
        <v>58.55</v>
      </c>
    </row>
    <row r="8834" spans="1:2" x14ac:dyDescent="0.45">
      <c r="A8834">
        <v>19710314</v>
      </c>
      <c r="B8834" s="1">
        <v>54.5</v>
      </c>
    </row>
    <row r="8835" spans="1:2" x14ac:dyDescent="0.45">
      <c r="A8835">
        <v>19710315</v>
      </c>
      <c r="B8835" s="1">
        <v>61.519999999999996</v>
      </c>
    </row>
    <row r="8836" spans="1:2" x14ac:dyDescent="0.45">
      <c r="A8836">
        <v>19710316</v>
      </c>
      <c r="B8836" s="1">
        <v>56.03</v>
      </c>
    </row>
    <row r="8837" spans="1:2" x14ac:dyDescent="0.45">
      <c r="A8837">
        <v>19710317</v>
      </c>
      <c r="B8837" s="1">
        <v>41.54</v>
      </c>
    </row>
    <row r="8838" spans="1:2" x14ac:dyDescent="0.45">
      <c r="A8838">
        <v>19710318</v>
      </c>
      <c r="B8838" s="1">
        <v>38.03</v>
      </c>
    </row>
    <row r="8839" spans="1:2" x14ac:dyDescent="0.45">
      <c r="A8839">
        <v>19710319</v>
      </c>
      <c r="B8839" s="1">
        <v>48.47</v>
      </c>
    </row>
    <row r="8840" spans="1:2" x14ac:dyDescent="0.45">
      <c r="A8840">
        <v>19710320</v>
      </c>
      <c r="B8840" s="1">
        <v>41</v>
      </c>
    </row>
    <row r="8841" spans="1:2" x14ac:dyDescent="0.45">
      <c r="A8841">
        <v>19710321</v>
      </c>
      <c r="B8841" s="1">
        <v>43.52</v>
      </c>
    </row>
    <row r="8842" spans="1:2" x14ac:dyDescent="0.45">
      <c r="A8842">
        <v>19710322</v>
      </c>
      <c r="B8842" s="1">
        <v>52.519999999999996</v>
      </c>
    </row>
    <row r="8843" spans="1:2" x14ac:dyDescent="0.45">
      <c r="A8843">
        <v>19710323</v>
      </c>
      <c r="B8843" s="1">
        <v>40.46</v>
      </c>
    </row>
    <row r="8844" spans="1:2" x14ac:dyDescent="0.45">
      <c r="A8844">
        <v>19710324</v>
      </c>
      <c r="B8844" s="1">
        <v>37.489999999999995</v>
      </c>
    </row>
    <row r="8845" spans="1:2" x14ac:dyDescent="0.45">
      <c r="A8845">
        <v>19710325</v>
      </c>
      <c r="B8845" s="1">
        <v>35.51</v>
      </c>
    </row>
    <row r="8846" spans="1:2" x14ac:dyDescent="0.45">
      <c r="A8846">
        <v>19710326</v>
      </c>
      <c r="B8846" s="1">
        <v>32.450000000000003</v>
      </c>
    </row>
    <row r="8847" spans="1:2" x14ac:dyDescent="0.45">
      <c r="A8847">
        <v>19710327</v>
      </c>
      <c r="B8847" s="1">
        <v>37.04</v>
      </c>
    </row>
    <row r="8848" spans="1:2" x14ac:dyDescent="0.45">
      <c r="A8848">
        <v>19710328</v>
      </c>
      <c r="B8848" s="1">
        <v>45.5</v>
      </c>
    </row>
    <row r="8849" spans="1:2" x14ac:dyDescent="0.45">
      <c r="A8849">
        <v>19710329</v>
      </c>
      <c r="B8849" s="1">
        <v>48.02</v>
      </c>
    </row>
    <row r="8850" spans="1:2" x14ac:dyDescent="0.45">
      <c r="A8850">
        <v>19710330</v>
      </c>
      <c r="B8850" s="1">
        <v>42.980000000000004</v>
      </c>
    </row>
    <row r="8851" spans="1:2" x14ac:dyDescent="0.45">
      <c r="A8851">
        <v>19710331</v>
      </c>
      <c r="B8851" s="1">
        <v>46.04</v>
      </c>
    </row>
    <row r="8852" spans="1:2" x14ac:dyDescent="0.45">
      <c r="A8852">
        <v>19710401</v>
      </c>
      <c r="B8852" s="1">
        <v>54.05</v>
      </c>
    </row>
    <row r="8853" spans="1:2" x14ac:dyDescent="0.45">
      <c r="A8853">
        <v>19710402</v>
      </c>
      <c r="B8853" s="1">
        <v>57.02</v>
      </c>
    </row>
    <row r="8854" spans="1:2" x14ac:dyDescent="0.45">
      <c r="A8854">
        <v>19710403</v>
      </c>
      <c r="B8854" s="1">
        <v>48.019999999999996</v>
      </c>
    </row>
    <row r="8855" spans="1:2" x14ac:dyDescent="0.45">
      <c r="A8855">
        <v>19710404</v>
      </c>
      <c r="B8855" s="1">
        <v>53.960000000000008</v>
      </c>
    </row>
    <row r="8856" spans="1:2" x14ac:dyDescent="0.45">
      <c r="A8856">
        <v>19710405</v>
      </c>
      <c r="B8856" s="1">
        <v>52.43</v>
      </c>
    </row>
    <row r="8857" spans="1:2" x14ac:dyDescent="0.45">
      <c r="A8857">
        <v>19710406</v>
      </c>
      <c r="B8857" s="1">
        <v>41</v>
      </c>
    </row>
    <row r="8858" spans="1:2" x14ac:dyDescent="0.45">
      <c r="A8858">
        <v>19710407</v>
      </c>
      <c r="B8858" s="1">
        <v>45.5</v>
      </c>
    </row>
    <row r="8859" spans="1:2" x14ac:dyDescent="0.45">
      <c r="A8859">
        <v>19710408</v>
      </c>
      <c r="B8859" s="1">
        <v>49.01</v>
      </c>
    </row>
    <row r="8860" spans="1:2" x14ac:dyDescent="0.45">
      <c r="A8860">
        <v>19710409</v>
      </c>
      <c r="B8860" s="1">
        <v>57.47</v>
      </c>
    </row>
    <row r="8861" spans="1:2" x14ac:dyDescent="0.45">
      <c r="A8861">
        <v>19710410</v>
      </c>
      <c r="B8861" s="1">
        <v>54.5</v>
      </c>
    </row>
    <row r="8862" spans="1:2" x14ac:dyDescent="0.45">
      <c r="A8862">
        <v>19710411</v>
      </c>
      <c r="B8862" s="1">
        <v>54.05</v>
      </c>
    </row>
    <row r="8863" spans="1:2" x14ac:dyDescent="0.45">
      <c r="A8863">
        <v>19710412</v>
      </c>
      <c r="B8863" s="1">
        <v>59</v>
      </c>
    </row>
    <row r="8864" spans="1:2" x14ac:dyDescent="0.45">
      <c r="A8864">
        <v>19710413</v>
      </c>
      <c r="B8864" s="1">
        <v>63.95</v>
      </c>
    </row>
    <row r="8865" spans="1:2" x14ac:dyDescent="0.45">
      <c r="A8865">
        <v>19710414</v>
      </c>
      <c r="B8865" s="1">
        <v>56.03</v>
      </c>
    </row>
    <row r="8866" spans="1:2" x14ac:dyDescent="0.45">
      <c r="A8866">
        <v>19710415</v>
      </c>
      <c r="B8866" s="1">
        <v>50</v>
      </c>
    </row>
    <row r="8867" spans="1:2" x14ac:dyDescent="0.45">
      <c r="A8867">
        <v>19710416</v>
      </c>
      <c r="B8867" s="1">
        <v>53.51</v>
      </c>
    </row>
    <row r="8868" spans="1:2" x14ac:dyDescent="0.45">
      <c r="A8868">
        <v>19710417</v>
      </c>
      <c r="B8868" s="1">
        <v>57.470000000000006</v>
      </c>
    </row>
    <row r="8869" spans="1:2" x14ac:dyDescent="0.45">
      <c r="A8869">
        <v>19710418</v>
      </c>
      <c r="B8869" s="1">
        <v>59.45</v>
      </c>
    </row>
    <row r="8870" spans="1:2" x14ac:dyDescent="0.45">
      <c r="A8870">
        <v>19710419</v>
      </c>
      <c r="B8870" s="1">
        <v>59.989999999999995</v>
      </c>
    </row>
    <row r="8871" spans="1:2" x14ac:dyDescent="0.45">
      <c r="A8871">
        <v>19710420</v>
      </c>
      <c r="B8871" s="1">
        <v>59.54</v>
      </c>
    </row>
    <row r="8872" spans="1:2" x14ac:dyDescent="0.45">
      <c r="A8872">
        <v>19710421</v>
      </c>
      <c r="B8872" s="1">
        <v>63.5</v>
      </c>
    </row>
    <row r="8873" spans="1:2" x14ac:dyDescent="0.45">
      <c r="A8873">
        <v>19710422</v>
      </c>
      <c r="B8873" s="1">
        <v>57.559999999999995</v>
      </c>
    </row>
    <row r="8874" spans="1:2" x14ac:dyDescent="0.45">
      <c r="A8874">
        <v>19710423</v>
      </c>
      <c r="B8874" s="1">
        <v>47.480000000000004</v>
      </c>
    </row>
    <row r="8875" spans="1:2" x14ac:dyDescent="0.45">
      <c r="A8875">
        <v>19710424</v>
      </c>
      <c r="B8875" s="1">
        <v>58.46</v>
      </c>
    </row>
    <row r="8876" spans="1:2" x14ac:dyDescent="0.45">
      <c r="A8876">
        <v>19710425</v>
      </c>
      <c r="B8876" s="1">
        <v>54.05</v>
      </c>
    </row>
    <row r="8877" spans="1:2" x14ac:dyDescent="0.45">
      <c r="A8877">
        <v>19710426</v>
      </c>
      <c r="B8877" s="1">
        <v>60.53</v>
      </c>
    </row>
    <row r="8878" spans="1:2" x14ac:dyDescent="0.45">
      <c r="A8878">
        <v>19710427</v>
      </c>
      <c r="B8878" s="1">
        <v>52.97</v>
      </c>
    </row>
    <row r="8879" spans="1:2" x14ac:dyDescent="0.45">
      <c r="A8879">
        <v>19710428</v>
      </c>
      <c r="B8879" s="1">
        <v>57.47</v>
      </c>
    </row>
    <row r="8880" spans="1:2" x14ac:dyDescent="0.45">
      <c r="A8880">
        <v>19710429</v>
      </c>
      <c r="B8880" s="1">
        <v>57.470000000000006</v>
      </c>
    </row>
    <row r="8881" spans="1:2" x14ac:dyDescent="0.45">
      <c r="A8881">
        <v>19710430</v>
      </c>
      <c r="B8881" s="1">
        <v>51.980000000000004</v>
      </c>
    </row>
    <row r="8882" spans="1:2" x14ac:dyDescent="0.45">
      <c r="A8882">
        <v>19710501</v>
      </c>
      <c r="B8882" s="1">
        <v>54.5</v>
      </c>
    </row>
    <row r="8883" spans="1:2" x14ac:dyDescent="0.45">
      <c r="A8883">
        <v>19710502</v>
      </c>
      <c r="B8883" s="1">
        <v>61.519999999999996</v>
      </c>
    </row>
    <row r="8884" spans="1:2" x14ac:dyDescent="0.45">
      <c r="A8884">
        <v>19710503</v>
      </c>
      <c r="B8884" s="1">
        <v>54.5</v>
      </c>
    </row>
    <row r="8885" spans="1:2" x14ac:dyDescent="0.45">
      <c r="A8885">
        <v>19710504</v>
      </c>
      <c r="B8885" s="1">
        <v>54.95</v>
      </c>
    </row>
    <row r="8886" spans="1:2" x14ac:dyDescent="0.45">
      <c r="A8886">
        <v>19710505</v>
      </c>
      <c r="B8886" s="1">
        <v>59</v>
      </c>
    </row>
    <row r="8887" spans="1:2" x14ac:dyDescent="0.45">
      <c r="A8887">
        <v>19710506</v>
      </c>
      <c r="B8887" s="1">
        <v>70.52000000000001</v>
      </c>
    </row>
    <row r="8888" spans="1:2" x14ac:dyDescent="0.45">
      <c r="A8888">
        <v>19710507</v>
      </c>
      <c r="B8888" s="1">
        <v>58.010000000000005</v>
      </c>
    </row>
    <row r="8889" spans="1:2" x14ac:dyDescent="0.45">
      <c r="A8889">
        <v>19710508</v>
      </c>
      <c r="B8889" s="1">
        <v>67.55</v>
      </c>
    </row>
    <row r="8890" spans="1:2" x14ac:dyDescent="0.45">
      <c r="A8890">
        <v>19710509</v>
      </c>
      <c r="B8890" s="1">
        <v>62.96</v>
      </c>
    </row>
    <row r="8891" spans="1:2" x14ac:dyDescent="0.45">
      <c r="A8891">
        <v>19710510</v>
      </c>
      <c r="B8891" s="1">
        <v>60.98</v>
      </c>
    </row>
    <row r="8892" spans="1:2" x14ac:dyDescent="0.45">
      <c r="A8892">
        <v>19710511</v>
      </c>
      <c r="B8892" s="1">
        <v>63.95</v>
      </c>
    </row>
    <row r="8893" spans="1:2" x14ac:dyDescent="0.45">
      <c r="A8893">
        <v>19710512</v>
      </c>
      <c r="B8893" s="1">
        <v>71.06</v>
      </c>
    </row>
    <row r="8894" spans="1:2" x14ac:dyDescent="0.45">
      <c r="A8894">
        <v>19710513</v>
      </c>
      <c r="B8894" s="1">
        <v>66.47</v>
      </c>
    </row>
    <row r="8895" spans="1:2" x14ac:dyDescent="0.45">
      <c r="A8895">
        <v>19710514</v>
      </c>
      <c r="B8895" s="1">
        <v>64.94</v>
      </c>
    </row>
    <row r="8896" spans="1:2" x14ac:dyDescent="0.45">
      <c r="A8896">
        <v>19710515</v>
      </c>
      <c r="B8896" s="1">
        <v>60.53</v>
      </c>
    </row>
    <row r="8897" spans="1:2" x14ac:dyDescent="0.45">
      <c r="A8897">
        <v>19710516</v>
      </c>
      <c r="B8897" s="1">
        <v>56.57</v>
      </c>
    </row>
    <row r="8898" spans="1:2" x14ac:dyDescent="0.45">
      <c r="A8898">
        <v>19710517</v>
      </c>
      <c r="B8898" s="1">
        <v>65.03</v>
      </c>
    </row>
    <row r="8899" spans="1:2" x14ac:dyDescent="0.45">
      <c r="A8899">
        <v>19710518</v>
      </c>
      <c r="B8899" s="1">
        <v>68.539999999999992</v>
      </c>
    </row>
    <row r="8900" spans="1:2" x14ac:dyDescent="0.45">
      <c r="A8900">
        <v>19710519</v>
      </c>
      <c r="B8900" s="1">
        <v>72.95</v>
      </c>
    </row>
    <row r="8901" spans="1:2" x14ac:dyDescent="0.45">
      <c r="A8901">
        <v>19710520</v>
      </c>
      <c r="B8901" s="1">
        <v>73.580000000000013</v>
      </c>
    </row>
    <row r="8902" spans="1:2" x14ac:dyDescent="0.45">
      <c r="A8902">
        <v>19710521</v>
      </c>
      <c r="B8902" s="1">
        <v>60.980000000000004</v>
      </c>
    </row>
    <row r="8903" spans="1:2" x14ac:dyDescent="0.45">
      <c r="A8903">
        <v>19710522</v>
      </c>
      <c r="B8903" s="1">
        <v>60.980000000000004</v>
      </c>
    </row>
    <row r="8904" spans="1:2" x14ac:dyDescent="0.45">
      <c r="A8904">
        <v>19710523</v>
      </c>
      <c r="B8904" s="1">
        <v>61.519999999999996</v>
      </c>
    </row>
    <row r="8905" spans="1:2" x14ac:dyDescent="0.45">
      <c r="A8905">
        <v>19710524</v>
      </c>
      <c r="B8905" s="1">
        <v>65.03</v>
      </c>
    </row>
    <row r="8906" spans="1:2" x14ac:dyDescent="0.45">
      <c r="A8906">
        <v>19710525</v>
      </c>
      <c r="B8906" s="1">
        <v>70.52000000000001</v>
      </c>
    </row>
    <row r="8907" spans="1:2" x14ac:dyDescent="0.45">
      <c r="A8907">
        <v>19710526</v>
      </c>
      <c r="B8907" s="1">
        <v>72.5</v>
      </c>
    </row>
    <row r="8908" spans="1:2" x14ac:dyDescent="0.45">
      <c r="A8908">
        <v>19710527</v>
      </c>
      <c r="B8908" s="1">
        <v>63.95</v>
      </c>
    </row>
    <row r="8909" spans="1:2" x14ac:dyDescent="0.45">
      <c r="A8909">
        <v>19710528</v>
      </c>
      <c r="B8909" s="1">
        <v>57.02</v>
      </c>
    </row>
    <row r="8910" spans="1:2" x14ac:dyDescent="0.45">
      <c r="A8910">
        <v>19710529</v>
      </c>
      <c r="B8910" s="1">
        <v>54.95</v>
      </c>
    </row>
    <row r="8911" spans="1:2" x14ac:dyDescent="0.45">
      <c r="A8911">
        <v>19710530</v>
      </c>
      <c r="B8911" s="1">
        <v>55.49</v>
      </c>
    </row>
    <row r="8912" spans="1:2" x14ac:dyDescent="0.45">
      <c r="A8912">
        <v>19710531</v>
      </c>
      <c r="B8912" s="1">
        <v>68.990000000000009</v>
      </c>
    </row>
    <row r="8913" spans="1:2" x14ac:dyDescent="0.45">
      <c r="A8913">
        <v>19710601</v>
      </c>
      <c r="B8913" s="1">
        <v>70.069999999999993</v>
      </c>
    </row>
    <row r="8914" spans="1:2" x14ac:dyDescent="0.45">
      <c r="A8914">
        <v>19710602</v>
      </c>
      <c r="B8914" s="1">
        <v>71.960000000000008</v>
      </c>
    </row>
    <row r="8915" spans="1:2" x14ac:dyDescent="0.45">
      <c r="A8915">
        <v>19710603</v>
      </c>
      <c r="B8915" s="1">
        <v>75.47</v>
      </c>
    </row>
    <row r="8916" spans="1:2" x14ac:dyDescent="0.45">
      <c r="A8916">
        <v>19710604</v>
      </c>
      <c r="B8916" s="1">
        <v>77</v>
      </c>
    </row>
    <row r="8917" spans="1:2" x14ac:dyDescent="0.45">
      <c r="A8917">
        <v>19710605</v>
      </c>
      <c r="B8917" s="1">
        <v>75.56</v>
      </c>
    </row>
    <row r="8918" spans="1:2" x14ac:dyDescent="0.45">
      <c r="A8918">
        <v>19710606</v>
      </c>
      <c r="B8918" s="1">
        <v>78.44</v>
      </c>
    </row>
    <row r="8919" spans="1:2" x14ac:dyDescent="0.45">
      <c r="A8919">
        <v>19710607</v>
      </c>
      <c r="B8919" s="1">
        <v>81.050000000000011</v>
      </c>
    </row>
    <row r="8920" spans="1:2" x14ac:dyDescent="0.45">
      <c r="A8920">
        <v>19710608</v>
      </c>
      <c r="B8920" s="1">
        <v>78.98</v>
      </c>
    </row>
    <row r="8921" spans="1:2" x14ac:dyDescent="0.45">
      <c r="A8921">
        <v>19710609</v>
      </c>
      <c r="B8921" s="1">
        <v>68</v>
      </c>
    </row>
    <row r="8922" spans="1:2" x14ac:dyDescent="0.45">
      <c r="A8922">
        <v>19710610</v>
      </c>
      <c r="B8922" s="1">
        <v>69.53</v>
      </c>
    </row>
    <row r="8923" spans="1:2" x14ac:dyDescent="0.45">
      <c r="A8923">
        <v>19710611</v>
      </c>
      <c r="B8923" s="1">
        <v>68.989999999999995</v>
      </c>
    </row>
    <row r="8924" spans="1:2" x14ac:dyDescent="0.45">
      <c r="A8924">
        <v>19710612</v>
      </c>
      <c r="B8924" s="1">
        <v>74.930000000000007</v>
      </c>
    </row>
    <row r="8925" spans="1:2" x14ac:dyDescent="0.45">
      <c r="A8925">
        <v>19710613</v>
      </c>
      <c r="B8925" s="1">
        <v>75.02</v>
      </c>
    </row>
    <row r="8926" spans="1:2" x14ac:dyDescent="0.45">
      <c r="A8926">
        <v>19710614</v>
      </c>
      <c r="B8926" s="1">
        <v>77</v>
      </c>
    </row>
    <row r="8927" spans="1:2" x14ac:dyDescent="0.45">
      <c r="A8927">
        <v>19710615</v>
      </c>
      <c r="B8927" s="1">
        <v>66.56</v>
      </c>
    </row>
    <row r="8928" spans="1:2" x14ac:dyDescent="0.45">
      <c r="A8928">
        <v>19710616</v>
      </c>
      <c r="B8928" s="1">
        <v>62.059999999999995</v>
      </c>
    </row>
    <row r="8929" spans="1:2" x14ac:dyDescent="0.45">
      <c r="A8929">
        <v>19710617</v>
      </c>
      <c r="B8929" s="1">
        <v>65.930000000000007</v>
      </c>
    </row>
    <row r="8930" spans="1:2" x14ac:dyDescent="0.45">
      <c r="A8930">
        <v>19710618</v>
      </c>
      <c r="B8930" s="1">
        <v>68.990000000000009</v>
      </c>
    </row>
    <row r="8931" spans="1:2" x14ac:dyDescent="0.45">
      <c r="A8931">
        <v>19710619</v>
      </c>
      <c r="B8931" s="1">
        <v>72.5</v>
      </c>
    </row>
    <row r="8932" spans="1:2" x14ac:dyDescent="0.45">
      <c r="A8932">
        <v>19710620</v>
      </c>
      <c r="B8932" s="1">
        <v>75.02</v>
      </c>
    </row>
    <row r="8933" spans="1:2" x14ac:dyDescent="0.45">
      <c r="A8933">
        <v>19710621</v>
      </c>
      <c r="B8933" s="1">
        <v>78.44</v>
      </c>
    </row>
    <row r="8934" spans="1:2" x14ac:dyDescent="0.45">
      <c r="A8934">
        <v>19710622</v>
      </c>
      <c r="B8934" s="1">
        <v>76.010000000000005</v>
      </c>
    </row>
    <row r="8935" spans="1:2" x14ac:dyDescent="0.45">
      <c r="A8935">
        <v>19710623</v>
      </c>
      <c r="B8935" s="1">
        <v>75.47</v>
      </c>
    </row>
    <row r="8936" spans="1:2" x14ac:dyDescent="0.45">
      <c r="A8936">
        <v>19710624</v>
      </c>
      <c r="B8936" s="1">
        <v>77</v>
      </c>
    </row>
    <row r="8937" spans="1:2" x14ac:dyDescent="0.45">
      <c r="A8937">
        <v>19710625</v>
      </c>
      <c r="B8937" s="1">
        <v>77.990000000000009</v>
      </c>
    </row>
    <row r="8938" spans="1:2" x14ac:dyDescent="0.45">
      <c r="A8938">
        <v>19710626</v>
      </c>
      <c r="B8938" s="1">
        <v>79.52000000000001</v>
      </c>
    </row>
    <row r="8939" spans="1:2" x14ac:dyDescent="0.45">
      <c r="A8939">
        <v>19710627</v>
      </c>
      <c r="B8939" s="1">
        <v>79.97</v>
      </c>
    </row>
    <row r="8940" spans="1:2" x14ac:dyDescent="0.45">
      <c r="A8940">
        <v>19710628</v>
      </c>
      <c r="B8940" s="1">
        <v>81.95</v>
      </c>
    </row>
    <row r="8941" spans="1:2" x14ac:dyDescent="0.45">
      <c r="A8941">
        <v>19710629</v>
      </c>
      <c r="B8941" s="1">
        <v>77.45</v>
      </c>
    </row>
    <row r="8942" spans="1:2" x14ac:dyDescent="0.45">
      <c r="A8942">
        <v>19710630</v>
      </c>
      <c r="B8942" s="1">
        <v>81.5</v>
      </c>
    </row>
    <row r="8943" spans="1:2" x14ac:dyDescent="0.45">
      <c r="A8943">
        <v>19710701</v>
      </c>
      <c r="B8943" s="1">
        <v>81.05</v>
      </c>
    </row>
    <row r="8944" spans="1:2" x14ac:dyDescent="0.45">
      <c r="A8944">
        <v>19710702</v>
      </c>
      <c r="B8944" s="1">
        <v>77</v>
      </c>
    </row>
    <row r="8945" spans="1:2" x14ac:dyDescent="0.45">
      <c r="A8945">
        <v>19710703</v>
      </c>
      <c r="B8945" s="1">
        <v>73.94</v>
      </c>
    </row>
    <row r="8946" spans="1:2" x14ac:dyDescent="0.45">
      <c r="A8946">
        <v>19710704</v>
      </c>
      <c r="B8946" s="1">
        <v>69.44</v>
      </c>
    </row>
    <row r="8947" spans="1:2" x14ac:dyDescent="0.45">
      <c r="A8947">
        <v>19710705</v>
      </c>
      <c r="B8947" s="1">
        <v>69.98</v>
      </c>
    </row>
    <row r="8948" spans="1:2" x14ac:dyDescent="0.45">
      <c r="A8948">
        <v>19710706</v>
      </c>
      <c r="B8948" s="1">
        <v>77</v>
      </c>
    </row>
    <row r="8949" spans="1:2" x14ac:dyDescent="0.45">
      <c r="A8949">
        <v>19710707</v>
      </c>
      <c r="B8949" s="1">
        <v>79.070000000000007</v>
      </c>
    </row>
    <row r="8950" spans="1:2" x14ac:dyDescent="0.45">
      <c r="A8950">
        <v>19710708</v>
      </c>
      <c r="B8950" s="1">
        <v>77.45</v>
      </c>
    </row>
    <row r="8951" spans="1:2" x14ac:dyDescent="0.45">
      <c r="A8951">
        <v>19710709</v>
      </c>
      <c r="B8951" s="1">
        <v>79.52</v>
      </c>
    </row>
    <row r="8952" spans="1:2" x14ac:dyDescent="0.45">
      <c r="A8952">
        <v>19710710</v>
      </c>
      <c r="B8952" s="1">
        <v>80.510000000000005</v>
      </c>
    </row>
    <row r="8953" spans="1:2" x14ac:dyDescent="0.45">
      <c r="A8953">
        <v>19710711</v>
      </c>
      <c r="B8953" s="1">
        <v>78.97999999999999</v>
      </c>
    </row>
    <row r="8954" spans="1:2" x14ac:dyDescent="0.45">
      <c r="A8954">
        <v>19710712</v>
      </c>
      <c r="B8954" s="1">
        <v>71.960000000000008</v>
      </c>
    </row>
    <row r="8955" spans="1:2" x14ac:dyDescent="0.45">
      <c r="A8955">
        <v>19710713</v>
      </c>
      <c r="B8955" s="1">
        <v>70.97</v>
      </c>
    </row>
    <row r="8956" spans="1:2" x14ac:dyDescent="0.45">
      <c r="A8956">
        <v>19710714</v>
      </c>
      <c r="B8956" s="1">
        <v>80.510000000000005</v>
      </c>
    </row>
    <row r="8957" spans="1:2" x14ac:dyDescent="0.45">
      <c r="A8957">
        <v>19710715</v>
      </c>
      <c r="B8957" s="1">
        <v>72.95</v>
      </c>
    </row>
    <row r="8958" spans="1:2" x14ac:dyDescent="0.45">
      <c r="A8958">
        <v>19710716</v>
      </c>
      <c r="B8958" s="1">
        <v>76.010000000000005</v>
      </c>
    </row>
    <row r="8959" spans="1:2" x14ac:dyDescent="0.45">
      <c r="A8959">
        <v>19710717</v>
      </c>
      <c r="B8959" s="1">
        <v>79.070000000000007</v>
      </c>
    </row>
    <row r="8960" spans="1:2" x14ac:dyDescent="0.45">
      <c r="A8960">
        <v>19710718</v>
      </c>
      <c r="B8960" s="1">
        <v>79.070000000000007</v>
      </c>
    </row>
    <row r="8961" spans="1:2" x14ac:dyDescent="0.45">
      <c r="A8961">
        <v>19710719</v>
      </c>
      <c r="B8961" s="1">
        <v>79.97</v>
      </c>
    </row>
    <row r="8962" spans="1:2" x14ac:dyDescent="0.45">
      <c r="A8962">
        <v>19710720</v>
      </c>
      <c r="B8962" s="1">
        <v>78.53</v>
      </c>
    </row>
    <row r="8963" spans="1:2" x14ac:dyDescent="0.45">
      <c r="A8963">
        <v>19710721</v>
      </c>
      <c r="B8963" s="1">
        <v>71.06</v>
      </c>
    </row>
    <row r="8964" spans="1:2" x14ac:dyDescent="0.45">
      <c r="A8964">
        <v>19710722</v>
      </c>
      <c r="B8964" s="1">
        <v>71.42</v>
      </c>
    </row>
    <row r="8965" spans="1:2" x14ac:dyDescent="0.45">
      <c r="A8965">
        <v>19710723</v>
      </c>
      <c r="B8965" s="1">
        <v>72.5</v>
      </c>
    </row>
    <row r="8966" spans="1:2" x14ac:dyDescent="0.45">
      <c r="A8966">
        <v>19710724</v>
      </c>
      <c r="B8966" s="1">
        <v>75.02000000000001</v>
      </c>
    </row>
    <row r="8967" spans="1:2" x14ac:dyDescent="0.45">
      <c r="A8967">
        <v>19710725</v>
      </c>
      <c r="B8967" s="1">
        <v>79.52000000000001</v>
      </c>
    </row>
    <row r="8968" spans="1:2" x14ac:dyDescent="0.45">
      <c r="A8968">
        <v>19710726</v>
      </c>
      <c r="B8968" s="1">
        <v>80.06</v>
      </c>
    </row>
    <row r="8969" spans="1:2" x14ac:dyDescent="0.45">
      <c r="A8969">
        <v>19710727</v>
      </c>
      <c r="B8969" s="1">
        <v>79.52000000000001</v>
      </c>
    </row>
    <row r="8970" spans="1:2" x14ac:dyDescent="0.45">
      <c r="A8970">
        <v>19710728</v>
      </c>
      <c r="B8970" s="1">
        <v>77.540000000000006</v>
      </c>
    </row>
    <row r="8971" spans="1:2" x14ac:dyDescent="0.45">
      <c r="A8971">
        <v>19710729</v>
      </c>
      <c r="B8971" s="1">
        <v>78.44</v>
      </c>
    </row>
    <row r="8972" spans="1:2" x14ac:dyDescent="0.45">
      <c r="A8972">
        <v>19710730</v>
      </c>
      <c r="B8972" s="1">
        <v>79.52000000000001</v>
      </c>
    </row>
    <row r="8973" spans="1:2" x14ac:dyDescent="0.45">
      <c r="A8973">
        <v>19710731</v>
      </c>
      <c r="B8973" s="1">
        <v>77.990000000000009</v>
      </c>
    </row>
    <row r="8974" spans="1:2" x14ac:dyDescent="0.45">
      <c r="A8974">
        <v>19710801</v>
      </c>
      <c r="B8974" s="1">
        <v>80.06</v>
      </c>
    </row>
    <row r="8975" spans="1:2" x14ac:dyDescent="0.45">
      <c r="A8975">
        <v>19710802</v>
      </c>
      <c r="B8975" s="1">
        <v>79.52000000000001</v>
      </c>
    </row>
    <row r="8976" spans="1:2" x14ac:dyDescent="0.45">
      <c r="A8976">
        <v>19710803</v>
      </c>
      <c r="B8976" s="1">
        <v>80.510000000000005</v>
      </c>
    </row>
    <row r="8977" spans="1:2" x14ac:dyDescent="0.45">
      <c r="A8977">
        <v>19710804</v>
      </c>
      <c r="B8977" s="1">
        <v>80.510000000000005</v>
      </c>
    </row>
    <row r="8978" spans="1:2" x14ac:dyDescent="0.45">
      <c r="A8978">
        <v>19710805</v>
      </c>
      <c r="B8978" s="1">
        <v>71.509999999999991</v>
      </c>
    </row>
    <row r="8979" spans="1:2" x14ac:dyDescent="0.45">
      <c r="A8979">
        <v>19710806</v>
      </c>
      <c r="B8979" s="1">
        <v>73.489999999999995</v>
      </c>
    </row>
    <row r="8980" spans="1:2" x14ac:dyDescent="0.45">
      <c r="A8980">
        <v>19710807</v>
      </c>
      <c r="B8980" s="1">
        <v>74.03</v>
      </c>
    </row>
    <row r="8981" spans="1:2" x14ac:dyDescent="0.45">
      <c r="A8981">
        <v>19710808</v>
      </c>
      <c r="B8981" s="1">
        <v>75.02000000000001</v>
      </c>
    </row>
    <row r="8982" spans="1:2" x14ac:dyDescent="0.45">
      <c r="A8982">
        <v>19710809</v>
      </c>
      <c r="B8982" s="1">
        <v>76.010000000000005</v>
      </c>
    </row>
    <row r="8983" spans="1:2" x14ac:dyDescent="0.45">
      <c r="A8983">
        <v>19710810</v>
      </c>
      <c r="B8983" s="1">
        <v>78.98</v>
      </c>
    </row>
    <row r="8984" spans="1:2" x14ac:dyDescent="0.45">
      <c r="A8984">
        <v>19710811</v>
      </c>
      <c r="B8984" s="1">
        <v>80.06</v>
      </c>
    </row>
    <row r="8985" spans="1:2" x14ac:dyDescent="0.45">
      <c r="A8985">
        <v>19710812</v>
      </c>
      <c r="B8985" s="1">
        <v>70.52000000000001</v>
      </c>
    </row>
    <row r="8986" spans="1:2" x14ac:dyDescent="0.45">
      <c r="A8986">
        <v>19710813</v>
      </c>
      <c r="B8986" s="1">
        <v>69.97999999999999</v>
      </c>
    </row>
    <row r="8987" spans="1:2" x14ac:dyDescent="0.45">
      <c r="A8987">
        <v>19710814</v>
      </c>
      <c r="B8987" s="1">
        <v>76.550000000000011</v>
      </c>
    </row>
    <row r="8988" spans="1:2" x14ac:dyDescent="0.45">
      <c r="A8988">
        <v>19710815</v>
      </c>
      <c r="B8988" s="1">
        <v>76.010000000000005</v>
      </c>
    </row>
    <row r="8989" spans="1:2" x14ac:dyDescent="0.45">
      <c r="A8989">
        <v>19710816</v>
      </c>
      <c r="B8989" s="1">
        <v>73.489999999999995</v>
      </c>
    </row>
    <row r="8990" spans="1:2" x14ac:dyDescent="0.45">
      <c r="A8990">
        <v>19710817</v>
      </c>
      <c r="B8990" s="1">
        <v>75.02000000000001</v>
      </c>
    </row>
    <row r="8991" spans="1:2" x14ac:dyDescent="0.45">
      <c r="A8991">
        <v>19710818</v>
      </c>
      <c r="B8991" s="1">
        <v>75.47</v>
      </c>
    </row>
    <row r="8992" spans="1:2" x14ac:dyDescent="0.45">
      <c r="A8992">
        <v>19710819</v>
      </c>
      <c r="B8992" s="1">
        <v>78.080000000000013</v>
      </c>
    </row>
    <row r="8993" spans="1:2" x14ac:dyDescent="0.45">
      <c r="A8993">
        <v>19710820</v>
      </c>
      <c r="B8993" s="1">
        <v>77</v>
      </c>
    </row>
    <row r="8994" spans="1:2" x14ac:dyDescent="0.45">
      <c r="A8994">
        <v>19710821</v>
      </c>
      <c r="B8994" s="1">
        <v>81.5</v>
      </c>
    </row>
    <row r="8995" spans="1:2" x14ac:dyDescent="0.45">
      <c r="A8995">
        <v>19710822</v>
      </c>
      <c r="B8995" s="1">
        <v>78.98</v>
      </c>
    </row>
    <row r="8996" spans="1:2" x14ac:dyDescent="0.45">
      <c r="A8996">
        <v>19710823</v>
      </c>
      <c r="B8996" s="1">
        <v>78.53</v>
      </c>
    </row>
    <row r="8997" spans="1:2" x14ac:dyDescent="0.45">
      <c r="A8997">
        <v>19710824</v>
      </c>
      <c r="B8997" s="1">
        <v>68.990000000000009</v>
      </c>
    </row>
    <row r="8998" spans="1:2" x14ac:dyDescent="0.45">
      <c r="A8998">
        <v>19710825</v>
      </c>
      <c r="B8998" s="1">
        <v>68.539999999999992</v>
      </c>
    </row>
    <row r="8999" spans="1:2" x14ac:dyDescent="0.45">
      <c r="A8999">
        <v>19710826</v>
      </c>
      <c r="B8999" s="1">
        <v>71.960000000000008</v>
      </c>
    </row>
    <row r="9000" spans="1:2" x14ac:dyDescent="0.45">
      <c r="A9000">
        <v>19710827</v>
      </c>
      <c r="B9000" s="1">
        <v>72.5</v>
      </c>
    </row>
    <row r="9001" spans="1:2" x14ac:dyDescent="0.45">
      <c r="A9001">
        <v>19710828</v>
      </c>
      <c r="B9001" s="1">
        <v>73.039999999999992</v>
      </c>
    </row>
    <row r="9002" spans="1:2" x14ac:dyDescent="0.45">
      <c r="A9002">
        <v>19710829</v>
      </c>
      <c r="B9002" s="1">
        <v>72.05</v>
      </c>
    </row>
    <row r="9003" spans="1:2" x14ac:dyDescent="0.45">
      <c r="A9003">
        <v>19710830</v>
      </c>
      <c r="B9003" s="1">
        <v>72.95</v>
      </c>
    </row>
    <row r="9004" spans="1:2" x14ac:dyDescent="0.45">
      <c r="A9004">
        <v>19710831</v>
      </c>
      <c r="B9004" s="1">
        <v>74.48</v>
      </c>
    </row>
    <row r="9005" spans="1:2" x14ac:dyDescent="0.45">
      <c r="A9005">
        <v>19710901</v>
      </c>
      <c r="B9005" s="1">
        <v>72.05</v>
      </c>
    </row>
    <row r="9006" spans="1:2" x14ac:dyDescent="0.45">
      <c r="A9006">
        <v>19710902</v>
      </c>
      <c r="B9006" s="1">
        <v>70.52000000000001</v>
      </c>
    </row>
    <row r="9007" spans="1:2" x14ac:dyDescent="0.45">
      <c r="A9007">
        <v>19710903</v>
      </c>
      <c r="B9007" s="1">
        <v>72.95</v>
      </c>
    </row>
    <row r="9008" spans="1:2" x14ac:dyDescent="0.45">
      <c r="A9008">
        <v>19710904</v>
      </c>
      <c r="B9008" s="1">
        <v>74.03</v>
      </c>
    </row>
    <row r="9009" spans="1:2" x14ac:dyDescent="0.45">
      <c r="A9009">
        <v>19710905</v>
      </c>
      <c r="B9009" s="1">
        <v>77.539999999999992</v>
      </c>
    </row>
    <row r="9010" spans="1:2" x14ac:dyDescent="0.45">
      <c r="A9010">
        <v>19710906</v>
      </c>
      <c r="B9010" s="1">
        <v>76.550000000000011</v>
      </c>
    </row>
    <row r="9011" spans="1:2" x14ac:dyDescent="0.45">
      <c r="A9011">
        <v>19710907</v>
      </c>
      <c r="B9011" s="1">
        <v>74.03</v>
      </c>
    </row>
    <row r="9012" spans="1:2" x14ac:dyDescent="0.45">
      <c r="A9012">
        <v>19710908</v>
      </c>
      <c r="B9012" s="1">
        <v>77.990000000000009</v>
      </c>
    </row>
    <row r="9013" spans="1:2" x14ac:dyDescent="0.45">
      <c r="A9013">
        <v>19710909</v>
      </c>
      <c r="B9013" s="1">
        <v>75.56</v>
      </c>
    </row>
    <row r="9014" spans="1:2" x14ac:dyDescent="0.45">
      <c r="A9014">
        <v>19710910</v>
      </c>
      <c r="B9014" s="1">
        <v>74.930000000000007</v>
      </c>
    </row>
    <row r="9015" spans="1:2" x14ac:dyDescent="0.45">
      <c r="A9015">
        <v>19710911</v>
      </c>
      <c r="B9015" s="1">
        <v>78.98</v>
      </c>
    </row>
    <row r="9016" spans="1:2" x14ac:dyDescent="0.45">
      <c r="A9016">
        <v>19710912</v>
      </c>
      <c r="B9016" s="1">
        <v>74.48</v>
      </c>
    </row>
    <row r="9017" spans="1:2" x14ac:dyDescent="0.45">
      <c r="A9017">
        <v>19710913</v>
      </c>
      <c r="B9017" s="1">
        <v>68.539999999999992</v>
      </c>
    </row>
    <row r="9018" spans="1:2" x14ac:dyDescent="0.45">
      <c r="A9018">
        <v>19710914</v>
      </c>
      <c r="B9018" s="1">
        <v>70.52000000000001</v>
      </c>
    </row>
    <row r="9019" spans="1:2" x14ac:dyDescent="0.45">
      <c r="A9019">
        <v>19710915</v>
      </c>
      <c r="B9019" s="1">
        <v>70.97</v>
      </c>
    </row>
    <row r="9020" spans="1:2" x14ac:dyDescent="0.45">
      <c r="A9020">
        <v>19710916</v>
      </c>
      <c r="B9020" s="1">
        <v>72.95</v>
      </c>
    </row>
    <row r="9021" spans="1:2" x14ac:dyDescent="0.45">
      <c r="A9021">
        <v>19710917</v>
      </c>
      <c r="B9021" s="1">
        <v>77</v>
      </c>
    </row>
    <row r="9022" spans="1:2" x14ac:dyDescent="0.45">
      <c r="A9022">
        <v>19710918</v>
      </c>
      <c r="B9022" s="1">
        <v>74.03</v>
      </c>
    </row>
    <row r="9023" spans="1:2" x14ac:dyDescent="0.45">
      <c r="A9023">
        <v>19710919</v>
      </c>
      <c r="B9023" s="1">
        <v>74.03</v>
      </c>
    </row>
    <row r="9024" spans="1:2" x14ac:dyDescent="0.45">
      <c r="A9024">
        <v>19710920</v>
      </c>
      <c r="B9024" s="1">
        <v>73.489999999999995</v>
      </c>
    </row>
    <row r="9025" spans="1:2" x14ac:dyDescent="0.45">
      <c r="A9025">
        <v>19710921</v>
      </c>
      <c r="B9025" s="1">
        <v>68</v>
      </c>
    </row>
    <row r="9026" spans="1:2" x14ac:dyDescent="0.45">
      <c r="A9026">
        <v>19710922</v>
      </c>
      <c r="B9026" s="1">
        <v>63.95</v>
      </c>
    </row>
    <row r="9027" spans="1:2" x14ac:dyDescent="0.45">
      <c r="A9027">
        <v>19710923</v>
      </c>
      <c r="B9027" s="1">
        <v>68.45</v>
      </c>
    </row>
    <row r="9028" spans="1:2" x14ac:dyDescent="0.45">
      <c r="A9028">
        <v>19710924</v>
      </c>
      <c r="B9028" s="1">
        <v>63.95</v>
      </c>
    </row>
    <row r="9029" spans="1:2" x14ac:dyDescent="0.45">
      <c r="A9029">
        <v>19710925</v>
      </c>
      <c r="B9029" s="1">
        <v>59.99</v>
      </c>
    </row>
    <row r="9030" spans="1:2" x14ac:dyDescent="0.45">
      <c r="A9030">
        <v>19710926</v>
      </c>
      <c r="B9030" s="1">
        <v>60.980000000000004</v>
      </c>
    </row>
    <row r="9031" spans="1:2" x14ac:dyDescent="0.45">
      <c r="A9031">
        <v>19710927</v>
      </c>
      <c r="B9031" s="1">
        <v>69.53</v>
      </c>
    </row>
    <row r="9032" spans="1:2" x14ac:dyDescent="0.45">
      <c r="A9032">
        <v>19710928</v>
      </c>
      <c r="B9032" s="1">
        <v>68.539999999999992</v>
      </c>
    </row>
    <row r="9033" spans="1:2" x14ac:dyDescent="0.45">
      <c r="A9033">
        <v>19710929</v>
      </c>
      <c r="B9033" s="1">
        <v>70.070000000000007</v>
      </c>
    </row>
    <row r="9034" spans="1:2" x14ac:dyDescent="0.45">
      <c r="A9034">
        <v>19710930</v>
      </c>
      <c r="B9034" s="1">
        <v>67.55</v>
      </c>
    </row>
    <row r="9035" spans="1:2" x14ac:dyDescent="0.45">
      <c r="A9035">
        <v>19711001</v>
      </c>
      <c r="B9035" s="1">
        <v>72.050000000000011</v>
      </c>
    </row>
    <row r="9036" spans="1:2" x14ac:dyDescent="0.45">
      <c r="A9036">
        <v>19711002</v>
      </c>
      <c r="B9036" s="1">
        <v>70.52</v>
      </c>
    </row>
    <row r="9037" spans="1:2" x14ac:dyDescent="0.45">
      <c r="A9037">
        <v>19711003</v>
      </c>
      <c r="B9037" s="1">
        <v>74.03</v>
      </c>
    </row>
    <row r="9038" spans="1:2" x14ac:dyDescent="0.45">
      <c r="A9038">
        <v>19711004</v>
      </c>
      <c r="B9038" s="1">
        <v>67.009999999999991</v>
      </c>
    </row>
    <row r="9039" spans="1:2" x14ac:dyDescent="0.45">
      <c r="A9039">
        <v>19711005</v>
      </c>
      <c r="B9039" s="1">
        <v>71.509999999999991</v>
      </c>
    </row>
    <row r="9040" spans="1:2" x14ac:dyDescent="0.45">
      <c r="A9040">
        <v>19711006</v>
      </c>
      <c r="B9040" s="1">
        <v>66.02000000000001</v>
      </c>
    </row>
    <row r="9041" spans="1:2" x14ac:dyDescent="0.45">
      <c r="A9041">
        <v>19711007</v>
      </c>
      <c r="B9041" s="1">
        <v>58.55</v>
      </c>
    </row>
    <row r="9042" spans="1:2" x14ac:dyDescent="0.45">
      <c r="A9042">
        <v>19711008</v>
      </c>
      <c r="B9042" s="1">
        <v>53.96</v>
      </c>
    </row>
    <row r="9043" spans="1:2" x14ac:dyDescent="0.45">
      <c r="A9043">
        <v>19711009</v>
      </c>
      <c r="B9043" s="1">
        <v>59.54</v>
      </c>
    </row>
    <row r="9044" spans="1:2" x14ac:dyDescent="0.45">
      <c r="A9044">
        <v>19711010</v>
      </c>
      <c r="B9044" s="1">
        <v>58.55</v>
      </c>
    </row>
    <row r="9045" spans="1:2" x14ac:dyDescent="0.45">
      <c r="A9045">
        <v>19711011</v>
      </c>
      <c r="B9045" s="1">
        <v>53.96</v>
      </c>
    </row>
    <row r="9046" spans="1:2" x14ac:dyDescent="0.45">
      <c r="A9046">
        <v>19711012</v>
      </c>
      <c r="B9046" s="1">
        <v>59</v>
      </c>
    </row>
    <row r="9047" spans="1:2" x14ac:dyDescent="0.45">
      <c r="A9047">
        <v>19711013</v>
      </c>
      <c r="B9047" s="1">
        <v>61.519999999999996</v>
      </c>
    </row>
    <row r="9048" spans="1:2" x14ac:dyDescent="0.45">
      <c r="A9048">
        <v>19711014</v>
      </c>
      <c r="B9048" s="1">
        <v>67.010000000000005</v>
      </c>
    </row>
    <row r="9049" spans="1:2" x14ac:dyDescent="0.45">
      <c r="A9049">
        <v>19711015</v>
      </c>
      <c r="B9049" s="1">
        <v>66.02000000000001</v>
      </c>
    </row>
    <row r="9050" spans="1:2" x14ac:dyDescent="0.45">
      <c r="A9050">
        <v>19711016</v>
      </c>
      <c r="B9050" s="1">
        <v>62.060000000000009</v>
      </c>
    </row>
    <row r="9051" spans="1:2" x14ac:dyDescent="0.45">
      <c r="A9051">
        <v>19711017</v>
      </c>
      <c r="B9051" s="1">
        <v>63.5</v>
      </c>
    </row>
    <row r="9052" spans="1:2" x14ac:dyDescent="0.45">
      <c r="A9052">
        <v>19711018</v>
      </c>
      <c r="B9052" s="1">
        <v>57.02</v>
      </c>
    </row>
    <row r="9053" spans="1:2" x14ac:dyDescent="0.45">
      <c r="A9053">
        <v>19711019</v>
      </c>
      <c r="B9053" s="1">
        <v>58.01</v>
      </c>
    </row>
    <row r="9054" spans="1:2" x14ac:dyDescent="0.45">
      <c r="A9054">
        <v>19711020</v>
      </c>
      <c r="B9054" s="1">
        <v>63.5</v>
      </c>
    </row>
    <row r="9055" spans="1:2" x14ac:dyDescent="0.45">
      <c r="A9055">
        <v>19711021</v>
      </c>
      <c r="B9055" s="1">
        <v>63.95</v>
      </c>
    </row>
    <row r="9056" spans="1:2" x14ac:dyDescent="0.45">
      <c r="A9056">
        <v>19711022</v>
      </c>
      <c r="B9056" s="1">
        <v>67.010000000000005</v>
      </c>
    </row>
    <row r="9057" spans="1:2" x14ac:dyDescent="0.45">
      <c r="A9057">
        <v>19711023</v>
      </c>
      <c r="B9057" s="1">
        <v>64.489999999999995</v>
      </c>
    </row>
    <row r="9058" spans="1:2" x14ac:dyDescent="0.45">
      <c r="A9058">
        <v>19711024</v>
      </c>
      <c r="B9058" s="1">
        <v>69.97999999999999</v>
      </c>
    </row>
    <row r="9059" spans="1:2" x14ac:dyDescent="0.45">
      <c r="A9059">
        <v>19711025</v>
      </c>
      <c r="B9059" s="1">
        <v>71.509999999999991</v>
      </c>
    </row>
    <row r="9060" spans="1:2" x14ac:dyDescent="0.45">
      <c r="A9060">
        <v>19711026</v>
      </c>
      <c r="B9060" s="1">
        <v>64.94</v>
      </c>
    </row>
    <row r="9061" spans="1:2" x14ac:dyDescent="0.45">
      <c r="A9061">
        <v>19711027</v>
      </c>
      <c r="B9061" s="1">
        <v>64.490000000000009</v>
      </c>
    </row>
    <row r="9062" spans="1:2" x14ac:dyDescent="0.45">
      <c r="A9062">
        <v>19711028</v>
      </c>
      <c r="B9062" s="1">
        <v>67.010000000000005</v>
      </c>
    </row>
    <row r="9063" spans="1:2" x14ac:dyDescent="0.45">
      <c r="A9063">
        <v>19711029</v>
      </c>
      <c r="B9063" s="1">
        <v>65.48</v>
      </c>
    </row>
    <row r="9064" spans="1:2" x14ac:dyDescent="0.45">
      <c r="A9064">
        <v>19711030</v>
      </c>
      <c r="B9064" s="1">
        <v>68</v>
      </c>
    </row>
    <row r="9065" spans="1:2" x14ac:dyDescent="0.45">
      <c r="A9065">
        <v>19711031</v>
      </c>
      <c r="B9065" s="1">
        <v>71.509999999999991</v>
      </c>
    </row>
    <row r="9066" spans="1:2" x14ac:dyDescent="0.45">
      <c r="A9066">
        <v>19711101</v>
      </c>
      <c r="B9066" s="1">
        <v>74.47999999999999</v>
      </c>
    </row>
    <row r="9067" spans="1:2" x14ac:dyDescent="0.45">
      <c r="A9067">
        <v>19711102</v>
      </c>
      <c r="B9067" s="1">
        <v>77</v>
      </c>
    </row>
    <row r="9068" spans="1:2" x14ac:dyDescent="0.45">
      <c r="A9068">
        <v>19711103</v>
      </c>
      <c r="B9068" s="1">
        <v>61.519999999999996</v>
      </c>
    </row>
    <row r="9069" spans="1:2" x14ac:dyDescent="0.45">
      <c r="A9069">
        <v>19711104</v>
      </c>
      <c r="B9069" s="1">
        <v>47.03</v>
      </c>
    </row>
    <row r="9070" spans="1:2" x14ac:dyDescent="0.45">
      <c r="A9070">
        <v>19711105</v>
      </c>
      <c r="B9070" s="1">
        <v>46.04</v>
      </c>
    </row>
    <row r="9071" spans="1:2" x14ac:dyDescent="0.45">
      <c r="A9071">
        <v>19711106</v>
      </c>
      <c r="B9071" s="1">
        <v>54.05</v>
      </c>
    </row>
    <row r="9072" spans="1:2" x14ac:dyDescent="0.45">
      <c r="A9072">
        <v>19711107</v>
      </c>
      <c r="B9072" s="1">
        <v>46.04</v>
      </c>
    </row>
    <row r="9073" spans="1:2" x14ac:dyDescent="0.45">
      <c r="A9073">
        <v>19711108</v>
      </c>
      <c r="B9073" s="1">
        <v>36.5</v>
      </c>
    </row>
    <row r="9074" spans="1:2" x14ac:dyDescent="0.45">
      <c r="A9074">
        <v>19711109</v>
      </c>
      <c r="B9074" s="1">
        <v>37.04</v>
      </c>
    </row>
    <row r="9075" spans="1:2" x14ac:dyDescent="0.45">
      <c r="A9075">
        <v>19711110</v>
      </c>
      <c r="B9075" s="1">
        <v>45.5</v>
      </c>
    </row>
    <row r="9076" spans="1:2" x14ac:dyDescent="0.45">
      <c r="A9076">
        <v>19711111</v>
      </c>
      <c r="B9076" s="1">
        <v>43.519999999999996</v>
      </c>
    </row>
    <row r="9077" spans="1:2" x14ac:dyDescent="0.45">
      <c r="A9077">
        <v>19711112</v>
      </c>
      <c r="B9077" s="1">
        <v>50.989999999999995</v>
      </c>
    </row>
    <row r="9078" spans="1:2" x14ac:dyDescent="0.45">
      <c r="A9078">
        <v>19711113</v>
      </c>
      <c r="B9078" s="1">
        <v>61.519999999999996</v>
      </c>
    </row>
    <row r="9079" spans="1:2" x14ac:dyDescent="0.45">
      <c r="A9079">
        <v>19711114</v>
      </c>
      <c r="B9079" s="1">
        <v>50.99</v>
      </c>
    </row>
    <row r="9080" spans="1:2" x14ac:dyDescent="0.45">
      <c r="A9080">
        <v>19711115</v>
      </c>
      <c r="B9080" s="1">
        <v>55.940000000000005</v>
      </c>
    </row>
    <row r="9081" spans="1:2" x14ac:dyDescent="0.45">
      <c r="A9081">
        <v>19711116</v>
      </c>
      <c r="B9081" s="1">
        <v>54.95</v>
      </c>
    </row>
    <row r="9082" spans="1:2" x14ac:dyDescent="0.45">
      <c r="A9082">
        <v>19711117</v>
      </c>
      <c r="B9082" s="1">
        <v>49.010000000000005</v>
      </c>
    </row>
    <row r="9083" spans="1:2" x14ac:dyDescent="0.45">
      <c r="A9083">
        <v>19711118</v>
      </c>
      <c r="B9083" s="1">
        <v>52.070000000000007</v>
      </c>
    </row>
    <row r="9084" spans="1:2" x14ac:dyDescent="0.45">
      <c r="A9084">
        <v>19711119</v>
      </c>
      <c r="B9084" s="1">
        <v>57.02</v>
      </c>
    </row>
    <row r="9085" spans="1:2" x14ac:dyDescent="0.45">
      <c r="A9085">
        <v>19711120</v>
      </c>
      <c r="B9085" s="1">
        <v>50.99</v>
      </c>
    </row>
    <row r="9086" spans="1:2" x14ac:dyDescent="0.45">
      <c r="A9086">
        <v>19711121</v>
      </c>
      <c r="B9086" s="1">
        <v>45.05</v>
      </c>
    </row>
    <row r="9087" spans="1:2" x14ac:dyDescent="0.45">
      <c r="A9087">
        <v>19711122</v>
      </c>
      <c r="B9087" s="1">
        <v>35.510000000000005</v>
      </c>
    </row>
    <row r="9088" spans="1:2" x14ac:dyDescent="0.45">
      <c r="A9088">
        <v>19711123</v>
      </c>
      <c r="B9088" s="1">
        <v>30.92</v>
      </c>
    </row>
    <row r="9089" spans="1:2" x14ac:dyDescent="0.45">
      <c r="A9089">
        <v>19711124</v>
      </c>
      <c r="B9089" s="1">
        <v>39.47</v>
      </c>
    </row>
    <row r="9090" spans="1:2" x14ac:dyDescent="0.45">
      <c r="A9090">
        <v>19711125</v>
      </c>
      <c r="B9090" s="1">
        <v>41</v>
      </c>
    </row>
    <row r="9091" spans="1:2" x14ac:dyDescent="0.45">
      <c r="A9091">
        <v>19711126</v>
      </c>
      <c r="B9091" s="1">
        <v>35.06</v>
      </c>
    </row>
    <row r="9092" spans="1:2" x14ac:dyDescent="0.45">
      <c r="A9092">
        <v>19711127</v>
      </c>
      <c r="B9092" s="1">
        <v>41</v>
      </c>
    </row>
    <row r="9093" spans="1:2" x14ac:dyDescent="0.45">
      <c r="A9093">
        <v>19711128</v>
      </c>
      <c r="B9093" s="1">
        <v>43.97</v>
      </c>
    </row>
    <row r="9094" spans="1:2" x14ac:dyDescent="0.45">
      <c r="A9094">
        <v>19711129</v>
      </c>
      <c r="B9094" s="1">
        <v>46.489999999999995</v>
      </c>
    </row>
    <row r="9095" spans="1:2" x14ac:dyDescent="0.45">
      <c r="A9095">
        <v>19711130</v>
      </c>
      <c r="B9095" s="1">
        <v>44.510000000000005</v>
      </c>
    </row>
    <row r="9096" spans="1:2" x14ac:dyDescent="0.45">
      <c r="A9096">
        <v>19711201</v>
      </c>
      <c r="B9096" s="1">
        <v>37.04</v>
      </c>
    </row>
    <row r="9097" spans="1:2" x14ac:dyDescent="0.45">
      <c r="A9097">
        <v>19711202</v>
      </c>
      <c r="B9097" s="1">
        <v>31.46</v>
      </c>
    </row>
    <row r="9098" spans="1:2" x14ac:dyDescent="0.45">
      <c r="A9098">
        <v>19711203</v>
      </c>
      <c r="B9098" s="1">
        <v>28.04</v>
      </c>
    </row>
    <row r="9099" spans="1:2" x14ac:dyDescent="0.45">
      <c r="A9099">
        <v>19711204</v>
      </c>
      <c r="B9099" s="1">
        <v>35.96</v>
      </c>
    </row>
    <row r="9100" spans="1:2" x14ac:dyDescent="0.45">
      <c r="A9100">
        <v>19711205</v>
      </c>
      <c r="B9100" s="1">
        <v>37.04</v>
      </c>
    </row>
    <row r="9101" spans="1:2" x14ac:dyDescent="0.45">
      <c r="A9101">
        <v>19711206</v>
      </c>
      <c r="B9101" s="1">
        <v>50.989999999999995</v>
      </c>
    </row>
    <row r="9102" spans="1:2" x14ac:dyDescent="0.45">
      <c r="A9102">
        <v>19711207</v>
      </c>
      <c r="B9102" s="1">
        <v>59</v>
      </c>
    </row>
    <row r="9103" spans="1:2" x14ac:dyDescent="0.45">
      <c r="A9103">
        <v>19711208</v>
      </c>
      <c r="B9103" s="1">
        <v>52.43</v>
      </c>
    </row>
    <row r="9104" spans="1:2" x14ac:dyDescent="0.45">
      <c r="A9104">
        <v>19711209</v>
      </c>
      <c r="B9104" s="1">
        <v>49.46</v>
      </c>
    </row>
    <row r="9105" spans="1:2" x14ac:dyDescent="0.45">
      <c r="A9105">
        <v>19711210</v>
      </c>
      <c r="B9105" s="1">
        <v>53.06</v>
      </c>
    </row>
    <row r="9106" spans="1:2" x14ac:dyDescent="0.45">
      <c r="A9106">
        <v>19711211</v>
      </c>
      <c r="B9106" s="1">
        <v>57.02</v>
      </c>
    </row>
    <row r="9107" spans="1:2" x14ac:dyDescent="0.45">
      <c r="A9107">
        <v>19711212</v>
      </c>
      <c r="B9107" s="1">
        <v>55.04</v>
      </c>
    </row>
    <row r="9108" spans="1:2" x14ac:dyDescent="0.45">
      <c r="A9108">
        <v>19711213</v>
      </c>
      <c r="B9108" s="1">
        <v>51.44</v>
      </c>
    </row>
    <row r="9109" spans="1:2" x14ac:dyDescent="0.45">
      <c r="A9109">
        <v>19711214</v>
      </c>
      <c r="B9109" s="1">
        <v>46.489999999999995</v>
      </c>
    </row>
    <row r="9110" spans="1:2" x14ac:dyDescent="0.45">
      <c r="A9110">
        <v>19711215</v>
      </c>
      <c r="B9110" s="1">
        <v>61.519999999999996</v>
      </c>
    </row>
    <row r="9111" spans="1:2" x14ac:dyDescent="0.45">
      <c r="A9111">
        <v>19711216</v>
      </c>
      <c r="B9111" s="1">
        <v>70.069999999999993</v>
      </c>
    </row>
    <row r="9112" spans="1:2" x14ac:dyDescent="0.45">
      <c r="A9112">
        <v>19711217</v>
      </c>
      <c r="B9112" s="1">
        <v>52.07</v>
      </c>
    </row>
    <row r="9113" spans="1:2" x14ac:dyDescent="0.45">
      <c r="A9113">
        <v>19711218</v>
      </c>
      <c r="B9113" s="1">
        <v>32.54</v>
      </c>
    </row>
    <row r="9114" spans="1:2" x14ac:dyDescent="0.45">
      <c r="A9114">
        <v>19711219</v>
      </c>
      <c r="B9114" s="1">
        <v>32.989999999999995</v>
      </c>
    </row>
    <row r="9115" spans="1:2" x14ac:dyDescent="0.45">
      <c r="A9115">
        <v>19711220</v>
      </c>
      <c r="B9115" s="1">
        <v>48.92</v>
      </c>
    </row>
    <row r="9116" spans="1:2" x14ac:dyDescent="0.45">
      <c r="A9116">
        <v>19711221</v>
      </c>
      <c r="B9116" s="1">
        <v>56.03</v>
      </c>
    </row>
    <row r="9117" spans="1:2" x14ac:dyDescent="0.45">
      <c r="A9117">
        <v>19711222</v>
      </c>
      <c r="B9117" s="1">
        <v>36.5</v>
      </c>
    </row>
    <row r="9118" spans="1:2" x14ac:dyDescent="0.45">
      <c r="A9118">
        <v>19711223</v>
      </c>
      <c r="B9118" s="1">
        <v>33.979999999999997</v>
      </c>
    </row>
    <row r="9119" spans="1:2" x14ac:dyDescent="0.45">
      <c r="A9119">
        <v>19711224</v>
      </c>
      <c r="B9119" s="1">
        <v>48.019999999999996</v>
      </c>
    </row>
    <row r="9120" spans="1:2" x14ac:dyDescent="0.45">
      <c r="A9120">
        <v>19711225</v>
      </c>
      <c r="B9120" s="1">
        <v>46.489999999999995</v>
      </c>
    </row>
    <row r="9121" spans="1:2" x14ac:dyDescent="0.45">
      <c r="A9121">
        <v>19711226</v>
      </c>
      <c r="B9121" s="1">
        <v>53.510000000000005</v>
      </c>
    </row>
    <row r="9122" spans="1:2" x14ac:dyDescent="0.45">
      <c r="A9122">
        <v>19711227</v>
      </c>
      <c r="B9122" s="1">
        <v>59.539999999999992</v>
      </c>
    </row>
    <row r="9123" spans="1:2" x14ac:dyDescent="0.45">
      <c r="A9123">
        <v>19711228</v>
      </c>
      <c r="B9123" s="1">
        <v>61.519999999999996</v>
      </c>
    </row>
    <row r="9124" spans="1:2" x14ac:dyDescent="0.45">
      <c r="A9124">
        <v>19711229</v>
      </c>
      <c r="B9124" s="1">
        <v>44.510000000000005</v>
      </c>
    </row>
    <row r="9125" spans="1:2" x14ac:dyDescent="0.45">
      <c r="A9125">
        <v>19711230</v>
      </c>
      <c r="B9125" s="1">
        <v>56.03</v>
      </c>
    </row>
    <row r="9126" spans="1:2" x14ac:dyDescent="0.45">
      <c r="A9126">
        <v>19711231</v>
      </c>
      <c r="B9126" s="1">
        <v>49.01</v>
      </c>
    </row>
    <row r="9127" spans="1:2" x14ac:dyDescent="0.45">
      <c r="A9127">
        <v>19720101</v>
      </c>
      <c r="B9127" s="1">
        <v>35.06</v>
      </c>
    </row>
    <row r="9128" spans="1:2" x14ac:dyDescent="0.45">
      <c r="A9128">
        <v>19720102</v>
      </c>
      <c r="B9128" s="1">
        <v>38.93</v>
      </c>
    </row>
    <row r="9129" spans="1:2" x14ac:dyDescent="0.45">
      <c r="A9129">
        <v>19720103</v>
      </c>
      <c r="B9129" s="1">
        <v>38.480000000000004</v>
      </c>
    </row>
    <row r="9130" spans="1:2" x14ac:dyDescent="0.45">
      <c r="A9130">
        <v>19720104</v>
      </c>
      <c r="B9130" s="1">
        <v>41.54</v>
      </c>
    </row>
    <row r="9131" spans="1:2" x14ac:dyDescent="0.45">
      <c r="A9131">
        <v>19720105</v>
      </c>
      <c r="B9131" s="1">
        <v>41</v>
      </c>
    </row>
    <row r="9132" spans="1:2" x14ac:dyDescent="0.45">
      <c r="A9132">
        <v>19720106</v>
      </c>
      <c r="B9132" s="1">
        <v>29.03</v>
      </c>
    </row>
    <row r="9133" spans="1:2" x14ac:dyDescent="0.45">
      <c r="A9133">
        <v>19720107</v>
      </c>
      <c r="B9133" s="1">
        <v>34.97</v>
      </c>
    </row>
    <row r="9134" spans="1:2" x14ac:dyDescent="0.45">
      <c r="A9134">
        <v>19720108</v>
      </c>
      <c r="B9134" s="1">
        <v>35.51</v>
      </c>
    </row>
    <row r="9135" spans="1:2" x14ac:dyDescent="0.45">
      <c r="A9135">
        <v>19720109</v>
      </c>
      <c r="B9135" s="1">
        <v>38.03</v>
      </c>
    </row>
    <row r="9136" spans="1:2" x14ac:dyDescent="0.45">
      <c r="A9136">
        <v>19720110</v>
      </c>
      <c r="B9136" s="1">
        <v>56.03</v>
      </c>
    </row>
    <row r="9137" spans="1:2" x14ac:dyDescent="0.45">
      <c r="A9137">
        <v>19720111</v>
      </c>
      <c r="B9137" s="1">
        <v>55.49</v>
      </c>
    </row>
    <row r="9138" spans="1:2" x14ac:dyDescent="0.45">
      <c r="A9138">
        <v>19720112</v>
      </c>
      <c r="B9138" s="1">
        <v>48.019999999999996</v>
      </c>
    </row>
    <row r="9139" spans="1:2" x14ac:dyDescent="0.45">
      <c r="A9139">
        <v>19720113</v>
      </c>
      <c r="B9139" s="1">
        <v>59.45</v>
      </c>
    </row>
    <row r="9140" spans="1:2" x14ac:dyDescent="0.45">
      <c r="A9140">
        <v>19720114</v>
      </c>
      <c r="B9140" s="1">
        <v>49.01</v>
      </c>
    </row>
    <row r="9141" spans="1:2" x14ac:dyDescent="0.45">
      <c r="A9141">
        <v>19720115</v>
      </c>
      <c r="B9141" s="1">
        <v>23.54</v>
      </c>
    </row>
    <row r="9142" spans="1:2" x14ac:dyDescent="0.45">
      <c r="A9142">
        <v>19720116</v>
      </c>
      <c r="B9142" s="1">
        <v>11.479999999999997</v>
      </c>
    </row>
    <row r="9143" spans="1:2" x14ac:dyDescent="0.45">
      <c r="A9143">
        <v>19720117</v>
      </c>
      <c r="B9143" s="1">
        <v>22.009999999999998</v>
      </c>
    </row>
    <row r="9144" spans="1:2" x14ac:dyDescent="0.45">
      <c r="A9144">
        <v>19720118</v>
      </c>
      <c r="B9144" s="1">
        <v>39.47</v>
      </c>
    </row>
    <row r="9145" spans="1:2" x14ac:dyDescent="0.45">
      <c r="A9145">
        <v>19720119</v>
      </c>
      <c r="B9145" s="1">
        <v>52.519999999999996</v>
      </c>
    </row>
    <row r="9146" spans="1:2" x14ac:dyDescent="0.45">
      <c r="A9146">
        <v>19720120</v>
      </c>
      <c r="B9146" s="1">
        <v>41.99</v>
      </c>
    </row>
    <row r="9147" spans="1:2" x14ac:dyDescent="0.45">
      <c r="A9147">
        <v>19720121</v>
      </c>
      <c r="B9147" s="1">
        <v>48.02</v>
      </c>
    </row>
    <row r="9148" spans="1:2" x14ac:dyDescent="0.45">
      <c r="A9148">
        <v>19720122</v>
      </c>
      <c r="B9148" s="1">
        <v>41.54</v>
      </c>
    </row>
    <row r="9149" spans="1:2" x14ac:dyDescent="0.45">
      <c r="A9149">
        <v>19720123</v>
      </c>
      <c r="B9149" s="1">
        <v>51.53</v>
      </c>
    </row>
    <row r="9150" spans="1:2" x14ac:dyDescent="0.45">
      <c r="A9150">
        <v>19720124</v>
      </c>
      <c r="B9150" s="1">
        <v>57.47</v>
      </c>
    </row>
    <row r="9151" spans="1:2" x14ac:dyDescent="0.45">
      <c r="A9151">
        <v>19720125</v>
      </c>
      <c r="B9151" s="1">
        <v>49.010000000000005</v>
      </c>
    </row>
    <row r="9152" spans="1:2" x14ac:dyDescent="0.45">
      <c r="A9152">
        <v>19720126</v>
      </c>
      <c r="B9152" s="1">
        <v>40.010000000000005</v>
      </c>
    </row>
    <row r="9153" spans="1:2" x14ac:dyDescent="0.45">
      <c r="A9153">
        <v>19720127</v>
      </c>
      <c r="B9153" s="1">
        <v>34.97</v>
      </c>
    </row>
    <row r="9154" spans="1:2" x14ac:dyDescent="0.45">
      <c r="A9154">
        <v>19720128</v>
      </c>
      <c r="B9154" s="1">
        <v>38.480000000000004</v>
      </c>
    </row>
    <row r="9155" spans="1:2" x14ac:dyDescent="0.45">
      <c r="A9155">
        <v>19720129</v>
      </c>
      <c r="B9155" s="1">
        <v>35.06</v>
      </c>
    </row>
    <row r="9156" spans="1:2" x14ac:dyDescent="0.45">
      <c r="A9156">
        <v>19720130</v>
      </c>
      <c r="B9156" s="1">
        <v>39.020000000000003</v>
      </c>
    </row>
    <row r="9157" spans="1:2" x14ac:dyDescent="0.45">
      <c r="A9157">
        <v>19720131</v>
      </c>
      <c r="B9157" s="1">
        <v>33.53</v>
      </c>
    </row>
    <row r="9158" spans="1:2" x14ac:dyDescent="0.45">
      <c r="A9158">
        <v>19720201</v>
      </c>
      <c r="B9158" s="1">
        <v>33.53</v>
      </c>
    </row>
    <row r="9159" spans="1:2" x14ac:dyDescent="0.45">
      <c r="A9159">
        <v>19720202</v>
      </c>
      <c r="B9159" s="1">
        <v>34.07</v>
      </c>
    </row>
    <row r="9160" spans="1:2" x14ac:dyDescent="0.45">
      <c r="A9160">
        <v>19720203</v>
      </c>
      <c r="B9160" s="1">
        <v>37.489999999999995</v>
      </c>
    </row>
    <row r="9161" spans="1:2" x14ac:dyDescent="0.45">
      <c r="A9161">
        <v>19720204</v>
      </c>
      <c r="B9161" s="1">
        <v>29.93</v>
      </c>
    </row>
    <row r="9162" spans="1:2" x14ac:dyDescent="0.45">
      <c r="A9162">
        <v>19720205</v>
      </c>
      <c r="B9162" s="1">
        <v>27.5</v>
      </c>
    </row>
    <row r="9163" spans="1:2" x14ac:dyDescent="0.45">
      <c r="A9163">
        <v>19720206</v>
      </c>
      <c r="B9163" s="1">
        <v>38.03</v>
      </c>
    </row>
    <row r="9164" spans="1:2" x14ac:dyDescent="0.45">
      <c r="A9164">
        <v>19720207</v>
      </c>
      <c r="B9164" s="1">
        <v>32</v>
      </c>
    </row>
    <row r="9165" spans="1:2" x14ac:dyDescent="0.45">
      <c r="A9165">
        <v>19720208</v>
      </c>
      <c r="B9165" s="1">
        <v>23</v>
      </c>
    </row>
    <row r="9166" spans="1:2" x14ac:dyDescent="0.45">
      <c r="A9166">
        <v>19720209</v>
      </c>
      <c r="B9166" s="1">
        <v>26.509999999999998</v>
      </c>
    </row>
    <row r="9167" spans="1:2" x14ac:dyDescent="0.45">
      <c r="A9167">
        <v>19720210</v>
      </c>
      <c r="B9167" s="1">
        <v>28.04</v>
      </c>
    </row>
    <row r="9168" spans="1:2" x14ac:dyDescent="0.45">
      <c r="A9168">
        <v>19720211</v>
      </c>
      <c r="B9168" s="1">
        <v>33.980000000000004</v>
      </c>
    </row>
    <row r="9169" spans="1:2" x14ac:dyDescent="0.45">
      <c r="A9169">
        <v>19720212</v>
      </c>
      <c r="B9169" s="1">
        <v>36.5</v>
      </c>
    </row>
    <row r="9170" spans="1:2" x14ac:dyDescent="0.45">
      <c r="A9170">
        <v>19720213</v>
      </c>
      <c r="B9170" s="1">
        <v>50</v>
      </c>
    </row>
    <row r="9171" spans="1:2" x14ac:dyDescent="0.45">
      <c r="A9171">
        <v>19720214</v>
      </c>
      <c r="B9171" s="1">
        <v>46.489999999999995</v>
      </c>
    </row>
    <row r="9172" spans="1:2" x14ac:dyDescent="0.45">
      <c r="A9172">
        <v>19720215</v>
      </c>
      <c r="B9172" s="1">
        <v>50.54</v>
      </c>
    </row>
    <row r="9173" spans="1:2" x14ac:dyDescent="0.45">
      <c r="A9173">
        <v>19720216</v>
      </c>
      <c r="B9173" s="1">
        <v>42.53</v>
      </c>
    </row>
    <row r="9174" spans="1:2" x14ac:dyDescent="0.45">
      <c r="A9174">
        <v>19720217</v>
      </c>
      <c r="B9174" s="1">
        <v>36.049999999999997</v>
      </c>
    </row>
    <row r="9175" spans="1:2" x14ac:dyDescent="0.45">
      <c r="A9175">
        <v>19720218</v>
      </c>
      <c r="B9175" s="1">
        <v>33.53</v>
      </c>
    </row>
    <row r="9176" spans="1:2" x14ac:dyDescent="0.45">
      <c r="A9176">
        <v>19720219</v>
      </c>
      <c r="B9176" s="1">
        <v>32</v>
      </c>
    </row>
    <row r="9177" spans="1:2" x14ac:dyDescent="0.45">
      <c r="A9177">
        <v>19720220</v>
      </c>
      <c r="B9177" s="1">
        <v>25.52</v>
      </c>
    </row>
    <row r="9178" spans="1:2" x14ac:dyDescent="0.45">
      <c r="A9178">
        <v>19720221</v>
      </c>
      <c r="B9178" s="1">
        <v>33.53</v>
      </c>
    </row>
    <row r="9179" spans="1:2" x14ac:dyDescent="0.45">
      <c r="A9179">
        <v>19720222</v>
      </c>
      <c r="B9179" s="1">
        <v>38.480000000000004</v>
      </c>
    </row>
    <row r="9180" spans="1:2" x14ac:dyDescent="0.45">
      <c r="A9180">
        <v>19720223</v>
      </c>
      <c r="B9180" s="1">
        <v>30.92</v>
      </c>
    </row>
    <row r="9181" spans="1:2" x14ac:dyDescent="0.45">
      <c r="A9181">
        <v>19720224</v>
      </c>
      <c r="B9181" s="1">
        <v>47.57</v>
      </c>
    </row>
    <row r="9182" spans="1:2" x14ac:dyDescent="0.45">
      <c r="A9182">
        <v>19720225</v>
      </c>
      <c r="B9182" s="1">
        <v>47.03</v>
      </c>
    </row>
    <row r="9183" spans="1:2" x14ac:dyDescent="0.45">
      <c r="A9183">
        <v>19720226</v>
      </c>
      <c r="B9183" s="1">
        <v>47.57</v>
      </c>
    </row>
    <row r="9184" spans="1:2" x14ac:dyDescent="0.45">
      <c r="A9184">
        <v>19720227</v>
      </c>
      <c r="B9184" s="1">
        <v>37.94</v>
      </c>
    </row>
    <row r="9185" spans="1:2" x14ac:dyDescent="0.45">
      <c r="A9185">
        <v>19720228</v>
      </c>
      <c r="B9185" s="1">
        <v>46.94</v>
      </c>
    </row>
    <row r="9186" spans="1:2" x14ac:dyDescent="0.45">
      <c r="A9186">
        <v>19720301</v>
      </c>
      <c r="B9186" s="1">
        <v>63.500000000000007</v>
      </c>
    </row>
    <row r="9187" spans="1:2" x14ac:dyDescent="0.45">
      <c r="A9187">
        <v>19720302</v>
      </c>
      <c r="B9187" s="1">
        <v>71.960000000000008</v>
      </c>
    </row>
    <row r="9188" spans="1:2" x14ac:dyDescent="0.45">
      <c r="A9188">
        <v>19720303</v>
      </c>
      <c r="B9188" s="1">
        <v>50.45</v>
      </c>
    </row>
    <row r="9189" spans="1:2" x14ac:dyDescent="0.45">
      <c r="A9189">
        <v>19720304</v>
      </c>
      <c r="B9189" s="1">
        <v>35.51</v>
      </c>
    </row>
    <row r="9190" spans="1:2" x14ac:dyDescent="0.45">
      <c r="A9190">
        <v>19720305</v>
      </c>
      <c r="B9190" s="1">
        <v>43.519999999999996</v>
      </c>
    </row>
    <row r="9191" spans="1:2" x14ac:dyDescent="0.45">
      <c r="A9191">
        <v>19720306</v>
      </c>
      <c r="B9191" s="1">
        <v>34.97</v>
      </c>
    </row>
    <row r="9192" spans="1:2" x14ac:dyDescent="0.45">
      <c r="A9192">
        <v>19720307</v>
      </c>
      <c r="B9192" s="1">
        <v>52.519999999999996</v>
      </c>
    </row>
    <row r="9193" spans="1:2" x14ac:dyDescent="0.45">
      <c r="A9193">
        <v>19720308</v>
      </c>
      <c r="B9193" s="1">
        <v>47.03</v>
      </c>
    </row>
    <row r="9194" spans="1:2" x14ac:dyDescent="0.45">
      <c r="A9194">
        <v>19720309</v>
      </c>
      <c r="B9194" s="1">
        <v>36.5</v>
      </c>
    </row>
    <row r="9195" spans="1:2" x14ac:dyDescent="0.45">
      <c r="A9195">
        <v>19720310</v>
      </c>
      <c r="B9195" s="1">
        <v>36.950000000000003</v>
      </c>
    </row>
    <row r="9196" spans="1:2" x14ac:dyDescent="0.45">
      <c r="A9196">
        <v>19720311</v>
      </c>
      <c r="B9196" s="1">
        <v>35.96</v>
      </c>
    </row>
    <row r="9197" spans="1:2" x14ac:dyDescent="0.45">
      <c r="A9197">
        <v>19720312</v>
      </c>
      <c r="B9197" s="1">
        <v>56.03</v>
      </c>
    </row>
    <row r="9198" spans="1:2" x14ac:dyDescent="0.45">
      <c r="A9198">
        <v>19720313</v>
      </c>
      <c r="B9198" s="1">
        <v>56.480000000000004</v>
      </c>
    </row>
    <row r="9199" spans="1:2" x14ac:dyDescent="0.45">
      <c r="A9199">
        <v>19720314</v>
      </c>
      <c r="B9199" s="1">
        <v>44.06</v>
      </c>
    </row>
    <row r="9200" spans="1:2" x14ac:dyDescent="0.45">
      <c r="A9200">
        <v>19720315</v>
      </c>
      <c r="B9200" s="1">
        <v>43.97</v>
      </c>
    </row>
    <row r="9201" spans="1:2" x14ac:dyDescent="0.45">
      <c r="A9201">
        <v>19720316</v>
      </c>
      <c r="B9201" s="1">
        <v>61.07</v>
      </c>
    </row>
    <row r="9202" spans="1:2" x14ac:dyDescent="0.45">
      <c r="A9202">
        <v>19720317</v>
      </c>
      <c r="B9202" s="1">
        <v>51.44</v>
      </c>
    </row>
    <row r="9203" spans="1:2" x14ac:dyDescent="0.45">
      <c r="A9203">
        <v>19720318</v>
      </c>
      <c r="B9203" s="1">
        <v>49.01</v>
      </c>
    </row>
    <row r="9204" spans="1:2" x14ac:dyDescent="0.45">
      <c r="A9204">
        <v>19720319</v>
      </c>
      <c r="B9204" s="1">
        <v>47.03</v>
      </c>
    </row>
    <row r="9205" spans="1:2" x14ac:dyDescent="0.45">
      <c r="A9205">
        <v>19720320</v>
      </c>
      <c r="B9205" s="1">
        <v>46.04</v>
      </c>
    </row>
    <row r="9206" spans="1:2" x14ac:dyDescent="0.45">
      <c r="A9206">
        <v>19720321</v>
      </c>
      <c r="B9206" s="1">
        <v>56.48</v>
      </c>
    </row>
    <row r="9207" spans="1:2" x14ac:dyDescent="0.45">
      <c r="A9207">
        <v>19720322</v>
      </c>
      <c r="B9207" s="1">
        <v>56.93</v>
      </c>
    </row>
    <row r="9208" spans="1:2" x14ac:dyDescent="0.45">
      <c r="A9208">
        <v>19720323</v>
      </c>
      <c r="B9208" s="1">
        <v>42.980000000000004</v>
      </c>
    </row>
    <row r="9209" spans="1:2" x14ac:dyDescent="0.45">
      <c r="A9209">
        <v>19720324</v>
      </c>
      <c r="B9209" s="1">
        <v>38.479999999999997</v>
      </c>
    </row>
    <row r="9210" spans="1:2" x14ac:dyDescent="0.45">
      <c r="A9210">
        <v>19720325</v>
      </c>
      <c r="B9210" s="1">
        <v>32.99</v>
      </c>
    </row>
    <row r="9211" spans="1:2" x14ac:dyDescent="0.45">
      <c r="A9211">
        <v>19720326</v>
      </c>
      <c r="B9211" s="1">
        <v>41.989999999999995</v>
      </c>
    </row>
    <row r="9212" spans="1:2" x14ac:dyDescent="0.45">
      <c r="A9212">
        <v>19720327</v>
      </c>
      <c r="B9212" s="1">
        <v>48.019999999999996</v>
      </c>
    </row>
    <row r="9213" spans="1:2" x14ac:dyDescent="0.45">
      <c r="A9213">
        <v>19720328</v>
      </c>
      <c r="B9213" s="1">
        <v>45.050000000000004</v>
      </c>
    </row>
    <row r="9214" spans="1:2" x14ac:dyDescent="0.45">
      <c r="A9214">
        <v>19720329</v>
      </c>
      <c r="B9214" s="1">
        <v>41.99</v>
      </c>
    </row>
    <row r="9215" spans="1:2" x14ac:dyDescent="0.45">
      <c r="A9215">
        <v>19720330</v>
      </c>
      <c r="B9215" s="1">
        <v>47.480000000000004</v>
      </c>
    </row>
    <row r="9216" spans="1:2" x14ac:dyDescent="0.45">
      <c r="A9216">
        <v>19720331</v>
      </c>
      <c r="B9216" s="1">
        <v>45.5</v>
      </c>
    </row>
    <row r="9217" spans="1:2" x14ac:dyDescent="0.45">
      <c r="A9217">
        <v>19720401</v>
      </c>
      <c r="B9217" s="1">
        <v>46.94</v>
      </c>
    </row>
    <row r="9218" spans="1:2" x14ac:dyDescent="0.45">
      <c r="A9218">
        <v>19720402</v>
      </c>
      <c r="B9218" s="1">
        <v>43.97</v>
      </c>
    </row>
    <row r="9219" spans="1:2" x14ac:dyDescent="0.45">
      <c r="A9219">
        <v>19720403</v>
      </c>
      <c r="B9219" s="1">
        <v>43.97</v>
      </c>
    </row>
    <row r="9220" spans="1:2" x14ac:dyDescent="0.45">
      <c r="A9220">
        <v>19720404</v>
      </c>
      <c r="B9220" s="1">
        <v>53.510000000000005</v>
      </c>
    </row>
    <row r="9221" spans="1:2" x14ac:dyDescent="0.45">
      <c r="A9221">
        <v>19720405</v>
      </c>
      <c r="B9221" s="1">
        <v>47.48</v>
      </c>
    </row>
    <row r="9222" spans="1:2" x14ac:dyDescent="0.45">
      <c r="A9222">
        <v>19720406</v>
      </c>
      <c r="B9222" s="1">
        <v>58.01</v>
      </c>
    </row>
    <row r="9223" spans="1:2" x14ac:dyDescent="0.45">
      <c r="A9223">
        <v>19720407</v>
      </c>
      <c r="B9223" s="1">
        <v>52.97</v>
      </c>
    </row>
    <row r="9224" spans="1:2" x14ac:dyDescent="0.45">
      <c r="A9224">
        <v>19720408</v>
      </c>
      <c r="B9224" s="1">
        <v>33.53</v>
      </c>
    </row>
    <row r="9225" spans="1:2" x14ac:dyDescent="0.45">
      <c r="A9225">
        <v>19720409</v>
      </c>
      <c r="B9225" s="1">
        <v>39.47</v>
      </c>
    </row>
    <row r="9226" spans="1:2" x14ac:dyDescent="0.45">
      <c r="A9226">
        <v>19720410</v>
      </c>
      <c r="B9226" s="1">
        <v>46.94</v>
      </c>
    </row>
    <row r="9227" spans="1:2" x14ac:dyDescent="0.45">
      <c r="A9227">
        <v>19720411</v>
      </c>
      <c r="B9227" s="1">
        <v>63.05</v>
      </c>
    </row>
    <row r="9228" spans="1:2" x14ac:dyDescent="0.45">
      <c r="A9228">
        <v>19720412</v>
      </c>
      <c r="B9228" s="1">
        <v>59</v>
      </c>
    </row>
    <row r="9229" spans="1:2" x14ac:dyDescent="0.45">
      <c r="A9229">
        <v>19720413</v>
      </c>
      <c r="B9229" s="1">
        <v>64.490000000000009</v>
      </c>
    </row>
    <row r="9230" spans="1:2" x14ac:dyDescent="0.45">
      <c r="A9230">
        <v>19720414</v>
      </c>
      <c r="B9230" s="1">
        <v>68.990000000000009</v>
      </c>
    </row>
    <row r="9231" spans="1:2" x14ac:dyDescent="0.45">
      <c r="A9231">
        <v>19720415</v>
      </c>
      <c r="B9231" s="1">
        <v>71.510000000000005</v>
      </c>
    </row>
    <row r="9232" spans="1:2" x14ac:dyDescent="0.45">
      <c r="A9232">
        <v>19720416</v>
      </c>
      <c r="B9232" s="1">
        <v>72.95</v>
      </c>
    </row>
    <row r="9233" spans="1:2" x14ac:dyDescent="0.45">
      <c r="A9233">
        <v>19720417</v>
      </c>
      <c r="B9233" s="1">
        <v>61.97</v>
      </c>
    </row>
    <row r="9234" spans="1:2" x14ac:dyDescent="0.45">
      <c r="A9234">
        <v>19720418</v>
      </c>
      <c r="B9234" s="1">
        <v>62.510000000000005</v>
      </c>
    </row>
    <row r="9235" spans="1:2" x14ac:dyDescent="0.45">
      <c r="A9235">
        <v>19720419</v>
      </c>
      <c r="B9235" s="1">
        <v>70.52</v>
      </c>
    </row>
    <row r="9236" spans="1:2" x14ac:dyDescent="0.45">
      <c r="A9236">
        <v>19720420</v>
      </c>
      <c r="B9236" s="1">
        <v>70.070000000000007</v>
      </c>
    </row>
    <row r="9237" spans="1:2" x14ac:dyDescent="0.45">
      <c r="A9237">
        <v>19720421</v>
      </c>
      <c r="B9237" s="1">
        <v>53.06</v>
      </c>
    </row>
    <row r="9238" spans="1:2" x14ac:dyDescent="0.45">
      <c r="A9238">
        <v>19720422</v>
      </c>
      <c r="B9238" s="1">
        <v>46.58</v>
      </c>
    </row>
    <row r="9239" spans="1:2" x14ac:dyDescent="0.45">
      <c r="A9239">
        <v>19720423</v>
      </c>
      <c r="B9239" s="1">
        <v>60.98</v>
      </c>
    </row>
    <row r="9240" spans="1:2" x14ac:dyDescent="0.45">
      <c r="A9240">
        <v>19720424</v>
      </c>
      <c r="B9240" s="1">
        <v>58.46</v>
      </c>
    </row>
    <row r="9241" spans="1:2" x14ac:dyDescent="0.45">
      <c r="A9241">
        <v>19720425</v>
      </c>
      <c r="B9241" s="1">
        <v>50.54</v>
      </c>
    </row>
    <row r="9242" spans="1:2" x14ac:dyDescent="0.45">
      <c r="A9242">
        <v>19720426</v>
      </c>
      <c r="B9242" s="1">
        <v>49.46</v>
      </c>
    </row>
    <row r="9243" spans="1:2" x14ac:dyDescent="0.45">
      <c r="A9243">
        <v>19720427</v>
      </c>
      <c r="B9243" s="1">
        <v>54.5</v>
      </c>
    </row>
    <row r="9244" spans="1:2" x14ac:dyDescent="0.45">
      <c r="A9244">
        <v>19720428</v>
      </c>
      <c r="B9244" s="1">
        <v>54.5</v>
      </c>
    </row>
    <row r="9245" spans="1:2" x14ac:dyDescent="0.45">
      <c r="A9245">
        <v>19720429</v>
      </c>
      <c r="B9245" s="1">
        <v>62.51</v>
      </c>
    </row>
    <row r="9246" spans="1:2" x14ac:dyDescent="0.45">
      <c r="A9246">
        <v>19720430</v>
      </c>
      <c r="B9246" s="1">
        <v>63.5</v>
      </c>
    </row>
    <row r="9247" spans="1:2" x14ac:dyDescent="0.45">
      <c r="A9247">
        <v>19720501</v>
      </c>
      <c r="B9247" s="1">
        <v>67.010000000000005</v>
      </c>
    </row>
    <row r="9248" spans="1:2" x14ac:dyDescent="0.45">
      <c r="A9248">
        <v>19720502</v>
      </c>
      <c r="B9248" s="1">
        <v>71.509999999999991</v>
      </c>
    </row>
    <row r="9249" spans="1:2" x14ac:dyDescent="0.45">
      <c r="A9249">
        <v>19720503</v>
      </c>
      <c r="B9249" s="1">
        <v>67.009999999999991</v>
      </c>
    </row>
    <row r="9250" spans="1:2" x14ac:dyDescent="0.45">
      <c r="A9250">
        <v>19720504</v>
      </c>
      <c r="B9250" s="1">
        <v>65.47999999999999</v>
      </c>
    </row>
    <row r="9251" spans="1:2" x14ac:dyDescent="0.45">
      <c r="A9251">
        <v>19720505</v>
      </c>
      <c r="B9251" s="1">
        <v>59</v>
      </c>
    </row>
    <row r="9252" spans="1:2" x14ac:dyDescent="0.45">
      <c r="A9252">
        <v>19720506</v>
      </c>
      <c r="B9252" s="1">
        <v>61.070000000000007</v>
      </c>
    </row>
    <row r="9253" spans="1:2" x14ac:dyDescent="0.45">
      <c r="A9253">
        <v>19720507</v>
      </c>
      <c r="B9253" s="1">
        <v>68.539999999999992</v>
      </c>
    </row>
    <row r="9254" spans="1:2" x14ac:dyDescent="0.45">
      <c r="A9254">
        <v>19720508</v>
      </c>
      <c r="B9254" s="1">
        <v>65.47999999999999</v>
      </c>
    </row>
    <row r="9255" spans="1:2" x14ac:dyDescent="0.45">
      <c r="A9255">
        <v>19720509</v>
      </c>
      <c r="B9255" s="1">
        <v>60.980000000000004</v>
      </c>
    </row>
    <row r="9256" spans="1:2" x14ac:dyDescent="0.45">
      <c r="A9256">
        <v>19720510</v>
      </c>
      <c r="B9256" s="1">
        <v>57.47</v>
      </c>
    </row>
    <row r="9257" spans="1:2" x14ac:dyDescent="0.45">
      <c r="A9257">
        <v>19720511</v>
      </c>
      <c r="B9257" s="1">
        <v>58.55</v>
      </c>
    </row>
    <row r="9258" spans="1:2" x14ac:dyDescent="0.45">
      <c r="A9258">
        <v>19720512</v>
      </c>
      <c r="B9258" s="1">
        <v>62.96</v>
      </c>
    </row>
    <row r="9259" spans="1:2" x14ac:dyDescent="0.45">
      <c r="A9259">
        <v>19720513</v>
      </c>
      <c r="B9259" s="1">
        <v>61.52000000000001</v>
      </c>
    </row>
    <row r="9260" spans="1:2" x14ac:dyDescent="0.45">
      <c r="A9260">
        <v>19720514</v>
      </c>
      <c r="B9260" s="1">
        <v>64.039999999999992</v>
      </c>
    </row>
    <row r="9261" spans="1:2" x14ac:dyDescent="0.45">
      <c r="A9261">
        <v>19720515</v>
      </c>
      <c r="B9261" s="1">
        <v>66.47</v>
      </c>
    </row>
    <row r="9262" spans="1:2" x14ac:dyDescent="0.45">
      <c r="A9262">
        <v>19720516</v>
      </c>
      <c r="B9262" s="1">
        <v>66.47</v>
      </c>
    </row>
    <row r="9263" spans="1:2" x14ac:dyDescent="0.45">
      <c r="A9263">
        <v>19720517</v>
      </c>
      <c r="B9263" s="1">
        <v>65.48</v>
      </c>
    </row>
    <row r="9264" spans="1:2" x14ac:dyDescent="0.45">
      <c r="A9264">
        <v>19720518</v>
      </c>
      <c r="B9264" s="1">
        <v>67.460000000000008</v>
      </c>
    </row>
    <row r="9265" spans="1:2" x14ac:dyDescent="0.45">
      <c r="A9265">
        <v>19720519</v>
      </c>
      <c r="B9265" s="1">
        <v>62.96</v>
      </c>
    </row>
    <row r="9266" spans="1:2" x14ac:dyDescent="0.45">
      <c r="A9266">
        <v>19720520</v>
      </c>
      <c r="B9266" s="1">
        <v>60.98</v>
      </c>
    </row>
    <row r="9267" spans="1:2" x14ac:dyDescent="0.45">
      <c r="A9267">
        <v>19720521</v>
      </c>
      <c r="B9267" s="1">
        <v>66.02000000000001</v>
      </c>
    </row>
    <row r="9268" spans="1:2" x14ac:dyDescent="0.45">
      <c r="A9268">
        <v>19720522</v>
      </c>
      <c r="B9268" s="1">
        <v>68.990000000000009</v>
      </c>
    </row>
    <row r="9269" spans="1:2" x14ac:dyDescent="0.45">
      <c r="A9269">
        <v>19720523</v>
      </c>
      <c r="B9269" s="1">
        <v>66.02000000000001</v>
      </c>
    </row>
    <row r="9270" spans="1:2" x14ac:dyDescent="0.45">
      <c r="A9270">
        <v>19720524</v>
      </c>
      <c r="B9270" s="1">
        <v>68.540000000000006</v>
      </c>
    </row>
    <row r="9271" spans="1:2" x14ac:dyDescent="0.45">
      <c r="A9271">
        <v>19720525</v>
      </c>
      <c r="B9271" s="1">
        <v>61.52</v>
      </c>
    </row>
    <row r="9272" spans="1:2" x14ac:dyDescent="0.45">
      <c r="A9272">
        <v>19720526</v>
      </c>
      <c r="B9272" s="1">
        <v>56.480000000000004</v>
      </c>
    </row>
    <row r="9273" spans="1:2" x14ac:dyDescent="0.45">
      <c r="A9273">
        <v>19720527</v>
      </c>
      <c r="B9273" s="1">
        <v>59.99</v>
      </c>
    </row>
    <row r="9274" spans="1:2" x14ac:dyDescent="0.45">
      <c r="A9274">
        <v>19720528</v>
      </c>
      <c r="B9274" s="1">
        <v>61.97</v>
      </c>
    </row>
    <row r="9275" spans="1:2" x14ac:dyDescent="0.45">
      <c r="A9275">
        <v>19720529</v>
      </c>
      <c r="B9275" s="1">
        <v>65.48</v>
      </c>
    </row>
    <row r="9276" spans="1:2" x14ac:dyDescent="0.45">
      <c r="A9276">
        <v>19720530</v>
      </c>
      <c r="B9276" s="1">
        <v>73.489999999999995</v>
      </c>
    </row>
    <row r="9277" spans="1:2" x14ac:dyDescent="0.45">
      <c r="A9277">
        <v>19720531</v>
      </c>
      <c r="B9277" s="1">
        <v>71.509999999999991</v>
      </c>
    </row>
    <row r="9278" spans="1:2" x14ac:dyDescent="0.45">
      <c r="A9278">
        <v>19720601</v>
      </c>
      <c r="B9278" s="1">
        <v>61.52</v>
      </c>
    </row>
    <row r="9279" spans="1:2" x14ac:dyDescent="0.45">
      <c r="A9279">
        <v>19720602</v>
      </c>
      <c r="B9279" s="1">
        <v>67.010000000000005</v>
      </c>
    </row>
    <row r="9280" spans="1:2" x14ac:dyDescent="0.45">
      <c r="A9280">
        <v>19720603</v>
      </c>
      <c r="B9280" s="1">
        <v>71.509999999999991</v>
      </c>
    </row>
    <row r="9281" spans="1:2" x14ac:dyDescent="0.45">
      <c r="A9281">
        <v>19720604</v>
      </c>
      <c r="B9281" s="1">
        <v>73.040000000000006</v>
      </c>
    </row>
    <row r="9282" spans="1:2" x14ac:dyDescent="0.45">
      <c r="A9282">
        <v>19720605</v>
      </c>
      <c r="B9282" s="1">
        <v>72.5</v>
      </c>
    </row>
    <row r="9283" spans="1:2" x14ac:dyDescent="0.45">
      <c r="A9283">
        <v>19720606</v>
      </c>
      <c r="B9283" s="1">
        <v>72.5</v>
      </c>
    </row>
    <row r="9284" spans="1:2" x14ac:dyDescent="0.45">
      <c r="A9284">
        <v>19720607</v>
      </c>
      <c r="B9284" s="1">
        <v>67.460000000000008</v>
      </c>
    </row>
    <row r="9285" spans="1:2" x14ac:dyDescent="0.45">
      <c r="A9285">
        <v>19720608</v>
      </c>
      <c r="B9285" s="1">
        <v>67.460000000000008</v>
      </c>
    </row>
    <row r="9286" spans="1:2" x14ac:dyDescent="0.45">
      <c r="A9286">
        <v>19720609</v>
      </c>
      <c r="B9286" s="1">
        <v>74.03</v>
      </c>
    </row>
    <row r="9287" spans="1:2" x14ac:dyDescent="0.45">
      <c r="A9287">
        <v>19720610</v>
      </c>
      <c r="B9287" s="1">
        <v>61.970000000000006</v>
      </c>
    </row>
    <row r="9288" spans="1:2" x14ac:dyDescent="0.45">
      <c r="A9288">
        <v>19720611</v>
      </c>
      <c r="B9288" s="1">
        <v>59</v>
      </c>
    </row>
    <row r="9289" spans="1:2" x14ac:dyDescent="0.45">
      <c r="A9289">
        <v>19720612</v>
      </c>
      <c r="B9289" s="1">
        <v>62.510000000000005</v>
      </c>
    </row>
    <row r="9290" spans="1:2" x14ac:dyDescent="0.45">
      <c r="A9290">
        <v>19720613</v>
      </c>
      <c r="B9290" s="1">
        <v>71.509999999999991</v>
      </c>
    </row>
    <row r="9291" spans="1:2" x14ac:dyDescent="0.45">
      <c r="A9291">
        <v>19720614</v>
      </c>
      <c r="B9291" s="1">
        <v>72.95</v>
      </c>
    </row>
    <row r="9292" spans="1:2" x14ac:dyDescent="0.45">
      <c r="A9292">
        <v>19720615</v>
      </c>
      <c r="B9292" s="1">
        <v>77</v>
      </c>
    </row>
    <row r="9293" spans="1:2" x14ac:dyDescent="0.45">
      <c r="A9293">
        <v>19720616</v>
      </c>
      <c r="B9293" s="1">
        <v>78.53</v>
      </c>
    </row>
    <row r="9294" spans="1:2" x14ac:dyDescent="0.45">
      <c r="A9294">
        <v>19720617</v>
      </c>
      <c r="B9294" s="1">
        <v>75.02000000000001</v>
      </c>
    </row>
    <row r="9295" spans="1:2" x14ac:dyDescent="0.45">
      <c r="A9295">
        <v>19720618</v>
      </c>
      <c r="B9295" s="1">
        <v>77</v>
      </c>
    </row>
    <row r="9296" spans="1:2" x14ac:dyDescent="0.45">
      <c r="A9296">
        <v>19720619</v>
      </c>
      <c r="B9296" s="1">
        <v>73.490000000000009</v>
      </c>
    </row>
    <row r="9297" spans="1:2" x14ac:dyDescent="0.45">
      <c r="A9297">
        <v>19720620</v>
      </c>
      <c r="B9297" s="1">
        <v>73.040000000000006</v>
      </c>
    </row>
    <row r="9298" spans="1:2" x14ac:dyDescent="0.45">
      <c r="A9298">
        <v>19720621</v>
      </c>
      <c r="B9298" s="1">
        <v>69.97999999999999</v>
      </c>
    </row>
    <row r="9299" spans="1:2" x14ac:dyDescent="0.45">
      <c r="A9299">
        <v>19720622</v>
      </c>
      <c r="B9299" s="1">
        <v>66.02</v>
      </c>
    </row>
    <row r="9300" spans="1:2" x14ac:dyDescent="0.45">
      <c r="A9300">
        <v>19720623</v>
      </c>
      <c r="B9300" s="1">
        <v>57.56</v>
      </c>
    </row>
    <row r="9301" spans="1:2" x14ac:dyDescent="0.45">
      <c r="A9301">
        <v>19720624</v>
      </c>
      <c r="B9301" s="1">
        <v>64.490000000000009</v>
      </c>
    </row>
    <row r="9302" spans="1:2" x14ac:dyDescent="0.45">
      <c r="A9302">
        <v>19720625</v>
      </c>
      <c r="B9302" s="1">
        <v>67.460000000000008</v>
      </c>
    </row>
    <row r="9303" spans="1:2" x14ac:dyDescent="0.45">
      <c r="A9303">
        <v>19720626</v>
      </c>
      <c r="B9303" s="1">
        <v>69.97999999999999</v>
      </c>
    </row>
    <row r="9304" spans="1:2" x14ac:dyDescent="0.45">
      <c r="A9304">
        <v>19720627</v>
      </c>
      <c r="B9304" s="1">
        <v>71.960000000000008</v>
      </c>
    </row>
    <row r="9305" spans="1:2" x14ac:dyDescent="0.45">
      <c r="A9305">
        <v>19720628</v>
      </c>
      <c r="B9305" s="1">
        <v>75.47</v>
      </c>
    </row>
    <row r="9306" spans="1:2" x14ac:dyDescent="0.45">
      <c r="A9306">
        <v>19720629</v>
      </c>
      <c r="B9306" s="1">
        <v>77</v>
      </c>
    </row>
    <row r="9307" spans="1:2" x14ac:dyDescent="0.45">
      <c r="A9307">
        <v>19720630</v>
      </c>
      <c r="B9307" s="1">
        <v>73.039999999999992</v>
      </c>
    </row>
    <row r="9308" spans="1:2" x14ac:dyDescent="0.45">
      <c r="A9308">
        <v>19720701</v>
      </c>
      <c r="B9308" s="1">
        <v>77</v>
      </c>
    </row>
    <row r="9309" spans="1:2" x14ac:dyDescent="0.45">
      <c r="A9309">
        <v>19720702</v>
      </c>
      <c r="B9309" s="1">
        <v>79.430000000000007</v>
      </c>
    </row>
    <row r="9310" spans="1:2" x14ac:dyDescent="0.45">
      <c r="A9310">
        <v>19720703</v>
      </c>
      <c r="B9310" s="1">
        <v>81.05</v>
      </c>
    </row>
    <row r="9311" spans="1:2" x14ac:dyDescent="0.45">
      <c r="A9311">
        <v>19720704</v>
      </c>
      <c r="B9311" s="1">
        <v>76.460000000000008</v>
      </c>
    </row>
    <row r="9312" spans="1:2" x14ac:dyDescent="0.45">
      <c r="A9312">
        <v>19720705</v>
      </c>
      <c r="B9312" s="1">
        <v>66.02000000000001</v>
      </c>
    </row>
    <row r="9313" spans="1:2" x14ac:dyDescent="0.45">
      <c r="A9313">
        <v>19720706</v>
      </c>
      <c r="B9313" s="1">
        <v>67.460000000000008</v>
      </c>
    </row>
    <row r="9314" spans="1:2" x14ac:dyDescent="0.45">
      <c r="A9314">
        <v>19720707</v>
      </c>
      <c r="B9314" s="1">
        <v>67.009999999999991</v>
      </c>
    </row>
    <row r="9315" spans="1:2" x14ac:dyDescent="0.45">
      <c r="A9315">
        <v>19720708</v>
      </c>
      <c r="B9315" s="1">
        <v>68.539999999999992</v>
      </c>
    </row>
    <row r="9316" spans="1:2" x14ac:dyDescent="0.45">
      <c r="A9316">
        <v>19720709</v>
      </c>
      <c r="B9316" s="1">
        <v>73.039999999999992</v>
      </c>
    </row>
    <row r="9317" spans="1:2" x14ac:dyDescent="0.45">
      <c r="A9317">
        <v>19720710</v>
      </c>
      <c r="B9317" s="1">
        <v>74.48</v>
      </c>
    </row>
    <row r="9318" spans="1:2" x14ac:dyDescent="0.45">
      <c r="A9318">
        <v>19720711</v>
      </c>
      <c r="B9318" s="1">
        <v>74.570000000000007</v>
      </c>
    </row>
    <row r="9319" spans="1:2" x14ac:dyDescent="0.45">
      <c r="A9319">
        <v>19720712</v>
      </c>
      <c r="B9319" s="1">
        <v>73.94</v>
      </c>
    </row>
    <row r="9320" spans="1:2" x14ac:dyDescent="0.45">
      <c r="A9320">
        <v>19720713</v>
      </c>
      <c r="B9320" s="1">
        <v>78.98</v>
      </c>
    </row>
    <row r="9321" spans="1:2" x14ac:dyDescent="0.45">
      <c r="A9321">
        <v>19720714</v>
      </c>
      <c r="B9321" s="1">
        <v>80.509999999999991</v>
      </c>
    </row>
    <row r="9322" spans="1:2" x14ac:dyDescent="0.45">
      <c r="A9322">
        <v>19720715</v>
      </c>
      <c r="B9322" s="1">
        <v>79.97</v>
      </c>
    </row>
    <row r="9323" spans="1:2" x14ac:dyDescent="0.45">
      <c r="A9323">
        <v>19720716</v>
      </c>
      <c r="B9323" s="1">
        <v>81.5</v>
      </c>
    </row>
    <row r="9324" spans="1:2" x14ac:dyDescent="0.45">
      <c r="A9324">
        <v>19720717</v>
      </c>
      <c r="B9324" s="1">
        <v>80.960000000000008</v>
      </c>
    </row>
    <row r="9325" spans="1:2" x14ac:dyDescent="0.45">
      <c r="A9325">
        <v>19720718</v>
      </c>
      <c r="B9325" s="1">
        <v>81.05</v>
      </c>
    </row>
    <row r="9326" spans="1:2" x14ac:dyDescent="0.45">
      <c r="A9326">
        <v>19720719</v>
      </c>
      <c r="B9326" s="1">
        <v>81.5</v>
      </c>
    </row>
    <row r="9327" spans="1:2" x14ac:dyDescent="0.45">
      <c r="A9327">
        <v>19720720</v>
      </c>
      <c r="B9327" s="1">
        <v>82.94</v>
      </c>
    </row>
    <row r="9328" spans="1:2" x14ac:dyDescent="0.45">
      <c r="A9328">
        <v>19720721</v>
      </c>
      <c r="B9328" s="1">
        <v>84.92</v>
      </c>
    </row>
    <row r="9329" spans="1:2" x14ac:dyDescent="0.45">
      <c r="A9329">
        <v>19720722</v>
      </c>
      <c r="B9329" s="1">
        <v>85.460000000000008</v>
      </c>
    </row>
    <row r="9330" spans="1:2" x14ac:dyDescent="0.45">
      <c r="A9330">
        <v>19720723</v>
      </c>
      <c r="B9330" s="1">
        <v>84.02</v>
      </c>
    </row>
    <row r="9331" spans="1:2" x14ac:dyDescent="0.45">
      <c r="A9331">
        <v>19720724</v>
      </c>
      <c r="B9331" s="1">
        <v>82.490000000000009</v>
      </c>
    </row>
    <row r="9332" spans="1:2" x14ac:dyDescent="0.45">
      <c r="A9332">
        <v>19720725</v>
      </c>
      <c r="B9332" s="1">
        <v>83.03</v>
      </c>
    </row>
    <row r="9333" spans="1:2" x14ac:dyDescent="0.45">
      <c r="A9333">
        <v>19720726</v>
      </c>
      <c r="B9333" s="1">
        <v>78.53</v>
      </c>
    </row>
    <row r="9334" spans="1:2" x14ac:dyDescent="0.45">
      <c r="A9334">
        <v>19720727</v>
      </c>
      <c r="B9334" s="1">
        <v>77</v>
      </c>
    </row>
    <row r="9335" spans="1:2" x14ac:dyDescent="0.45">
      <c r="A9335">
        <v>19720728</v>
      </c>
      <c r="B9335" s="1">
        <v>76.010000000000005</v>
      </c>
    </row>
    <row r="9336" spans="1:2" x14ac:dyDescent="0.45">
      <c r="A9336">
        <v>19720729</v>
      </c>
      <c r="B9336" s="1">
        <v>67.460000000000008</v>
      </c>
    </row>
    <row r="9337" spans="1:2" x14ac:dyDescent="0.45">
      <c r="A9337">
        <v>19720730</v>
      </c>
      <c r="B9337" s="1">
        <v>66.47</v>
      </c>
    </row>
    <row r="9338" spans="1:2" x14ac:dyDescent="0.45">
      <c r="A9338">
        <v>19720731</v>
      </c>
      <c r="B9338" s="1">
        <v>76.460000000000008</v>
      </c>
    </row>
    <row r="9339" spans="1:2" x14ac:dyDescent="0.45">
      <c r="A9339">
        <v>19720801</v>
      </c>
      <c r="B9339" s="1">
        <v>76.460000000000008</v>
      </c>
    </row>
    <row r="9340" spans="1:2" x14ac:dyDescent="0.45">
      <c r="A9340">
        <v>19720802</v>
      </c>
      <c r="B9340" s="1">
        <v>75.47</v>
      </c>
    </row>
    <row r="9341" spans="1:2" x14ac:dyDescent="0.45">
      <c r="A9341">
        <v>19720803</v>
      </c>
      <c r="B9341" s="1">
        <v>77.539999999999992</v>
      </c>
    </row>
    <row r="9342" spans="1:2" x14ac:dyDescent="0.45">
      <c r="A9342">
        <v>19720804</v>
      </c>
      <c r="B9342" s="1">
        <v>79.52000000000001</v>
      </c>
    </row>
    <row r="9343" spans="1:2" x14ac:dyDescent="0.45">
      <c r="A9343">
        <v>19720805</v>
      </c>
      <c r="B9343" s="1">
        <v>69.97999999999999</v>
      </c>
    </row>
    <row r="9344" spans="1:2" x14ac:dyDescent="0.45">
      <c r="A9344">
        <v>19720806</v>
      </c>
      <c r="B9344" s="1">
        <v>75.02</v>
      </c>
    </row>
    <row r="9345" spans="1:2" x14ac:dyDescent="0.45">
      <c r="A9345">
        <v>19720807</v>
      </c>
      <c r="B9345" s="1">
        <v>77.45</v>
      </c>
    </row>
    <row r="9346" spans="1:2" x14ac:dyDescent="0.45">
      <c r="A9346">
        <v>19720808</v>
      </c>
      <c r="B9346" s="1">
        <v>78.53</v>
      </c>
    </row>
    <row r="9347" spans="1:2" x14ac:dyDescent="0.45">
      <c r="A9347">
        <v>19720809</v>
      </c>
      <c r="B9347" s="1">
        <v>79.070000000000007</v>
      </c>
    </row>
    <row r="9348" spans="1:2" x14ac:dyDescent="0.45">
      <c r="A9348">
        <v>19720810</v>
      </c>
      <c r="B9348" s="1">
        <v>68.540000000000006</v>
      </c>
    </row>
    <row r="9349" spans="1:2" x14ac:dyDescent="0.45">
      <c r="A9349">
        <v>19720811</v>
      </c>
      <c r="B9349" s="1">
        <v>66.47</v>
      </c>
    </row>
    <row r="9350" spans="1:2" x14ac:dyDescent="0.45">
      <c r="A9350">
        <v>19720812</v>
      </c>
      <c r="B9350" s="1">
        <v>71.960000000000008</v>
      </c>
    </row>
    <row r="9351" spans="1:2" x14ac:dyDescent="0.45">
      <c r="A9351">
        <v>19720813</v>
      </c>
      <c r="B9351" s="1">
        <v>76.550000000000011</v>
      </c>
    </row>
    <row r="9352" spans="1:2" x14ac:dyDescent="0.45">
      <c r="A9352">
        <v>19720814</v>
      </c>
      <c r="B9352" s="1">
        <v>76.460000000000008</v>
      </c>
    </row>
    <row r="9353" spans="1:2" x14ac:dyDescent="0.45">
      <c r="A9353">
        <v>19720815</v>
      </c>
      <c r="B9353" s="1">
        <v>72.5</v>
      </c>
    </row>
    <row r="9354" spans="1:2" x14ac:dyDescent="0.45">
      <c r="A9354">
        <v>19720816</v>
      </c>
      <c r="B9354" s="1">
        <v>66.47</v>
      </c>
    </row>
    <row r="9355" spans="1:2" x14ac:dyDescent="0.45">
      <c r="A9355">
        <v>19720817</v>
      </c>
      <c r="B9355" s="1">
        <v>70.52000000000001</v>
      </c>
    </row>
    <row r="9356" spans="1:2" x14ac:dyDescent="0.45">
      <c r="A9356">
        <v>19720818</v>
      </c>
      <c r="B9356" s="1">
        <v>78.080000000000013</v>
      </c>
    </row>
    <row r="9357" spans="1:2" x14ac:dyDescent="0.45">
      <c r="A9357">
        <v>19720819</v>
      </c>
      <c r="B9357" s="1">
        <v>78.53</v>
      </c>
    </row>
    <row r="9358" spans="1:2" x14ac:dyDescent="0.45">
      <c r="A9358">
        <v>19720820</v>
      </c>
      <c r="B9358" s="1">
        <v>74.930000000000007</v>
      </c>
    </row>
    <row r="9359" spans="1:2" x14ac:dyDescent="0.45">
      <c r="A9359">
        <v>19720821</v>
      </c>
      <c r="B9359" s="1">
        <v>71.509999999999991</v>
      </c>
    </row>
    <row r="9360" spans="1:2" x14ac:dyDescent="0.45">
      <c r="A9360">
        <v>19720822</v>
      </c>
      <c r="B9360" s="1">
        <v>70.52</v>
      </c>
    </row>
    <row r="9361" spans="1:2" x14ac:dyDescent="0.45">
      <c r="A9361">
        <v>19720823</v>
      </c>
      <c r="B9361" s="1">
        <v>77</v>
      </c>
    </row>
    <row r="9362" spans="1:2" x14ac:dyDescent="0.45">
      <c r="A9362">
        <v>19720824</v>
      </c>
      <c r="B9362" s="1">
        <v>78.98</v>
      </c>
    </row>
    <row r="9363" spans="1:2" x14ac:dyDescent="0.45">
      <c r="A9363">
        <v>19720825</v>
      </c>
      <c r="B9363" s="1">
        <v>79.52</v>
      </c>
    </row>
    <row r="9364" spans="1:2" x14ac:dyDescent="0.45">
      <c r="A9364">
        <v>19720826</v>
      </c>
      <c r="B9364" s="1">
        <v>80.06</v>
      </c>
    </row>
    <row r="9365" spans="1:2" x14ac:dyDescent="0.45">
      <c r="A9365">
        <v>19720827</v>
      </c>
      <c r="B9365" s="1">
        <v>80.510000000000005</v>
      </c>
    </row>
    <row r="9366" spans="1:2" x14ac:dyDescent="0.45">
      <c r="A9366">
        <v>19720828</v>
      </c>
      <c r="B9366" s="1">
        <v>76.55</v>
      </c>
    </row>
    <row r="9367" spans="1:2" x14ac:dyDescent="0.45">
      <c r="A9367">
        <v>19720829</v>
      </c>
      <c r="B9367" s="1">
        <v>75.47</v>
      </c>
    </row>
    <row r="9368" spans="1:2" x14ac:dyDescent="0.45">
      <c r="A9368">
        <v>19720830</v>
      </c>
      <c r="B9368" s="1">
        <v>76.009999999999991</v>
      </c>
    </row>
    <row r="9369" spans="1:2" x14ac:dyDescent="0.45">
      <c r="A9369">
        <v>19720831</v>
      </c>
      <c r="B9369" s="1">
        <v>74.47999999999999</v>
      </c>
    </row>
    <row r="9370" spans="1:2" x14ac:dyDescent="0.45">
      <c r="A9370">
        <v>19720901</v>
      </c>
      <c r="B9370" s="1">
        <v>69.53</v>
      </c>
    </row>
    <row r="9371" spans="1:2" x14ac:dyDescent="0.45">
      <c r="A9371">
        <v>19720902</v>
      </c>
      <c r="B9371" s="1">
        <v>68</v>
      </c>
    </row>
    <row r="9372" spans="1:2" x14ac:dyDescent="0.45">
      <c r="A9372">
        <v>19720903</v>
      </c>
      <c r="B9372" s="1">
        <v>74.47999999999999</v>
      </c>
    </row>
    <row r="9373" spans="1:2" x14ac:dyDescent="0.45">
      <c r="A9373">
        <v>19720904</v>
      </c>
      <c r="B9373" s="1">
        <v>75.47</v>
      </c>
    </row>
    <row r="9374" spans="1:2" x14ac:dyDescent="0.45">
      <c r="A9374">
        <v>19720905</v>
      </c>
      <c r="B9374" s="1">
        <v>61.97</v>
      </c>
    </row>
    <row r="9375" spans="1:2" x14ac:dyDescent="0.45">
      <c r="A9375">
        <v>19720906</v>
      </c>
      <c r="B9375" s="1">
        <v>66.47</v>
      </c>
    </row>
    <row r="9376" spans="1:2" x14ac:dyDescent="0.45">
      <c r="A9376">
        <v>19720907</v>
      </c>
      <c r="B9376" s="1">
        <v>67.010000000000005</v>
      </c>
    </row>
    <row r="9377" spans="1:2" x14ac:dyDescent="0.45">
      <c r="A9377">
        <v>19720908</v>
      </c>
      <c r="B9377" s="1">
        <v>69.97999999999999</v>
      </c>
    </row>
    <row r="9378" spans="1:2" x14ac:dyDescent="0.45">
      <c r="A9378">
        <v>19720909</v>
      </c>
      <c r="B9378" s="1">
        <v>71.06</v>
      </c>
    </row>
    <row r="9379" spans="1:2" x14ac:dyDescent="0.45">
      <c r="A9379">
        <v>19720910</v>
      </c>
      <c r="B9379" s="1">
        <v>62.96</v>
      </c>
    </row>
    <row r="9380" spans="1:2" x14ac:dyDescent="0.45">
      <c r="A9380">
        <v>19720911</v>
      </c>
      <c r="B9380" s="1">
        <v>60.53</v>
      </c>
    </row>
    <row r="9381" spans="1:2" x14ac:dyDescent="0.45">
      <c r="A9381">
        <v>19720912</v>
      </c>
      <c r="B9381" s="1">
        <v>75.02000000000001</v>
      </c>
    </row>
    <row r="9382" spans="1:2" x14ac:dyDescent="0.45">
      <c r="A9382">
        <v>19720913</v>
      </c>
      <c r="B9382" s="1">
        <v>78.97999999999999</v>
      </c>
    </row>
    <row r="9383" spans="1:2" x14ac:dyDescent="0.45">
      <c r="A9383">
        <v>19720914</v>
      </c>
      <c r="B9383" s="1">
        <v>77.45</v>
      </c>
    </row>
    <row r="9384" spans="1:2" x14ac:dyDescent="0.45">
      <c r="A9384">
        <v>19720915</v>
      </c>
      <c r="B9384" s="1">
        <v>69.98</v>
      </c>
    </row>
    <row r="9385" spans="1:2" x14ac:dyDescent="0.45">
      <c r="A9385">
        <v>19720916</v>
      </c>
      <c r="B9385" s="1">
        <v>74.48</v>
      </c>
    </row>
    <row r="9386" spans="1:2" x14ac:dyDescent="0.45">
      <c r="A9386">
        <v>19720917</v>
      </c>
      <c r="B9386" s="1">
        <v>76.460000000000008</v>
      </c>
    </row>
    <row r="9387" spans="1:2" x14ac:dyDescent="0.45">
      <c r="A9387">
        <v>19720918</v>
      </c>
      <c r="B9387" s="1">
        <v>75.02</v>
      </c>
    </row>
    <row r="9388" spans="1:2" x14ac:dyDescent="0.45">
      <c r="A9388">
        <v>19720919</v>
      </c>
      <c r="B9388" s="1">
        <v>74.47999999999999</v>
      </c>
    </row>
    <row r="9389" spans="1:2" x14ac:dyDescent="0.45">
      <c r="A9389">
        <v>19720920</v>
      </c>
      <c r="B9389" s="1">
        <v>64.039999999999992</v>
      </c>
    </row>
    <row r="9390" spans="1:2" x14ac:dyDescent="0.45">
      <c r="A9390">
        <v>19720921</v>
      </c>
      <c r="B9390" s="1">
        <v>62.51</v>
      </c>
    </row>
    <row r="9391" spans="1:2" x14ac:dyDescent="0.45">
      <c r="A9391">
        <v>19720922</v>
      </c>
      <c r="B9391" s="1">
        <v>70.52000000000001</v>
      </c>
    </row>
    <row r="9392" spans="1:2" x14ac:dyDescent="0.45">
      <c r="A9392">
        <v>19720923</v>
      </c>
      <c r="B9392" s="1">
        <v>62.510000000000005</v>
      </c>
    </row>
    <row r="9393" spans="1:2" x14ac:dyDescent="0.45">
      <c r="A9393">
        <v>19720924</v>
      </c>
      <c r="B9393" s="1">
        <v>67.010000000000005</v>
      </c>
    </row>
    <row r="9394" spans="1:2" x14ac:dyDescent="0.45">
      <c r="A9394">
        <v>19720925</v>
      </c>
      <c r="B9394" s="1">
        <v>73.490000000000009</v>
      </c>
    </row>
    <row r="9395" spans="1:2" x14ac:dyDescent="0.45">
      <c r="A9395">
        <v>19720926</v>
      </c>
      <c r="B9395" s="1">
        <v>75.56</v>
      </c>
    </row>
    <row r="9396" spans="1:2" x14ac:dyDescent="0.45">
      <c r="A9396">
        <v>19720927</v>
      </c>
      <c r="B9396" s="1">
        <v>74.930000000000007</v>
      </c>
    </row>
    <row r="9397" spans="1:2" x14ac:dyDescent="0.45">
      <c r="A9397">
        <v>19720928</v>
      </c>
      <c r="B9397" s="1">
        <v>70.430000000000007</v>
      </c>
    </row>
    <row r="9398" spans="1:2" x14ac:dyDescent="0.45">
      <c r="A9398">
        <v>19720929</v>
      </c>
      <c r="B9398" s="1">
        <v>70.430000000000007</v>
      </c>
    </row>
    <row r="9399" spans="1:2" x14ac:dyDescent="0.45">
      <c r="A9399">
        <v>19720930</v>
      </c>
      <c r="B9399" s="1">
        <v>61.43</v>
      </c>
    </row>
    <row r="9400" spans="1:2" x14ac:dyDescent="0.45">
      <c r="A9400">
        <v>19721001</v>
      </c>
      <c r="B9400" s="1">
        <v>53.96</v>
      </c>
    </row>
    <row r="9401" spans="1:2" x14ac:dyDescent="0.45">
      <c r="A9401">
        <v>19721002</v>
      </c>
      <c r="B9401" s="1">
        <v>56.480000000000004</v>
      </c>
    </row>
    <row r="9402" spans="1:2" x14ac:dyDescent="0.45">
      <c r="A9402">
        <v>19721003</v>
      </c>
      <c r="B9402" s="1">
        <v>59.45</v>
      </c>
    </row>
    <row r="9403" spans="1:2" x14ac:dyDescent="0.45">
      <c r="A9403">
        <v>19721004</v>
      </c>
      <c r="B9403" s="1">
        <v>64.489999999999995</v>
      </c>
    </row>
    <row r="9404" spans="1:2" x14ac:dyDescent="0.45">
      <c r="A9404">
        <v>19721005</v>
      </c>
      <c r="B9404" s="1">
        <v>68</v>
      </c>
    </row>
    <row r="9405" spans="1:2" x14ac:dyDescent="0.45">
      <c r="A9405">
        <v>19721006</v>
      </c>
      <c r="B9405" s="1">
        <v>67.010000000000005</v>
      </c>
    </row>
    <row r="9406" spans="1:2" x14ac:dyDescent="0.45">
      <c r="A9406">
        <v>19721007</v>
      </c>
      <c r="B9406" s="1">
        <v>59.45</v>
      </c>
    </row>
    <row r="9407" spans="1:2" x14ac:dyDescent="0.45">
      <c r="A9407">
        <v>19721008</v>
      </c>
      <c r="B9407" s="1">
        <v>58.55</v>
      </c>
    </row>
    <row r="9408" spans="1:2" x14ac:dyDescent="0.45">
      <c r="A9408">
        <v>19721009</v>
      </c>
      <c r="B9408" s="1">
        <v>55.040000000000006</v>
      </c>
    </row>
    <row r="9409" spans="1:2" x14ac:dyDescent="0.45">
      <c r="A9409">
        <v>19721010</v>
      </c>
      <c r="B9409" s="1">
        <v>50.54</v>
      </c>
    </row>
    <row r="9410" spans="1:2" x14ac:dyDescent="0.45">
      <c r="A9410">
        <v>19721011</v>
      </c>
      <c r="B9410" s="1">
        <v>51.980000000000004</v>
      </c>
    </row>
    <row r="9411" spans="1:2" x14ac:dyDescent="0.45">
      <c r="A9411">
        <v>19721012</v>
      </c>
      <c r="B9411" s="1">
        <v>58.460000000000008</v>
      </c>
    </row>
    <row r="9412" spans="1:2" x14ac:dyDescent="0.45">
      <c r="A9412">
        <v>19721013</v>
      </c>
      <c r="B9412" s="1">
        <v>61.52000000000001</v>
      </c>
    </row>
    <row r="9413" spans="1:2" x14ac:dyDescent="0.45">
      <c r="A9413">
        <v>19721014</v>
      </c>
      <c r="B9413" s="1">
        <v>61.97</v>
      </c>
    </row>
    <row r="9414" spans="1:2" x14ac:dyDescent="0.45">
      <c r="A9414">
        <v>19721015</v>
      </c>
      <c r="B9414" s="1">
        <v>52.97</v>
      </c>
    </row>
    <row r="9415" spans="1:2" x14ac:dyDescent="0.45">
      <c r="A9415">
        <v>19721016</v>
      </c>
      <c r="B9415" s="1">
        <v>50.45</v>
      </c>
    </row>
    <row r="9416" spans="1:2" x14ac:dyDescent="0.45">
      <c r="A9416">
        <v>19721017</v>
      </c>
      <c r="B9416" s="1">
        <v>67.460000000000008</v>
      </c>
    </row>
    <row r="9417" spans="1:2" x14ac:dyDescent="0.45">
      <c r="A9417">
        <v>19721018</v>
      </c>
      <c r="B9417" s="1">
        <v>50.45</v>
      </c>
    </row>
    <row r="9418" spans="1:2" x14ac:dyDescent="0.45">
      <c r="A9418">
        <v>19721019</v>
      </c>
      <c r="B9418" s="1">
        <v>41.989999999999995</v>
      </c>
    </row>
    <row r="9419" spans="1:2" x14ac:dyDescent="0.45">
      <c r="A9419">
        <v>19721020</v>
      </c>
      <c r="B9419" s="1">
        <v>39.47</v>
      </c>
    </row>
    <row r="9420" spans="1:2" x14ac:dyDescent="0.45">
      <c r="A9420">
        <v>19721021</v>
      </c>
      <c r="B9420" s="1">
        <v>42.98</v>
      </c>
    </row>
    <row r="9421" spans="1:2" x14ac:dyDescent="0.45">
      <c r="A9421">
        <v>19721022</v>
      </c>
      <c r="B9421" s="1">
        <v>53.96</v>
      </c>
    </row>
    <row r="9422" spans="1:2" x14ac:dyDescent="0.45">
      <c r="A9422">
        <v>19721023</v>
      </c>
      <c r="B9422" s="1">
        <v>62.510000000000005</v>
      </c>
    </row>
    <row r="9423" spans="1:2" x14ac:dyDescent="0.45">
      <c r="A9423">
        <v>19721024</v>
      </c>
      <c r="B9423" s="1">
        <v>65.47999999999999</v>
      </c>
    </row>
    <row r="9424" spans="1:2" x14ac:dyDescent="0.45">
      <c r="A9424">
        <v>19721025</v>
      </c>
      <c r="B9424" s="1">
        <v>51.980000000000004</v>
      </c>
    </row>
    <row r="9425" spans="1:2" x14ac:dyDescent="0.45">
      <c r="A9425">
        <v>19721026</v>
      </c>
      <c r="B9425" s="1">
        <v>49.55</v>
      </c>
    </row>
    <row r="9426" spans="1:2" x14ac:dyDescent="0.45">
      <c r="A9426">
        <v>19721027</v>
      </c>
      <c r="B9426" s="1">
        <v>49.55</v>
      </c>
    </row>
    <row r="9427" spans="1:2" x14ac:dyDescent="0.45">
      <c r="A9427">
        <v>19721028</v>
      </c>
      <c r="B9427" s="1">
        <v>58.46</v>
      </c>
    </row>
    <row r="9428" spans="1:2" x14ac:dyDescent="0.45">
      <c r="A9428">
        <v>19721029</v>
      </c>
      <c r="B9428" s="1">
        <v>63.05</v>
      </c>
    </row>
    <row r="9429" spans="1:2" x14ac:dyDescent="0.45">
      <c r="A9429">
        <v>19721030</v>
      </c>
      <c r="B9429" s="1">
        <v>53.51</v>
      </c>
    </row>
    <row r="9430" spans="1:2" x14ac:dyDescent="0.45">
      <c r="A9430">
        <v>19721031</v>
      </c>
      <c r="B9430" s="1">
        <v>48.47</v>
      </c>
    </row>
    <row r="9431" spans="1:2" x14ac:dyDescent="0.45">
      <c r="A9431">
        <v>19721101</v>
      </c>
      <c r="B9431" s="1">
        <v>52.52</v>
      </c>
    </row>
    <row r="9432" spans="1:2" x14ac:dyDescent="0.45">
      <c r="A9432">
        <v>19721102</v>
      </c>
      <c r="B9432" s="1">
        <v>64.490000000000009</v>
      </c>
    </row>
    <row r="9433" spans="1:2" x14ac:dyDescent="0.45">
      <c r="A9433">
        <v>19721103</v>
      </c>
      <c r="B9433" s="1">
        <v>71.510000000000005</v>
      </c>
    </row>
    <row r="9434" spans="1:2" x14ac:dyDescent="0.45">
      <c r="A9434">
        <v>19721104</v>
      </c>
      <c r="B9434" s="1">
        <v>58.46</v>
      </c>
    </row>
    <row r="9435" spans="1:2" x14ac:dyDescent="0.45">
      <c r="A9435">
        <v>19721105</v>
      </c>
      <c r="B9435" s="1">
        <v>53.06</v>
      </c>
    </row>
    <row r="9436" spans="1:2" x14ac:dyDescent="0.45">
      <c r="A9436">
        <v>19721106</v>
      </c>
      <c r="B9436" s="1">
        <v>47.480000000000004</v>
      </c>
    </row>
    <row r="9437" spans="1:2" x14ac:dyDescent="0.45">
      <c r="A9437">
        <v>19721107</v>
      </c>
      <c r="B9437" s="1">
        <v>51.53</v>
      </c>
    </row>
    <row r="9438" spans="1:2" x14ac:dyDescent="0.45">
      <c r="A9438">
        <v>19721108</v>
      </c>
      <c r="B9438" s="1">
        <v>58.01</v>
      </c>
    </row>
    <row r="9439" spans="1:2" x14ac:dyDescent="0.45">
      <c r="A9439">
        <v>19721109</v>
      </c>
      <c r="B9439" s="1">
        <v>54.5</v>
      </c>
    </row>
    <row r="9440" spans="1:2" x14ac:dyDescent="0.45">
      <c r="A9440">
        <v>19721110</v>
      </c>
      <c r="B9440" s="1">
        <v>48.019999999999996</v>
      </c>
    </row>
    <row r="9441" spans="1:2" x14ac:dyDescent="0.45">
      <c r="A9441">
        <v>19721111</v>
      </c>
      <c r="B9441" s="1">
        <v>57.02000000000001</v>
      </c>
    </row>
    <row r="9442" spans="1:2" x14ac:dyDescent="0.45">
      <c r="A9442">
        <v>19721112</v>
      </c>
      <c r="B9442" s="1">
        <v>50.45</v>
      </c>
    </row>
    <row r="9443" spans="1:2" x14ac:dyDescent="0.45">
      <c r="A9443">
        <v>19721113</v>
      </c>
      <c r="B9443" s="1">
        <v>49.010000000000005</v>
      </c>
    </row>
    <row r="9444" spans="1:2" x14ac:dyDescent="0.45">
      <c r="A9444">
        <v>19721114</v>
      </c>
      <c r="B9444" s="1">
        <v>65.47999999999999</v>
      </c>
    </row>
    <row r="9445" spans="1:2" x14ac:dyDescent="0.45">
      <c r="A9445">
        <v>19721115</v>
      </c>
      <c r="B9445" s="1">
        <v>44.51</v>
      </c>
    </row>
    <row r="9446" spans="1:2" x14ac:dyDescent="0.45">
      <c r="A9446">
        <v>19721116</v>
      </c>
      <c r="B9446" s="1">
        <v>34.519999999999996</v>
      </c>
    </row>
    <row r="9447" spans="1:2" x14ac:dyDescent="0.45">
      <c r="A9447">
        <v>19721117</v>
      </c>
      <c r="B9447" s="1">
        <v>38.480000000000004</v>
      </c>
    </row>
    <row r="9448" spans="1:2" x14ac:dyDescent="0.45">
      <c r="A9448">
        <v>19721118</v>
      </c>
      <c r="B9448" s="1">
        <v>40.010000000000005</v>
      </c>
    </row>
    <row r="9449" spans="1:2" x14ac:dyDescent="0.45">
      <c r="A9449">
        <v>19721119</v>
      </c>
      <c r="B9449" s="1">
        <v>43.519999999999996</v>
      </c>
    </row>
    <row r="9450" spans="1:2" x14ac:dyDescent="0.45">
      <c r="A9450">
        <v>19721120</v>
      </c>
      <c r="B9450" s="1">
        <v>45.5</v>
      </c>
    </row>
    <row r="9451" spans="1:2" x14ac:dyDescent="0.45">
      <c r="A9451">
        <v>19721121</v>
      </c>
      <c r="B9451" s="1">
        <v>38.479999999999997</v>
      </c>
    </row>
    <row r="9452" spans="1:2" x14ac:dyDescent="0.45">
      <c r="A9452">
        <v>19721122</v>
      </c>
      <c r="B9452" s="1">
        <v>35.51</v>
      </c>
    </row>
    <row r="9453" spans="1:2" x14ac:dyDescent="0.45">
      <c r="A9453">
        <v>19721123</v>
      </c>
      <c r="B9453" s="1">
        <v>34.07</v>
      </c>
    </row>
    <row r="9454" spans="1:2" x14ac:dyDescent="0.45">
      <c r="A9454">
        <v>19721124</v>
      </c>
      <c r="B9454" s="1">
        <v>34.43</v>
      </c>
    </row>
    <row r="9455" spans="1:2" x14ac:dyDescent="0.45">
      <c r="A9455">
        <v>19721125</v>
      </c>
      <c r="B9455" s="1">
        <v>39.47</v>
      </c>
    </row>
    <row r="9456" spans="1:2" x14ac:dyDescent="0.45">
      <c r="A9456">
        <v>19721126</v>
      </c>
      <c r="B9456" s="1">
        <v>50</v>
      </c>
    </row>
    <row r="9457" spans="1:2" x14ac:dyDescent="0.45">
      <c r="A9457">
        <v>19721127</v>
      </c>
      <c r="B9457" s="1">
        <v>46.04</v>
      </c>
    </row>
    <row r="9458" spans="1:2" x14ac:dyDescent="0.45">
      <c r="A9458">
        <v>19721128</v>
      </c>
      <c r="B9458" s="1">
        <v>51.98</v>
      </c>
    </row>
    <row r="9459" spans="1:2" x14ac:dyDescent="0.45">
      <c r="A9459">
        <v>19721129</v>
      </c>
      <c r="B9459" s="1">
        <v>41.45</v>
      </c>
    </row>
    <row r="9460" spans="1:2" x14ac:dyDescent="0.45">
      <c r="A9460">
        <v>19721130</v>
      </c>
      <c r="B9460" s="1">
        <v>35.959999999999994</v>
      </c>
    </row>
    <row r="9461" spans="1:2" x14ac:dyDescent="0.45">
      <c r="A9461">
        <v>19721201</v>
      </c>
      <c r="B9461" s="1">
        <v>43.07</v>
      </c>
    </row>
    <row r="9462" spans="1:2" x14ac:dyDescent="0.45">
      <c r="A9462">
        <v>19721202</v>
      </c>
      <c r="B9462" s="1">
        <v>47.03</v>
      </c>
    </row>
    <row r="9463" spans="1:2" x14ac:dyDescent="0.45">
      <c r="A9463">
        <v>19721203</v>
      </c>
      <c r="B9463" s="1">
        <v>52.97</v>
      </c>
    </row>
    <row r="9464" spans="1:2" x14ac:dyDescent="0.45">
      <c r="A9464">
        <v>19721204</v>
      </c>
      <c r="B9464" s="1">
        <v>53.51</v>
      </c>
    </row>
    <row r="9465" spans="1:2" x14ac:dyDescent="0.45">
      <c r="A9465">
        <v>19721205</v>
      </c>
      <c r="B9465" s="1">
        <v>59</v>
      </c>
    </row>
    <row r="9466" spans="1:2" x14ac:dyDescent="0.45">
      <c r="A9466">
        <v>19721206</v>
      </c>
      <c r="B9466" s="1">
        <v>56.480000000000004</v>
      </c>
    </row>
    <row r="9467" spans="1:2" x14ac:dyDescent="0.45">
      <c r="A9467">
        <v>19721207</v>
      </c>
      <c r="B9467" s="1">
        <v>37.94</v>
      </c>
    </row>
    <row r="9468" spans="1:2" x14ac:dyDescent="0.45">
      <c r="A9468">
        <v>19721208</v>
      </c>
      <c r="B9468" s="1">
        <v>35.96</v>
      </c>
    </row>
    <row r="9469" spans="1:2" x14ac:dyDescent="0.45">
      <c r="A9469">
        <v>19721209</v>
      </c>
      <c r="B9469" s="1">
        <v>50.989999999999995</v>
      </c>
    </row>
    <row r="9470" spans="1:2" x14ac:dyDescent="0.45">
      <c r="A9470">
        <v>19721210</v>
      </c>
      <c r="B9470" s="1">
        <v>65.03</v>
      </c>
    </row>
    <row r="9471" spans="1:2" x14ac:dyDescent="0.45">
      <c r="A9471">
        <v>19721211</v>
      </c>
      <c r="B9471" s="1">
        <v>49.010000000000005</v>
      </c>
    </row>
    <row r="9472" spans="1:2" x14ac:dyDescent="0.45">
      <c r="A9472">
        <v>19721212</v>
      </c>
      <c r="B9472" s="1">
        <v>39.47</v>
      </c>
    </row>
    <row r="9473" spans="1:2" x14ac:dyDescent="0.45">
      <c r="A9473">
        <v>19721213</v>
      </c>
      <c r="B9473" s="1">
        <v>52.97</v>
      </c>
    </row>
    <row r="9474" spans="1:2" x14ac:dyDescent="0.45">
      <c r="A9474">
        <v>19721214</v>
      </c>
      <c r="B9474" s="1">
        <v>41.989999999999995</v>
      </c>
    </row>
    <row r="9475" spans="1:2" x14ac:dyDescent="0.45">
      <c r="A9475">
        <v>19721215</v>
      </c>
      <c r="B9475" s="1">
        <v>40.01</v>
      </c>
    </row>
    <row r="9476" spans="1:2" x14ac:dyDescent="0.45">
      <c r="A9476">
        <v>19721216</v>
      </c>
      <c r="B9476" s="1">
        <v>32</v>
      </c>
    </row>
    <row r="9477" spans="1:2" x14ac:dyDescent="0.45">
      <c r="A9477">
        <v>19721217</v>
      </c>
      <c r="B9477" s="1">
        <v>25.07</v>
      </c>
    </row>
    <row r="9478" spans="1:2" x14ac:dyDescent="0.45">
      <c r="A9478">
        <v>19721218</v>
      </c>
      <c r="B9478" s="1">
        <v>31.46</v>
      </c>
    </row>
    <row r="9479" spans="1:2" x14ac:dyDescent="0.45">
      <c r="A9479">
        <v>19721219</v>
      </c>
      <c r="B9479" s="1">
        <v>50</v>
      </c>
    </row>
    <row r="9480" spans="1:2" x14ac:dyDescent="0.45">
      <c r="A9480">
        <v>19721220</v>
      </c>
      <c r="B9480" s="1">
        <v>56.03</v>
      </c>
    </row>
    <row r="9481" spans="1:2" x14ac:dyDescent="0.45">
      <c r="A9481">
        <v>19721221</v>
      </c>
      <c r="B9481" s="1">
        <v>48.92</v>
      </c>
    </row>
    <row r="9482" spans="1:2" x14ac:dyDescent="0.45">
      <c r="A9482">
        <v>19721222</v>
      </c>
      <c r="B9482" s="1">
        <v>48.47</v>
      </c>
    </row>
    <row r="9483" spans="1:2" x14ac:dyDescent="0.45">
      <c r="A9483">
        <v>19721223</v>
      </c>
      <c r="B9483" s="1">
        <v>45.5</v>
      </c>
    </row>
    <row r="9484" spans="1:2" x14ac:dyDescent="0.45">
      <c r="A9484">
        <v>19721224</v>
      </c>
      <c r="B9484" s="1">
        <v>45.5</v>
      </c>
    </row>
    <row r="9485" spans="1:2" x14ac:dyDescent="0.45">
      <c r="A9485">
        <v>19721225</v>
      </c>
      <c r="B9485" s="1">
        <v>40.549999999999997</v>
      </c>
    </row>
    <row r="9486" spans="1:2" x14ac:dyDescent="0.45">
      <c r="A9486">
        <v>19721226</v>
      </c>
      <c r="B9486" s="1">
        <v>43.519999999999996</v>
      </c>
    </row>
    <row r="9487" spans="1:2" x14ac:dyDescent="0.45">
      <c r="A9487">
        <v>19721227</v>
      </c>
      <c r="B9487" s="1">
        <v>41</v>
      </c>
    </row>
    <row r="9488" spans="1:2" x14ac:dyDescent="0.45">
      <c r="A9488">
        <v>19721228</v>
      </c>
      <c r="B9488" s="1">
        <v>44.510000000000005</v>
      </c>
    </row>
    <row r="9489" spans="1:2" x14ac:dyDescent="0.45">
      <c r="A9489">
        <v>19721229</v>
      </c>
      <c r="B9489" s="1">
        <v>37.489999999999995</v>
      </c>
    </row>
    <row r="9490" spans="1:2" x14ac:dyDescent="0.45">
      <c r="A9490">
        <v>19721230</v>
      </c>
      <c r="B9490" s="1">
        <v>45.5</v>
      </c>
    </row>
    <row r="9491" spans="1:2" x14ac:dyDescent="0.45">
      <c r="A9491">
        <v>19721231</v>
      </c>
      <c r="B9491" s="1">
        <v>59.45</v>
      </c>
    </row>
    <row r="9492" spans="1:2" x14ac:dyDescent="0.45">
      <c r="A9492">
        <v>19730101</v>
      </c>
      <c r="B9492" s="1">
        <v>62.510000000000005</v>
      </c>
    </row>
    <row r="9493" spans="1:2" x14ac:dyDescent="0.45">
      <c r="A9493">
        <v>19730102</v>
      </c>
      <c r="B9493" s="1">
        <v>41.54</v>
      </c>
    </row>
    <row r="9494" spans="1:2" x14ac:dyDescent="0.45">
      <c r="A9494">
        <v>19730103</v>
      </c>
      <c r="B9494" s="1">
        <v>32.99</v>
      </c>
    </row>
    <row r="9495" spans="1:2" x14ac:dyDescent="0.45">
      <c r="A9495">
        <v>19730104</v>
      </c>
      <c r="B9495" s="1">
        <v>48.56</v>
      </c>
    </row>
    <row r="9496" spans="1:2" x14ac:dyDescent="0.45">
      <c r="A9496">
        <v>19730105</v>
      </c>
      <c r="B9496" s="1">
        <v>42.980000000000004</v>
      </c>
    </row>
    <row r="9497" spans="1:2" x14ac:dyDescent="0.45">
      <c r="A9497">
        <v>19730106</v>
      </c>
      <c r="B9497" s="1">
        <v>33.53</v>
      </c>
    </row>
    <row r="9498" spans="1:2" x14ac:dyDescent="0.45">
      <c r="A9498">
        <v>19730107</v>
      </c>
      <c r="B9498" s="1">
        <v>25.43</v>
      </c>
    </row>
    <row r="9499" spans="1:2" x14ac:dyDescent="0.45">
      <c r="A9499">
        <v>19730108</v>
      </c>
      <c r="B9499" s="1">
        <v>21.02</v>
      </c>
    </row>
    <row r="9500" spans="1:2" x14ac:dyDescent="0.45">
      <c r="A9500">
        <v>19730109</v>
      </c>
      <c r="B9500" s="1">
        <v>19.489999999999998</v>
      </c>
    </row>
    <row r="9501" spans="1:2" x14ac:dyDescent="0.45">
      <c r="A9501">
        <v>19730110</v>
      </c>
      <c r="B9501" s="1">
        <v>19.489999999999998</v>
      </c>
    </row>
    <row r="9502" spans="1:2" x14ac:dyDescent="0.45">
      <c r="A9502">
        <v>19730111</v>
      </c>
      <c r="B9502" s="1">
        <v>24.439999999999998</v>
      </c>
    </row>
    <row r="9503" spans="1:2" x14ac:dyDescent="0.45">
      <c r="A9503">
        <v>19730112</v>
      </c>
      <c r="B9503" s="1">
        <v>22.009999999999998</v>
      </c>
    </row>
    <row r="9504" spans="1:2" x14ac:dyDescent="0.45">
      <c r="A9504">
        <v>19730113</v>
      </c>
      <c r="B9504" s="1">
        <v>23.450000000000003</v>
      </c>
    </row>
    <row r="9505" spans="1:2" x14ac:dyDescent="0.45">
      <c r="A9505">
        <v>19730114</v>
      </c>
      <c r="B9505" s="1">
        <v>28.490000000000002</v>
      </c>
    </row>
    <row r="9506" spans="1:2" x14ac:dyDescent="0.45">
      <c r="A9506">
        <v>19730115</v>
      </c>
      <c r="B9506" s="1">
        <v>40.549999999999997</v>
      </c>
    </row>
    <row r="9507" spans="1:2" x14ac:dyDescent="0.45">
      <c r="A9507">
        <v>19730116</v>
      </c>
      <c r="B9507" s="1">
        <v>39.019999999999996</v>
      </c>
    </row>
    <row r="9508" spans="1:2" x14ac:dyDescent="0.45">
      <c r="A9508">
        <v>19730117</v>
      </c>
      <c r="B9508" s="1">
        <v>46.489999999999995</v>
      </c>
    </row>
    <row r="9509" spans="1:2" x14ac:dyDescent="0.45">
      <c r="A9509">
        <v>19730118</v>
      </c>
      <c r="B9509" s="1">
        <v>49.01</v>
      </c>
    </row>
    <row r="9510" spans="1:2" x14ac:dyDescent="0.45">
      <c r="A9510">
        <v>19730119</v>
      </c>
      <c r="B9510" s="1">
        <v>56.48</v>
      </c>
    </row>
    <row r="9511" spans="1:2" x14ac:dyDescent="0.45">
      <c r="A9511">
        <v>19730120</v>
      </c>
      <c r="B9511" s="1">
        <v>43.07</v>
      </c>
    </row>
    <row r="9512" spans="1:2" x14ac:dyDescent="0.45">
      <c r="A9512">
        <v>19730121</v>
      </c>
      <c r="B9512" s="1">
        <v>36.049999999999997</v>
      </c>
    </row>
    <row r="9513" spans="1:2" x14ac:dyDescent="0.45">
      <c r="A9513">
        <v>19730122</v>
      </c>
      <c r="B9513" s="1">
        <v>51.98</v>
      </c>
    </row>
    <row r="9514" spans="1:2" x14ac:dyDescent="0.45">
      <c r="A9514">
        <v>19730123</v>
      </c>
      <c r="B9514" s="1">
        <v>50.45</v>
      </c>
    </row>
    <row r="9515" spans="1:2" x14ac:dyDescent="0.45">
      <c r="A9515">
        <v>19730124</v>
      </c>
      <c r="B9515" s="1">
        <v>40.01</v>
      </c>
    </row>
    <row r="9516" spans="1:2" x14ac:dyDescent="0.45">
      <c r="A9516">
        <v>19730125</v>
      </c>
      <c r="B9516" s="1">
        <v>38.93</v>
      </c>
    </row>
    <row r="9517" spans="1:2" x14ac:dyDescent="0.45">
      <c r="A9517">
        <v>19730126</v>
      </c>
      <c r="B9517" s="1">
        <v>45.95</v>
      </c>
    </row>
    <row r="9518" spans="1:2" x14ac:dyDescent="0.45">
      <c r="A9518">
        <v>19730127</v>
      </c>
      <c r="B9518" s="1">
        <v>43.52</v>
      </c>
    </row>
    <row r="9519" spans="1:2" x14ac:dyDescent="0.45">
      <c r="A9519">
        <v>19730128</v>
      </c>
      <c r="B9519" s="1">
        <v>41</v>
      </c>
    </row>
    <row r="9520" spans="1:2" x14ac:dyDescent="0.45">
      <c r="A9520">
        <v>19730129</v>
      </c>
      <c r="B9520" s="1">
        <v>35.51</v>
      </c>
    </row>
    <row r="9521" spans="1:2" x14ac:dyDescent="0.45">
      <c r="A9521">
        <v>19730130</v>
      </c>
      <c r="B9521" s="1">
        <v>24.979999999999997</v>
      </c>
    </row>
    <row r="9522" spans="1:2" x14ac:dyDescent="0.45">
      <c r="A9522">
        <v>19730131</v>
      </c>
      <c r="B9522" s="1">
        <v>34.97</v>
      </c>
    </row>
    <row r="9523" spans="1:2" x14ac:dyDescent="0.45">
      <c r="A9523">
        <v>19730201</v>
      </c>
      <c r="B9523" s="1">
        <v>39.019999999999996</v>
      </c>
    </row>
    <row r="9524" spans="1:2" x14ac:dyDescent="0.45">
      <c r="A9524">
        <v>19730202</v>
      </c>
      <c r="B9524" s="1">
        <v>54.5</v>
      </c>
    </row>
    <row r="9525" spans="1:2" x14ac:dyDescent="0.45">
      <c r="A9525">
        <v>19730203</v>
      </c>
      <c r="B9525" s="1">
        <v>48.47</v>
      </c>
    </row>
    <row r="9526" spans="1:2" x14ac:dyDescent="0.45">
      <c r="A9526">
        <v>19730204</v>
      </c>
      <c r="B9526" s="1">
        <v>44.42</v>
      </c>
    </row>
    <row r="9527" spans="1:2" x14ac:dyDescent="0.45">
      <c r="A9527">
        <v>19730205</v>
      </c>
      <c r="B9527" s="1">
        <v>48.019999999999996</v>
      </c>
    </row>
    <row r="9528" spans="1:2" x14ac:dyDescent="0.45">
      <c r="A9528">
        <v>19730206</v>
      </c>
      <c r="B9528" s="1">
        <v>44.510000000000005</v>
      </c>
    </row>
    <row r="9529" spans="1:2" x14ac:dyDescent="0.45">
      <c r="A9529">
        <v>19730207</v>
      </c>
      <c r="B9529" s="1">
        <v>44.96</v>
      </c>
    </row>
    <row r="9530" spans="1:2" x14ac:dyDescent="0.45">
      <c r="A9530">
        <v>19730208</v>
      </c>
      <c r="B9530" s="1">
        <v>41.99</v>
      </c>
    </row>
    <row r="9531" spans="1:2" x14ac:dyDescent="0.45">
      <c r="A9531">
        <v>19730209</v>
      </c>
      <c r="B9531" s="1">
        <v>29.48</v>
      </c>
    </row>
    <row r="9532" spans="1:2" x14ac:dyDescent="0.45">
      <c r="A9532">
        <v>19730210</v>
      </c>
      <c r="B9532" s="1">
        <v>26.96</v>
      </c>
    </row>
    <row r="9533" spans="1:2" x14ac:dyDescent="0.45">
      <c r="A9533">
        <v>19730211</v>
      </c>
      <c r="B9533" s="1">
        <v>27.5</v>
      </c>
    </row>
    <row r="9534" spans="1:2" x14ac:dyDescent="0.45">
      <c r="A9534">
        <v>19730212</v>
      </c>
      <c r="B9534" s="1">
        <v>25.97</v>
      </c>
    </row>
    <row r="9535" spans="1:2" x14ac:dyDescent="0.45">
      <c r="A9535">
        <v>19730213</v>
      </c>
      <c r="B9535" s="1">
        <v>30.47</v>
      </c>
    </row>
    <row r="9536" spans="1:2" x14ac:dyDescent="0.45">
      <c r="A9536">
        <v>19730214</v>
      </c>
      <c r="B9536" s="1">
        <v>38.03</v>
      </c>
    </row>
    <row r="9537" spans="1:2" x14ac:dyDescent="0.45">
      <c r="A9537">
        <v>19730215</v>
      </c>
      <c r="B9537" s="1">
        <v>48.56</v>
      </c>
    </row>
    <row r="9538" spans="1:2" x14ac:dyDescent="0.45">
      <c r="A9538">
        <v>19730216</v>
      </c>
      <c r="B9538" s="1">
        <v>32.450000000000003</v>
      </c>
    </row>
    <row r="9539" spans="1:2" x14ac:dyDescent="0.45">
      <c r="A9539">
        <v>19730217</v>
      </c>
      <c r="B9539" s="1">
        <v>20.93</v>
      </c>
    </row>
    <row r="9540" spans="1:2" x14ac:dyDescent="0.45">
      <c r="A9540">
        <v>19730218</v>
      </c>
      <c r="B9540" s="1">
        <v>24.979999999999997</v>
      </c>
    </row>
    <row r="9541" spans="1:2" x14ac:dyDescent="0.45">
      <c r="A9541">
        <v>19730219</v>
      </c>
      <c r="B9541" s="1">
        <v>34.520000000000003</v>
      </c>
    </row>
    <row r="9542" spans="1:2" x14ac:dyDescent="0.45">
      <c r="A9542">
        <v>19730220</v>
      </c>
      <c r="B9542" s="1">
        <v>45.5</v>
      </c>
    </row>
    <row r="9543" spans="1:2" x14ac:dyDescent="0.45">
      <c r="A9543">
        <v>19730221</v>
      </c>
      <c r="B9543" s="1">
        <v>44.06</v>
      </c>
    </row>
    <row r="9544" spans="1:2" x14ac:dyDescent="0.45">
      <c r="A9544">
        <v>19730222</v>
      </c>
      <c r="B9544" s="1">
        <v>37.489999999999995</v>
      </c>
    </row>
    <row r="9545" spans="1:2" x14ac:dyDescent="0.45">
      <c r="A9545">
        <v>19730223</v>
      </c>
      <c r="B9545" s="1">
        <v>39.019999999999996</v>
      </c>
    </row>
    <row r="9546" spans="1:2" x14ac:dyDescent="0.45">
      <c r="A9546">
        <v>19730224</v>
      </c>
      <c r="B9546" s="1">
        <v>41</v>
      </c>
    </row>
    <row r="9547" spans="1:2" x14ac:dyDescent="0.45">
      <c r="A9547">
        <v>19730225</v>
      </c>
      <c r="B9547" s="1">
        <v>41.45</v>
      </c>
    </row>
    <row r="9548" spans="1:2" x14ac:dyDescent="0.45">
      <c r="A9548">
        <v>19730226</v>
      </c>
      <c r="B9548" s="1">
        <v>45.95</v>
      </c>
    </row>
    <row r="9549" spans="1:2" x14ac:dyDescent="0.45">
      <c r="A9549">
        <v>19730227</v>
      </c>
      <c r="B9549" s="1">
        <v>37.58</v>
      </c>
    </row>
    <row r="9550" spans="1:2" x14ac:dyDescent="0.45">
      <c r="A9550">
        <v>19730228</v>
      </c>
      <c r="B9550" s="1">
        <v>40.01</v>
      </c>
    </row>
    <row r="9551" spans="1:2" x14ac:dyDescent="0.45">
      <c r="A9551">
        <v>19730301</v>
      </c>
      <c r="B9551" s="1">
        <v>41</v>
      </c>
    </row>
    <row r="9552" spans="1:2" x14ac:dyDescent="0.45">
      <c r="A9552">
        <v>19730302</v>
      </c>
      <c r="B9552" s="1">
        <v>50.99</v>
      </c>
    </row>
    <row r="9553" spans="1:2" x14ac:dyDescent="0.45">
      <c r="A9553">
        <v>19730303</v>
      </c>
      <c r="B9553" s="1">
        <v>55.04</v>
      </c>
    </row>
    <row r="9554" spans="1:2" x14ac:dyDescent="0.45">
      <c r="A9554">
        <v>19730304</v>
      </c>
      <c r="B9554" s="1">
        <v>58.46</v>
      </c>
    </row>
    <row r="9555" spans="1:2" x14ac:dyDescent="0.45">
      <c r="A9555">
        <v>19730305</v>
      </c>
      <c r="B9555" s="1">
        <v>52.52</v>
      </c>
    </row>
    <row r="9556" spans="1:2" x14ac:dyDescent="0.45">
      <c r="A9556">
        <v>19730306</v>
      </c>
      <c r="B9556" s="1">
        <v>47.480000000000004</v>
      </c>
    </row>
    <row r="9557" spans="1:2" x14ac:dyDescent="0.45">
      <c r="A9557">
        <v>19730307</v>
      </c>
      <c r="B9557" s="1">
        <v>47.57</v>
      </c>
    </row>
    <row r="9558" spans="1:2" x14ac:dyDescent="0.45">
      <c r="A9558">
        <v>19730308</v>
      </c>
      <c r="B9558" s="1">
        <v>55.04</v>
      </c>
    </row>
    <row r="9559" spans="1:2" x14ac:dyDescent="0.45">
      <c r="A9559">
        <v>19730309</v>
      </c>
      <c r="B9559" s="1">
        <v>58.01</v>
      </c>
    </row>
    <row r="9560" spans="1:2" x14ac:dyDescent="0.45">
      <c r="A9560">
        <v>19730310</v>
      </c>
      <c r="B9560" s="1">
        <v>50</v>
      </c>
    </row>
    <row r="9561" spans="1:2" x14ac:dyDescent="0.45">
      <c r="A9561">
        <v>19730311</v>
      </c>
      <c r="B9561" s="1">
        <v>53.510000000000005</v>
      </c>
    </row>
    <row r="9562" spans="1:2" x14ac:dyDescent="0.45">
      <c r="A9562">
        <v>19730312</v>
      </c>
      <c r="B9562" s="1">
        <v>67.010000000000005</v>
      </c>
    </row>
    <row r="9563" spans="1:2" x14ac:dyDescent="0.45">
      <c r="A9563">
        <v>19730313</v>
      </c>
      <c r="B9563" s="1">
        <v>55.040000000000006</v>
      </c>
    </row>
    <row r="9564" spans="1:2" x14ac:dyDescent="0.45">
      <c r="A9564">
        <v>19730314</v>
      </c>
      <c r="B9564" s="1">
        <v>68</v>
      </c>
    </row>
    <row r="9565" spans="1:2" x14ac:dyDescent="0.45">
      <c r="A9565">
        <v>19730315</v>
      </c>
      <c r="B9565" s="1">
        <v>69.53</v>
      </c>
    </row>
    <row r="9566" spans="1:2" x14ac:dyDescent="0.45">
      <c r="A9566">
        <v>19730316</v>
      </c>
      <c r="B9566" s="1">
        <v>68</v>
      </c>
    </row>
    <row r="9567" spans="1:2" x14ac:dyDescent="0.45">
      <c r="A9567">
        <v>19730317</v>
      </c>
      <c r="B9567" s="1">
        <v>57.02</v>
      </c>
    </row>
    <row r="9568" spans="1:2" x14ac:dyDescent="0.45">
      <c r="A9568">
        <v>19730318</v>
      </c>
      <c r="B9568" s="1">
        <v>45.050000000000004</v>
      </c>
    </row>
    <row r="9569" spans="1:2" x14ac:dyDescent="0.45">
      <c r="A9569">
        <v>19730319</v>
      </c>
      <c r="B9569" s="1">
        <v>45.5</v>
      </c>
    </row>
    <row r="9570" spans="1:2" x14ac:dyDescent="0.45">
      <c r="A9570">
        <v>19730320</v>
      </c>
      <c r="B9570" s="1">
        <v>41.54</v>
      </c>
    </row>
    <row r="9571" spans="1:2" x14ac:dyDescent="0.45">
      <c r="A9571">
        <v>19730321</v>
      </c>
      <c r="B9571" s="1">
        <v>38.03</v>
      </c>
    </row>
    <row r="9572" spans="1:2" x14ac:dyDescent="0.45">
      <c r="A9572">
        <v>19730322</v>
      </c>
      <c r="B9572" s="1">
        <v>39.019999999999996</v>
      </c>
    </row>
    <row r="9573" spans="1:2" x14ac:dyDescent="0.45">
      <c r="A9573">
        <v>19730323</v>
      </c>
      <c r="B9573" s="1">
        <v>45.95</v>
      </c>
    </row>
    <row r="9574" spans="1:2" x14ac:dyDescent="0.45">
      <c r="A9574">
        <v>19730324</v>
      </c>
      <c r="B9574" s="1">
        <v>47.029999999999994</v>
      </c>
    </row>
    <row r="9575" spans="1:2" x14ac:dyDescent="0.45">
      <c r="A9575">
        <v>19730325</v>
      </c>
      <c r="B9575" s="1">
        <v>49.46</v>
      </c>
    </row>
    <row r="9576" spans="1:2" x14ac:dyDescent="0.45">
      <c r="A9576">
        <v>19730326</v>
      </c>
      <c r="B9576" s="1">
        <v>60.53</v>
      </c>
    </row>
    <row r="9577" spans="1:2" x14ac:dyDescent="0.45">
      <c r="A9577">
        <v>19730327</v>
      </c>
      <c r="B9577" s="1">
        <v>50.99</v>
      </c>
    </row>
    <row r="9578" spans="1:2" x14ac:dyDescent="0.45">
      <c r="A9578">
        <v>19730328</v>
      </c>
      <c r="B9578" s="1">
        <v>46.04</v>
      </c>
    </row>
    <row r="9579" spans="1:2" x14ac:dyDescent="0.45">
      <c r="A9579">
        <v>19730329</v>
      </c>
      <c r="B9579" s="1">
        <v>47.03</v>
      </c>
    </row>
    <row r="9580" spans="1:2" x14ac:dyDescent="0.45">
      <c r="A9580">
        <v>19730330</v>
      </c>
      <c r="B9580" s="1">
        <v>59.99</v>
      </c>
    </row>
    <row r="9581" spans="1:2" x14ac:dyDescent="0.45">
      <c r="A9581">
        <v>19730331</v>
      </c>
      <c r="B9581" s="1">
        <v>59</v>
      </c>
    </row>
    <row r="9582" spans="1:2" x14ac:dyDescent="0.45">
      <c r="A9582">
        <v>19730401</v>
      </c>
      <c r="B9582" s="1">
        <v>67.460000000000008</v>
      </c>
    </row>
    <row r="9583" spans="1:2" x14ac:dyDescent="0.45">
      <c r="A9583">
        <v>19730402</v>
      </c>
      <c r="B9583" s="1">
        <v>57.56</v>
      </c>
    </row>
    <row r="9584" spans="1:2" x14ac:dyDescent="0.45">
      <c r="A9584">
        <v>19730403</v>
      </c>
      <c r="B9584" s="1">
        <v>61.519999999999996</v>
      </c>
    </row>
    <row r="9585" spans="1:2" x14ac:dyDescent="0.45">
      <c r="A9585">
        <v>19730404</v>
      </c>
      <c r="B9585" s="1">
        <v>55.94</v>
      </c>
    </row>
    <row r="9586" spans="1:2" x14ac:dyDescent="0.45">
      <c r="A9586">
        <v>19730405</v>
      </c>
      <c r="B9586" s="1">
        <v>53.06</v>
      </c>
    </row>
    <row r="9587" spans="1:2" x14ac:dyDescent="0.45">
      <c r="A9587">
        <v>19730406</v>
      </c>
      <c r="B9587" s="1">
        <v>54.5</v>
      </c>
    </row>
    <row r="9588" spans="1:2" x14ac:dyDescent="0.45">
      <c r="A9588">
        <v>19730407</v>
      </c>
      <c r="B9588" s="1">
        <v>54.5</v>
      </c>
    </row>
    <row r="9589" spans="1:2" x14ac:dyDescent="0.45">
      <c r="A9589">
        <v>19730408</v>
      </c>
      <c r="B9589" s="1">
        <v>45.5</v>
      </c>
    </row>
    <row r="9590" spans="1:2" x14ac:dyDescent="0.45">
      <c r="A9590">
        <v>19730409</v>
      </c>
      <c r="B9590" s="1">
        <v>50</v>
      </c>
    </row>
    <row r="9591" spans="1:2" x14ac:dyDescent="0.45">
      <c r="A9591">
        <v>19730410</v>
      </c>
      <c r="B9591" s="1">
        <v>49.55</v>
      </c>
    </row>
    <row r="9592" spans="1:2" x14ac:dyDescent="0.45">
      <c r="A9592">
        <v>19730411</v>
      </c>
      <c r="B9592" s="1">
        <v>45.5</v>
      </c>
    </row>
    <row r="9593" spans="1:2" x14ac:dyDescent="0.45">
      <c r="A9593">
        <v>19730412</v>
      </c>
      <c r="B9593" s="1">
        <v>44.06</v>
      </c>
    </row>
    <row r="9594" spans="1:2" x14ac:dyDescent="0.45">
      <c r="A9594">
        <v>19730413</v>
      </c>
      <c r="B9594" s="1">
        <v>42.53</v>
      </c>
    </row>
    <row r="9595" spans="1:2" x14ac:dyDescent="0.45">
      <c r="A9595">
        <v>19730414</v>
      </c>
      <c r="B9595" s="1">
        <v>47.480000000000004</v>
      </c>
    </row>
    <row r="9596" spans="1:2" x14ac:dyDescent="0.45">
      <c r="A9596">
        <v>19730415</v>
      </c>
      <c r="B9596" s="1">
        <v>50.99</v>
      </c>
    </row>
    <row r="9597" spans="1:2" x14ac:dyDescent="0.45">
      <c r="A9597">
        <v>19730416</v>
      </c>
      <c r="B9597" s="1">
        <v>58.01</v>
      </c>
    </row>
    <row r="9598" spans="1:2" x14ac:dyDescent="0.45">
      <c r="A9598">
        <v>19730417</v>
      </c>
      <c r="B9598" s="1">
        <v>64.489999999999995</v>
      </c>
    </row>
    <row r="9599" spans="1:2" x14ac:dyDescent="0.45">
      <c r="A9599">
        <v>19730418</v>
      </c>
      <c r="B9599" s="1">
        <v>68.539999999999992</v>
      </c>
    </row>
    <row r="9600" spans="1:2" x14ac:dyDescent="0.45">
      <c r="A9600">
        <v>19730419</v>
      </c>
      <c r="B9600" s="1">
        <v>69.53</v>
      </c>
    </row>
    <row r="9601" spans="1:2" x14ac:dyDescent="0.45">
      <c r="A9601">
        <v>19730420</v>
      </c>
      <c r="B9601" s="1">
        <v>69.53</v>
      </c>
    </row>
    <row r="9602" spans="1:2" x14ac:dyDescent="0.45">
      <c r="A9602">
        <v>19730421</v>
      </c>
      <c r="B9602" s="1">
        <v>67.010000000000005</v>
      </c>
    </row>
    <row r="9603" spans="1:2" x14ac:dyDescent="0.45">
      <c r="A9603">
        <v>19730422</v>
      </c>
      <c r="B9603" s="1">
        <v>73.580000000000013</v>
      </c>
    </row>
    <row r="9604" spans="1:2" x14ac:dyDescent="0.45">
      <c r="A9604">
        <v>19730423</v>
      </c>
      <c r="B9604" s="1">
        <v>75.02</v>
      </c>
    </row>
    <row r="9605" spans="1:2" x14ac:dyDescent="0.45">
      <c r="A9605">
        <v>19730424</v>
      </c>
      <c r="B9605" s="1">
        <v>68.990000000000009</v>
      </c>
    </row>
    <row r="9606" spans="1:2" x14ac:dyDescent="0.45">
      <c r="A9606">
        <v>19730425</v>
      </c>
      <c r="B9606" s="1">
        <v>59.989999999999995</v>
      </c>
    </row>
    <row r="9607" spans="1:2" x14ac:dyDescent="0.45">
      <c r="A9607">
        <v>19730426</v>
      </c>
      <c r="B9607" s="1">
        <v>56.03</v>
      </c>
    </row>
    <row r="9608" spans="1:2" x14ac:dyDescent="0.45">
      <c r="A9608">
        <v>19730427</v>
      </c>
      <c r="B9608" s="1">
        <v>55.58</v>
      </c>
    </row>
    <row r="9609" spans="1:2" x14ac:dyDescent="0.45">
      <c r="A9609">
        <v>19730428</v>
      </c>
      <c r="B9609" s="1">
        <v>57.019999999999996</v>
      </c>
    </row>
    <row r="9610" spans="1:2" x14ac:dyDescent="0.45">
      <c r="A9610">
        <v>19730429</v>
      </c>
      <c r="B9610" s="1">
        <v>55.04</v>
      </c>
    </row>
    <row r="9611" spans="1:2" x14ac:dyDescent="0.45">
      <c r="A9611">
        <v>19730430</v>
      </c>
      <c r="B9611" s="1">
        <v>59</v>
      </c>
    </row>
    <row r="9612" spans="1:2" x14ac:dyDescent="0.45">
      <c r="A9612">
        <v>19730501</v>
      </c>
      <c r="B9612" s="1">
        <v>66.47</v>
      </c>
    </row>
    <row r="9613" spans="1:2" x14ac:dyDescent="0.45">
      <c r="A9613">
        <v>19730502</v>
      </c>
      <c r="B9613" s="1">
        <v>72.5</v>
      </c>
    </row>
    <row r="9614" spans="1:2" x14ac:dyDescent="0.45">
      <c r="A9614">
        <v>19730503</v>
      </c>
      <c r="B9614" s="1">
        <v>68.539999999999992</v>
      </c>
    </row>
    <row r="9615" spans="1:2" x14ac:dyDescent="0.45">
      <c r="A9615">
        <v>19730504</v>
      </c>
      <c r="B9615" s="1">
        <v>56.570000000000007</v>
      </c>
    </row>
    <row r="9616" spans="1:2" x14ac:dyDescent="0.45">
      <c r="A9616">
        <v>19730505</v>
      </c>
      <c r="B9616" s="1">
        <v>52.43</v>
      </c>
    </row>
    <row r="9617" spans="1:2" x14ac:dyDescent="0.45">
      <c r="A9617">
        <v>19730506</v>
      </c>
      <c r="B9617" s="1">
        <v>57.019999999999996</v>
      </c>
    </row>
    <row r="9618" spans="1:2" x14ac:dyDescent="0.45">
      <c r="A9618">
        <v>19730507</v>
      </c>
      <c r="B9618" s="1">
        <v>65.48</v>
      </c>
    </row>
    <row r="9619" spans="1:2" x14ac:dyDescent="0.45">
      <c r="A9619">
        <v>19730508</v>
      </c>
      <c r="B9619" s="1">
        <v>68</v>
      </c>
    </row>
    <row r="9620" spans="1:2" x14ac:dyDescent="0.45">
      <c r="A9620">
        <v>19730509</v>
      </c>
      <c r="B9620" s="1">
        <v>69.97999999999999</v>
      </c>
    </row>
    <row r="9621" spans="1:2" x14ac:dyDescent="0.45">
      <c r="A9621">
        <v>19730510</v>
      </c>
      <c r="B9621" s="1">
        <v>68.539999999999992</v>
      </c>
    </row>
    <row r="9622" spans="1:2" x14ac:dyDescent="0.45">
      <c r="A9622">
        <v>19730511</v>
      </c>
      <c r="B9622" s="1">
        <v>73.94</v>
      </c>
    </row>
    <row r="9623" spans="1:2" x14ac:dyDescent="0.45">
      <c r="A9623">
        <v>19730512</v>
      </c>
      <c r="B9623" s="1">
        <v>66.02000000000001</v>
      </c>
    </row>
    <row r="9624" spans="1:2" x14ac:dyDescent="0.45">
      <c r="A9624">
        <v>19730513</v>
      </c>
      <c r="B9624" s="1">
        <v>61.97</v>
      </c>
    </row>
    <row r="9625" spans="1:2" x14ac:dyDescent="0.45">
      <c r="A9625">
        <v>19730514</v>
      </c>
      <c r="B9625" s="1">
        <v>62.51</v>
      </c>
    </row>
    <row r="9626" spans="1:2" x14ac:dyDescent="0.45">
      <c r="A9626">
        <v>19730515</v>
      </c>
      <c r="B9626" s="1">
        <v>61.52</v>
      </c>
    </row>
    <row r="9627" spans="1:2" x14ac:dyDescent="0.45">
      <c r="A9627">
        <v>19730516</v>
      </c>
      <c r="B9627" s="1">
        <v>55.940000000000005</v>
      </c>
    </row>
    <row r="9628" spans="1:2" x14ac:dyDescent="0.45">
      <c r="A9628">
        <v>19730517</v>
      </c>
      <c r="B9628" s="1">
        <v>61.070000000000007</v>
      </c>
    </row>
    <row r="9629" spans="1:2" x14ac:dyDescent="0.45">
      <c r="A9629">
        <v>19730518</v>
      </c>
      <c r="B9629" s="1">
        <v>52.97</v>
      </c>
    </row>
    <row r="9630" spans="1:2" x14ac:dyDescent="0.45">
      <c r="A9630">
        <v>19730519</v>
      </c>
      <c r="B9630" s="1">
        <v>62.510000000000005</v>
      </c>
    </row>
    <row r="9631" spans="1:2" x14ac:dyDescent="0.45">
      <c r="A9631">
        <v>19730520</v>
      </c>
      <c r="B9631" s="1">
        <v>65.47999999999999</v>
      </c>
    </row>
    <row r="9632" spans="1:2" x14ac:dyDescent="0.45">
      <c r="A9632">
        <v>19730521</v>
      </c>
      <c r="B9632" s="1">
        <v>65.48</v>
      </c>
    </row>
    <row r="9633" spans="1:2" x14ac:dyDescent="0.45">
      <c r="A9633">
        <v>19730522</v>
      </c>
      <c r="B9633" s="1">
        <v>65.47999999999999</v>
      </c>
    </row>
    <row r="9634" spans="1:2" x14ac:dyDescent="0.45">
      <c r="A9634">
        <v>19730523</v>
      </c>
      <c r="B9634" s="1">
        <v>71.510000000000005</v>
      </c>
    </row>
    <row r="9635" spans="1:2" x14ac:dyDescent="0.45">
      <c r="A9635">
        <v>19730524</v>
      </c>
      <c r="B9635" s="1">
        <v>64.039999999999992</v>
      </c>
    </row>
    <row r="9636" spans="1:2" x14ac:dyDescent="0.45">
      <c r="A9636">
        <v>19730525</v>
      </c>
      <c r="B9636" s="1">
        <v>57.56</v>
      </c>
    </row>
    <row r="9637" spans="1:2" x14ac:dyDescent="0.45">
      <c r="A9637">
        <v>19730526</v>
      </c>
      <c r="B9637" s="1">
        <v>57.019999999999996</v>
      </c>
    </row>
    <row r="9638" spans="1:2" x14ac:dyDescent="0.45">
      <c r="A9638">
        <v>19730527</v>
      </c>
      <c r="B9638" s="1">
        <v>67.550000000000011</v>
      </c>
    </row>
    <row r="9639" spans="1:2" x14ac:dyDescent="0.45">
      <c r="A9639">
        <v>19730528</v>
      </c>
      <c r="B9639" s="1">
        <v>78.98</v>
      </c>
    </row>
    <row r="9640" spans="1:2" x14ac:dyDescent="0.45">
      <c r="A9640">
        <v>19730529</v>
      </c>
      <c r="B9640" s="1">
        <v>77</v>
      </c>
    </row>
    <row r="9641" spans="1:2" x14ac:dyDescent="0.45">
      <c r="A9641">
        <v>19730530</v>
      </c>
      <c r="B9641" s="1">
        <v>74.930000000000007</v>
      </c>
    </row>
    <row r="9642" spans="1:2" x14ac:dyDescent="0.45">
      <c r="A9642">
        <v>19730531</v>
      </c>
      <c r="B9642" s="1">
        <v>69.98</v>
      </c>
    </row>
    <row r="9643" spans="1:2" x14ac:dyDescent="0.45">
      <c r="A9643">
        <v>19730601</v>
      </c>
      <c r="B9643" s="1">
        <v>68.539999999999992</v>
      </c>
    </row>
    <row r="9644" spans="1:2" x14ac:dyDescent="0.45">
      <c r="A9644">
        <v>19730602</v>
      </c>
      <c r="B9644" s="1">
        <v>70.430000000000007</v>
      </c>
    </row>
    <row r="9645" spans="1:2" x14ac:dyDescent="0.45">
      <c r="A9645">
        <v>19730603</v>
      </c>
      <c r="B9645" s="1">
        <v>76.010000000000005</v>
      </c>
    </row>
    <row r="9646" spans="1:2" x14ac:dyDescent="0.45">
      <c r="A9646">
        <v>19730604</v>
      </c>
      <c r="B9646" s="1">
        <v>78.53</v>
      </c>
    </row>
    <row r="9647" spans="1:2" x14ac:dyDescent="0.45">
      <c r="A9647">
        <v>19730605</v>
      </c>
      <c r="B9647" s="1">
        <v>78.53</v>
      </c>
    </row>
    <row r="9648" spans="1:2" x14ac:dyDescent="0.45">
      <c r="A9648">
        <v>19730606</v>
      </c>
      <c r="B9648" s="1">
        <v>78.98</v>
      </c>
    </row>
    <row r="9649" spans="1:2" x14ac:dyDescent="0.45">
      <c r="A9649">
        <v>19730607</v>
      </c>
      <c r="B9649" s="1">
        <v>77</v>
      </c>
    </row>
    <row r="9650" spans="1:2" x14ac:dyDescent="0.45">
      <c r="A9650">
        <v>19730608</v>
      </c>
      <c r="B9650" s="1">
        <v>77.990000000000009</v>
      </c>
    </row>
    <row r="9651" spans="1:2" x14ac:dyDescent="0.45">
      <c r="A9651">
        <v>19730609</v>
      </c>
      <c r="B9651" s="1">
        <v>79.97</v>
      </c>
    </row>
    <row r="9652" spans="1:2" x14ac:dyDescent="0.45">
      <c r="A9652">
        <v>19730610</v>
      </c>
      <c r="B9652" s="1">
        <v>79.97</v>
      </c>
    </row>
    <row r="9653" spans="1:2" x14ac:dyDescent="0.45">
      <c r="A9653">
        <v>19730611</v>
      </c>
      <c r="B9653" s="1">
        <v>81.05</v>
      </c>
    </row>
    <row r="9654" spans="1:2" x14ac:dyDescent="0.45">
      <c r="A9654">
        <v>19730612</v>
      </c>
      <c r="B9654" s="1">
        <v>80.510000000000005</v>
      </c>
    </row>
    <row r="9655" spans="1:2" x14ac:dyDescent="0.45">
      <c r="A9655">
        <v>19730613</v>
      </c>
      <c r="B9655" s="1">
        <v>79.52000000000001</v>
      </c>
    </row>
    <row r="9656" spans="1:2" x14ac:dyDescent="0.45">
      <c r="A9656">
        <v>19730614</v>
      </c>
      <c r="B9656" s="1">
        <v>74.48</v>
      </c>
    </row>
    <row r="9657" spans="1:2" x14ac:dyDescent="0.45">
      <c r="A9657">
        <v>19730615</v>
      </c>
      <c r="B9657" s="1">
        <v>72.5</v>
      </c>
    </row>
    <row r="9658" spans="1:2" x14ac:dyDescent="0.45">
      <c r="A9658">
        <v>19730616</v>
      </c>
      <c r="B9658" s="1">
        <v>74.03</v>
      </c>
    </row>
    <row r="9659" spans="1:2" x14ac:dyDescent="0.45">
      <c r="A9659">
        <v>19730617</v>
      </c>
      <c r="B9659" s="1">
        <v>76.460000000000008</v>
      </c>
    </row>
    <row r="9660" spans="1:2" x14ac:dyDescent="0.45">
      <c r="A9660">
        <v>19730618</v>
      </c>
      <c r="B9660" s="1">
        <v>68.45</v>
      </c>
    </row>
    <row r="9661" spans="1:2" x14ac:dyDescent="0.45">
      <c r="A9661">
        <v>19730619</v>
      </c>
      <c r="B9661" s="1">
        <v>69.53</v>
      </c>
    </row>
    <row r="9662" spans="1:2" x14ac:dyDescent="0.45">
      <c r="A9662">
        <v>19730620</v>
      </c>
      <c r="B9662" s="1">
        <v>74.03</v>
      </c>
    </row>
    <row r="9663" spans="1:2" x14ac:dyDescent="0.45">
      <c r="A9663">
        <v>19730621</v>
      </c>
      <c r="B9663" s="1">
        <v>80.510000000000005</v>
      </c>
    </row>
    <row r="9664" spans="1:2" x14ac:dyDescent="0.45">
      <c r="A9664">
        <v>19730622</v>
      </c>
      <c r="B9664" s="1">
        <v>75.56</v>
      </c>
    </row>
    <row r="9665" spans="1:2" x14ac:dyDescent="0.45">
      <c r="A9665">
        <v>19730623</v>
      </c>
      <c r="B9665" s="1">
        <v>75.47</v>
      </c>
    </row>
    <row r="9666" spans="1:2" x14ac:dyDescent="0.45">
      <c r="A9666">
        <v>19730624</v>
      </c>
      <c r="B9666" s="1">
        <v>75.02</v>
      </c>
    </row>
    <row r="9667" spans="1:2" x14ac:dyDescent="0.45">
      <c r="A9667">
        <v>19730625</v>
      </c>
      <c r="B9667" s="1">
        <v>75.92</v>
      </c>
    </row>
    <row r="9668" spans="1:2" x14ac:dyDescent="0.45">
      <c r="A9668">
        <v>19730626</v>
      </c>
      <c r="B9668" s="1">
        <v>73.489999999999995</v>
      </c>
    </row>
    <row r="9669" spans="1:2" x14ac:dyDescent="0.45">
      <c r="A9669">
        <v>19730627</v>
      </c>
      <c r="B9669" s="1">
        <v>79.070000000000007</v>
      </c>
    </row>
    <row r="9670" spans="1:2" x14ac:dyDescent="0.45">
      <c r="A9670">
        <v>19730628</v>
      </c>
      <c r="B9670" s="1">
        <v>77</v>
      </c>
    </row>
    <row r="9671" spans="1:2" x14ac:dyDescent="0.45">
      <c r="A9671">
        <v>19730629</v>
      </c>
      <c r="B9671" s="1">
        <v>76.550000000000011</v>
      </c>
    </row>
    <row r="9672" spans="1:2" x14ac:dyDescent="0.45">
      <c r="A9672">
        <v>19730630</v>
      </c>
      <c r="B9672" s="1">
        <v>74.47999999999999</v>
      </c>
    </row>
    <row r="9673" spans="1:2" x14ac:dyDescent="0.45">
      <c r="A9673">
        <v>19730701</v>
      </c>
      <c r="B9673" s="1">
        <v>77.45</v>
      </c>
    </row>
    <row r="9674" spans="1:2" x14ac:dyDescent="0.45">
      <c r="A9674">
        <v>19730702</v>
      </c>
      <c r="B9674" s="1">
        <v>77.540000000000006</v>
      </c>
    </row>
    <row r="9675" spans="1:2" x14ac:dyDescent="0.45">
      <c r="A9675">
        <v>19730703</v>
      </c>
      <c r="B9675" s="1">
        <v>81.5</v>
      </c>
    </row>
    <row r="9676" spans="1:2" x14ac:dyDescent="0.45">
      <c r="A9676">
        <v>19730704</v>
      </c>
      <c r="B9676" s="1">
        <v>82.039999999999992</v>
      </c>
    </row>
    <row r="9677" spans="1:2" x14ac:dyDescent="0.45">
      <c r="A9677">
        <v>19730705</v>
      </c>
      <c r="B9677" s="1">
        <v>78.53</v>
      </c>
    </row>
    <row r="9678" spans="1:2" x14ac:dyDescent="0.45">
      <c r="A9678">
        <v>19730706</v>
      </c>
      <c r="B9678" s="1">
        <v>76.460000000000008</v>
      </c>
    </row>
    <row r="9679" spans="1:2" x14ac:dyDescent="0.45">
      <c r="A9679">
        <v>19730707</v>
      </c>
      <c r="B9679" s="1">
        <v>75.47</v>
      </c>
    </row>
    <row r="9680" spans="1:2" x14ac:dyDescent="0.45">
      <c r="A9680">
        <v>19730708</v>
      </c>
      <c r="B9680" s="1">
        <v>79.97</v>
      </c>
    </row>
    <row r="9681" spans="1:2" x14ac:dyDescent="0.45">
      <c r="A9681">
        <v>19730709</v>
      </c>
      <c r="B9681" s="1">
        <v>82.039999999999992</v>
      </c>
    </row>
    <row r="9682" spans="1:2" x14ac:dyDescent="0.45">
      <c r="A9682">
        <v>19730710</v>
      </c>
      <c r="B9682" s="1">
        <v>82.490000000000009</v>
      </c>
    </row>
    <row r="9683" spans="1:2" x14ac:dyDescent="0.45">
      <c r="A9683">
        <v>19730711</v>
      </c>
      <c r="B9683" s="1">
        <v>76.009999999999991</v>
      </c>
    </row>
    <row r="9684" spans="1:2" x14ac:dyDescent="0.45">
      <c r="A9684">
        <v>19730712</v>
      </c>
      <c r="B9684" s="1">
        <v>68</v>
      </c>
    </row>
    <row r="9685" spans="1:2" x14ac:dyDescent="0.45">
      <c r="A9685">
        <v>19730713</v>
      </c>
      <c r="B9685" s="1">
        <v>73.490000000000009</v>
      </c>
    </row>
    <row r="9686" spans="1:2" x14ac:dyDescent="0.45">
      <c r="A9686">
        <v>19730714</v>
      </c>
      <c r="B9686" s="1">
        <v>81.5</v>
      </c>
    </row>
    <row r="9687" spans="1:2" x14ac:dyDescent="0.45">
      <c r="A9687">
        <v>19730715</v>
      </c>
      <c r="B9687" s="1">
        <v>78.44</v>
      </c>
    </row>
    <row r="9688" spans="1:2" x14ac:dyDescent="0.45">
      <c r="A9688">
        <v>19730716</v>
      </c>
      <c r="B9688" s="1">
        <v>77</v>
      </c>
    </row>
    <row r="9689" spans="1:2" x14ac:dyDescent="0.45">
      <c r="A9689">
        <v>19730717</v>
      </c>
      <c r="B9689" s="1">
        <v>73.490000000000009</v>
      </c>
    </row>
    <row r="9690" spans="1:2" x14ac:dyDescent="0.45">
      <c r="A9690">
        <v>19730718</v>
      </c>
      <c r="B9690" s="1">
        <v>71.960000000000008</v>
      </c>
    </row>
    <row r="9691" spans="1:2" x14ac:dyDescent="0.45">
      <c r="A9691">
        <v>19730719</v>
      </c>
      <c r="B9691" s="1">
        <v>75.56</v>
      </c>
    </row>
    <row r="9692" spans="1:2" x14ac:dyDescent="0.45">
      <c r="A9692">
        <v>19730720</v>
      </c>
      <c r="B9692" s="1">
        <v>80.510000000000005</v>
      </c>
    </row>
    <row r="9693" spans="1:2" x14ac:dyDescent="0.45">
      <c r="A9693">
        <v>19730721</v>
      </c>
      <c r="B9693" s="1">
        <v>82.490000000000009</v>
      </c>
    </row>
    <row r="9694" spans="1:2" x14ac:dyDescent="0.45">
      <c r="A9694">
        <v>19730722</v>
      </c>
      <c r="B9694" s="1">
        <v>77.539999999999992</v>
      </c>
    </row>
    <row r="9695" spans="1:2" x14ac:dyDescent="0.45">
      <c r="A9695">
        <v>19730723</v>
      </c>
      <c r="B9695" s="1">
        <v>71.509999999999991</v>
      </c>
    </row>
    <row r="9696" spans="1:2" x14ac:dyDescent="0.45">
      <c r="A9696">
        <v>19730724</v>
      </c>
      <c r="B9696" s="1">
        <v>73.490000000000009</v>
      </c>
    </row>
    <row r="9697" spans="1:2" x14ac:dyDescent="0.45">
      <c r="A9697">
        <v>19730725</v>
      </c>
      <c r="B9697" s="1">
        <v>70.52</v>
      </c>
    </row>
    <row r="9698" spans="1:2" x14ac:dyDescent="0.45">
      <c r="A9698">
        <v>19730726</v>
      </c>
      <c r="B9698" s="1">
        <v>77</v>
      </c>
    </row>
    <row r="9699" spans="1:2" x14ac:dyDescent="0.45">
      <c r="A9699">
        <v>19730727</v>
      </c>
      <c r="B9699" s="1">
        <v>81.95</v>
      </c>
    </row>
    <row r="9700" spans="1:2" x14ac:dyDescent="0.45">
      <c r="A9700">
        <v>19730728</v>
      </c>
      <c r="B9700" s="1">
        <v>78.53</v>
      </c>
    </row>
    <row r="9701" spans="1:2" x14ac:dyDescent="0.45">
      <c r="A9701">
        <v>19730729</v>
      </c>
      <c r="B9701" s="1">
        <v>78.98</v>
      </c>
    </row>
    <row r="9702" spans="1:2" x14ac:dyDescent="0.45">
      <c r="A9702">
        <v>19730730</v>
      </c>
      <c r="B9702" s="1">
        <v>77</v>
      </c>
    </row>
    <row r="9703" spans="1:2" x14ac:dyDescent="0.45">
      <c r="A9703">
        <v>19730731</v>
      </c>
      <c r="B9703" s="1">
        <v>77.990000000000009</v>
      </c>
    </row>
    <row r="9704" spans="1:2" x14ac:dyDescent="0.45">
      <c r="A9704">
        <v>19730801</v>
      </c>
      <c r="B9704" s="1">
        <v>79.97</v>
      </c>
    </row>
    <row r="9705" spans="1:2" x14ac:dyDescent="0.45">
      <c r="A9705">
        <v>19730802</v>
      </c>
      <c r="B9705" s="1">
        <v>80.509999999999991</v>
      </c>
    </row>
    <row r="9706" spans="1:2" x14ac:dyDescent="0.45">
      <c r="A9706">
        <v>19730803</v>
      </c>
      <c r="B9706" s="1">
        <v>71.960000000000008</v>
      </c>
    </row>
    <row r="9707" spans="1:2" x14ac:dyDescent="0.45">
      <c r="A9707">
        <v>19730804</v>
      </c>
      <c r="B9707" s="1">
        <v>77</v>
      </c>
    </row>
    <row r="9708" spans="1:2" x14ac:dyDescent="0.45">
      <c r="A9708">
        <v>19730805</v>
      </c>
      <c r="B9708" s="1">
        <v>77.45</v>
      </c>
    </row>
    <row r="9709" spans="1:2" x14ac:dyDescent="0.45">
      <c r="A9709">
        <v>19730806</v>
      </c>
      <c r="B9709" s="1">
        <v>76.460000000000008</v>
      </c>
    </row>
    <row r="9710" spans="1:2" x14ac:dyDescent="0.45">
      <c r="A9710">
        <v>19730807</v>
      </c>
      <c r="B9710" s="1">
        <v>77</v>
      </c>
    </row>
    <row r="9711" spans="1:2" x14ac:dyDescent="0.45">
      <c r="A9711">
        <v>19730808</v>
      </c>
      <c r="B9711" s="1">
        <v>77</v>
      </c>
    </row>
    <row r="9712" spans="1:2" x14ac:dyDescent="0.45">
      <c r="A9712">
        <v>19730809</v>
      </c>
      <c r="B9712" s="1">
        <v>78.97999999999999</v>
      </c>
    </row>
    <row r="9713" spans="1:2" x14ac:dyDescent="0.45">
      <c r="A9713">
        <v>19730810</v>
      </c>
      <c r="B9713" s="1">
        <v>80.509999999999991</v>
      </c>
    </row>
    <row r="9714" spans="1:2" x14ac:dyDescent="0.45">
      <c r="A9714">
        <v>19730811</v>
      </c>
      <c r="B9714" s="1">
        <v>83.93</v>
      </c>
    </row>
    <row r="9715" spans="1:2" x14ac:dyDescent="0.45">
      <c r="A9715">
        <v>19730812</v>
      </c>
      <c r="B9715" s="1">
        <v>83.57</v>
      </c>
    </row>
    <row r="9716" spans="1:2" x14ac:dyDescent="0.45">
      <c r="A9716">
        <v>19730813</v>
      </c>
      <c r="B9716" s="1">
        <v>80.06</v>
      </c>
    </row>
    <row r="9717" spans="1:2" x14ac:dyDescent="0.45">
      <c r="A9717">
        <v>19730814</v>
      </c>
      <c r="B9717" s="1">
        <v>78.53</v>
      </c>
    </row>
    <row r="9718" spans="1:2" x14ac:dyDescent="0.45">
      <c r="A9718">
        <v>19730815</v>
      </c>
      <c r="B9718" s="1">
        <v>80.06</v>
      </c>
    </row>
    <row r="9719" spans="1:2" x14ac:dyDescent="0.45">
      <c r="A9719">
        <v>19730816</v>
      </c>
      <c r="B9719" s="1">
        <v>76.460000000000008</v>
      </c>
    </row>
    <row r="9720" spans="1:2" x14ac:dyDescent="0.45">
      <c r="A9720">
        <v>19730817</v>
      </c>
      <c r="B9720" s="1">
        <v>77.45</v>
      </c>
    </row>
    <row r="9721" spans="1:2" x14ac:dyDescent="0.45">
      <c r="A9721">
        <v>19730818</v>
      </c>
      <c r="B9721" s="1">
        <v>72.5</v>
      </c>
    </row>
    <row r="9722" spans="1:2" x14ac:dyDescent="0.45">
      <c r="A9722">
        <v>19730819</v>
      </c>
      <c r="B9722" s="1">
        <v>74.47999999999999</v>
      </c>
    </row>
    <row r="9723" spans="1:2" x14ac:dyDescent="0.45">
      <c r="A9723">
        <v>19730820</v>
      </c>
      <c r="B9723" s="1">
        <v>74.03</v>
      </c>
    </row>
    <row r="9724" spans="1:2" x14ac:dyDescent="0.45">
      <c r="A9724">
        <v>19730821</v>
      </c>
      <c r="B9724" s="1">
        <v>73.94</v>
      </c>
    </row>
    <row r="9725" spans="1:2" x14ac:dyDescent="0.45">
      <c r="A9725">
        <v>19730822</v>
      </c>
      <c r="B9725" s="1">
        <v>69.97999999999999</v>
      </c>
    </row>
    <row r="9726" spans="1:2" x14ac:dyDescent="0.45">
      <c r="A9726">
        <v>19730823</v>
      </c>
      <c r="B9726" s="1">
        <v>70.52000000000001</v>
      </c>
    </row>
    <row r="9727" spans="1:2" x14ac:dyDescent="0.45">
      <c r="A9727">
        <v>19730824</v>
      </c>
      <c r="B9727" s="1">
        <v>72.05</v>
      </c>
    </row>
    <row r="9728" spans="1:2" x14ac:dyDescent="0.45">
      <c r="A9728">
        <v>19730825</v>
      </c>
      <c r="B9728" s="1">
        <v>73.489999999999995</v>
      </c>
    </row>
    <row r="9729" spans="1:2" x14ac:dyDescent="0.45">
      <c r="A9729">
        <v>19730826</v>
      </c>
      <c r="B9729" s="1">
        <v>75.56</v>
      </c>
    </row>
    <row r="9730" spans="1:2" x14ac:dyDescent="0.45">
      <c r="A9730">
        <v>19730827</v>
      </c>
      <c r="B9730" s="1">
        <v>79.430000000000007</v>
      </c>
    </row>
    <row r="9731" spans="1:2" x14ac:dyDescent="0.45">
      <c r="A9731">
        <v>19730828</v>
      </c>
      <c r="B9731" s="1">
        <v>82.04</v>
      </c>
    </row>
    <row r="9732" spans="1:2" x14ac:dyDescent="0.45">
      <c r="A9732">
        <v>19730829</v>
      </c>
      <c r="B9732" s="1">
        <v>84.02</v>
      </c>
    </row>
    <row r="9733" spans="1:2" x14ac:dyDescent="0.45">
      <c r="A9733">
        <v>19730830</v>
      </c>
      <c r="B9733" s="1">
        <v>81.95</v>
      </c>
    </row>
    <row r="9734" spans="1:2" x14ac:dyDescent="0.45">
      <c r="A9734">
        <v>19730831</v>
      </c>
      <c r="B9734" s="1">
        <v>81.5</v>
      </c>
    </row>
    <row r="9735" spans="1:2" x14ac:dyDescent="0.45">
      <c r="A9735">
        <v>19730901</v>
      </c>
      <c r="B9735" s="1">
        <v>81.95</v>
      </c>
    </row>
    <row r="9736" spans="1:2" x14ac:dyDescent="0.45">
      <c r="A9736">
        <v>19730902</v>
      </c>
      <c r="B9736" s="1">
        <v>79.070000000000007</v>
      </c>
    </row>
    <row r="9737" spans="1:2" x14ac:dyDescent="0.45">
      <c r="A9737">
        <v>19730903</v>
      </c>
      <c r="B9737" s="1">
        <v>80.960000000000008</v>
      </c>
    </row>
    <row r="9738" spans="1:2" x14ac:dyDescent="0.45">
      <c r="A9738">
        <v>19730904</v>
      </c>
      <c r="B9738" s="1">
        <v>78.44</v>
      </c>
    </row>
    <row r="9739" spans="1:2" x14ac:dyDescent="0.45">
      <c r="A9739">
        <v>19730905</v>
      </c>
      <c r="B9739" s="1">
        <v>77.539999999999992</v>
      </c>
    </row>
    <row r="9740" spans="1:2" x14ac:dyDescent="0.45">
      <c r="A9740">
        <v>19730906</v>
      </c>
      <c r="B9740" s="1">
        <v>80.510000000000005</v>
      </c>
    </row>
    <row r="9741" spans="1:2" x14ac:dyDescent="0.45">
      <c r="A9741">
        <v>19730907</v>
      </c>
      <c r="B9741" s="1">
        <v>78.53</v>
      </c>
    </row>
    <row r="9742" spans="1:2" x14ac:dyDescent="0.45">
      <c r="A9742">
        <v>19730908</v>
      </c>
      <c r="B9742" s="1">
        <v>73.490000000000009</v>
      </c>
    </row>
    <row r="9743" spans="1:2" x14ac:dyDescent="0.45">
      <c r="A9743">
        <v>19730909</v>
      </c>
      <c r="B9743" s="1">
        <v>72.05</v>
      </c>
    </row>
    <row r="9744" spans="1:2" x14ac:dyDescent="0.45">
      <c r="A9744">
        <v>19730910</v>
      </c>
      <c r="B9744" s="1">
        <v>63.5</v>
      </c>
    </row>
    <row r="9745" spans="1:2" x14ac:dyDescent="0.45">
      <c r="A9745">
        <v>19730911</v>
      </c>
      <c r="B9745" s="1">
        <v>65.930000000000007</v>
      </c>
    </row>
    <row r="9746" spans="1:2" x14ac:dyDescent="0.45">
      <c r="A9746">
        <v>19730912</v>
      </c>
      <c r="B9746" s="1">
        <v>70.97</v>
      </c>
    </row>
    <row r="9747" spans="1:2" x14ac:dyDescent="0.45">
      <c r="A9747">
        <v>19730913</v>
      </c>
      <c r="B9747" s="1">
        <v>73.94</v>
      </c>
    </row>
    <row r="9748" spans="1:2" x14ac:dyDescent="0.45">
      <c r="A9748">
        <v>19730914</v>
      </c>
      <c r="B9748" s="1">
        <v>71.960000000000008</v>
      </c>
    </row>
    <row r="9749" spans="1:2" x14ac:dyDescent="0.45">
      <c r="A9749">
        <v>19730915</v>
      </c>
      <c r="B9749" s="1">
        <v>70.97</v>
      </c>
    </row>
    <row r="9750" spans="1:2" x14ac:dyDescent="0.45">
      <c r="A9750">
        <v>19730916</v>
      </c>
      <c r="B9750" s="1">
        <v>71.960000000000008</v>
      </c>
    </row>
    <row r="9751" spans="1:2" x14ac:dyDescent="0.45">
      <c r="A9751">
        <v>19730917</v>
      </c>
      <c r="B9751" s="1">
        <v>67.460000000000008</v>
      </c>
    </row>
    <row r="9752" spans="1:2" x14ac:dyDescent="0.45">
      <c r="A9752">
        <v>19730918</v>
      </c>
      <c r="B9752" s="1">
        <v>70.430000000000007</v>
      </c>
    </row>
    <row r="9753" spans="1:2" x14ac:dyDescent="0.45">
      <c r="A9753">
        <v>19730919</v>
      </c>
      <c r="B9753" s="1">
        <v>60.98</v>
      </c>
    </row>
    <row r="9754" spans="1:2" x14ac:dyDescent="0.45">
      <c r="A9754">
        <v>19730920</v>
      </c>
      <c r="B9754" s="1">
        <v>66.47</v>
      </c>
    </row>
    <row r="9755" spans="1:2" x14ac:dyDescent="0.45">
      <c r="A9755">
        <v>19730921</v>
      </c>
      <c r="B9755" s="1">
        <v>66.47</v>
      </c>
    </row>
    <row r="9756" spans="1:2" x14ac:dyDescent="0.45">
      <c r="A9756">
        <v>19730922</v>
      </c>
      <c r="B9756" s="1">
        <v>68.989999999999995</v>
      </c>
    </row>
    <row r="9757" spans="1:2" x14ac:dyDescent="0.45">
      <c r="A9757">
        <v>19730923</v>
      </c>
      <c r="B9757" s="1">
        <v>74.03</v>
      </c>
    </row>
    <row r="9758" spans="1:2" x14ac:dyDescent="0.45">
      <c r="A9758">
        <v>19730924</v>
      </c>
      <c r="B9758" s="1">
        <v>73.94</v>
      </c>
    </row>
    <row r="9759" spans="1:2" x14ac:dyDescent="0.45">
      <c r="A9759">
        <v>19730925</v>
      </c>
      <c r="B9759" s="1">
        <v>70.069999999999993</v>
      </c>
    </row>
    <row r="9760" spans="1:2" x14ac:dyDescent="0.45">
      <c r="A9760">
        <v>19730926</v>
      </c>
      <c r="B9760" s="1">
        <v>68</v>
      </c>
    </row>
    <row r="9761" spans="1:2" x14ac:dyDescent="0.45">
      <c r="A9761">
        <v>19730927</v>
      </c>
      <c r="B9761" s="1">
        <v>72.5</v>
      </c>
    </row>
    <row r="9762" spans="1:2" x14ac:dyDescent="0.45">
      <c r="A9762">
        <v>19730928</v>
      </c>
      <c r="B9762" s="1">
        <v>74.03</v>
      </c>
    </row>
    <row r="9763" spans="1:2" x14ac:dyDescent="0.45">
      <c r="A9763">
        <v>19730929</v>
      </c>
      <c r="B9763" s="1">
        <v>76.460000000000008</v>
      </c>
    </row>
    <row r="9764" spans="1:2" x14ac:dyDescent="0.45">
      <c r="A9764">
        <v>19730930</v>
      </c>
      <c r="B9764" s="1">
        <v>68</v>
      </c>
    </row>
    <row r="9765" spans="1:2" x14ac:dyDescent="0.45">
      <c r="A9765">
        <v>19731001</v>
      </c>
      <c r="B9765" s="1">
        <v>66.02000000000001</v>
      </c>
    </row>
    <row r="9766" spans="1:2" x14ac:dyDescent="0.45">
      <c r="A9766">
        <v>19731002</v>
      </c>
      <c r="B9766" s="1">
        <v>70.430000000000007</v>
      </c>
    </row>
    <row r="9767" spans="1:2" x14ac:dyDescent="0.45">
      <c r="A9767">
        <v>19731003</v>
      </c>
      <c r="B9767" s="1">
        <v>70.97</v>
      </c>
    </row>
    <row r="9768" spans="1:2" x14ac:dyDescent="0.45">
      <c r="A9768">
        <v>19731004</v>
      </c>
      <c r="B9768" s="1">
        <v>73.039999999999992</v>
      </c>
    </row>
    <row r="9769" spans="1:2" x14ac:dyDescent="0.45">
      <c r="A9769">
        <v>19731005</v>
      </c>
      <c r="B9769" s="1">
        <v>72.5</v>
      </c>
    </row>
    <row r="9770" spans="1:2" x14ac:dyDescent="0.45">
      <c r="A9770">
        <v>19731006</v>
      </c>
      <c r="B9770" s="1">
        <v>60.53</v>
      </c>
    </row>
    <row r="9771" spans="1:2" x14ac:dyDescent="0.45">
      <c r="A9771">
        <v>19731007</v>
      </c>
      <c r="B9771" s="1">
        <v>59.99</v>
      </c>
    </row>
    <row r="9772" spans="1:2" x14ac:dyDescent="0.45">
      <c r="A9772">
        <v>19731008</v>
      </c>
      <c r="B9772" s="1">
        <v>61.070000000000007</v>
      </c>
    </row>
    <row r="9773" spans="1:2" x14ac:dyDescent="0.45">
      <c r="A9773">
        <v>19731009</v>
      </c>
      <c r="B9773" s="1">
        <v>65.47999999999999</v>
      </c>
    </row>
    <row r="9774" spans="1:2" x14ac:dyDescent="0.45">
      <c r="A9774">
        <v>19731010</v>
      </c>
      <c r="B9774" s="1">
        <v>67.009999999999991</v>
      </c>
    </row>
    <row r="9775" spans="1:2" x14ac:dyDescent="0.45">
      <c r="A9775">
        <v>19731011</v>
      </c>
      <c r="B9775" s="1">
        <v>61.52</v>
      </c>
    </row>
    <row r="9776" spans="1:2" x14ac:dyDescent="0.45">
      <c r="A9776">
        <v>19731012</v>
      </c>
      <c r="B9776" s="1">
        <v>61.519999999999996</v>
      </c>
    </row>
    <row r="9777" spans="1:2" x14ac:dyDescent="0.45">
      <c r="A9777">
        <v>19731013</v>
      </c>
      <c r="B9777" s="1">
        <v>60.980000000000004</v>
      </c>
    </row>
    <row r="9778" spans="1:2" x14ac:dyDescent="0.45">
      <c r="A9778">
        <v>19731014</v>
      </c>
      <c r="B9778" s="1">
        <v>63.05</v>
      </c>
    </row>
    <row r="9779" spans="1:2" x14ac:dyDescent="0.45">
      <c r="A9779">
        <v>19731015</v>
      </c>
      <c r="B9779" s="1">
        <v>60.980000000000004</v>
      </c>
    </row>
    <row r="9780" spans="1:2" x14ac:dyDescent="0.45">
      <c r="A9780">
        <v>19731016</v>
      </c>
      <c r="B9780" s="1">
        <v>59</v>
      </c>
    </row>
    <row r="9781" spans="1:2" x14ac:dyDescent="0.45">
      <c r="A9781">
        <v>19731017</v>
      </c>
      <c r="B9781" s="1">
        <v>48.019999999999996</v>
      </c>
    </row>
    <row r="9782" spans="1:2" x14ac:dyDescent="0.45">
      <c r="A9782">
        <v>19731018</v>
      </c>
      <c r="B9782" s="1">
        <v>51.440000000000005</v>
      </c>
    </row>
    <row r="9783" spans="1:2" x14ac:dyDescent="0.45">
      <c r="A9783">
        <v>19731019</v>
      </c>
      <c r="B9783" s="1">
        <v>51.98</v>
      </c>
    </row>
    <row r="9784" spans="1:2" x14ac:dyDescent="0.45">
      <c r="A9784">
        <v>19731020</v>
      </c>
      <c r="B9784" s="1">
        <v>61.07</v>
      </c>
    </row>
    <row r="9785" spans="1:2" x14ac:dyDescent="0.45">
      <c r="A9785">
        <v>19731021</v>
      </c>
      <c r="B9785" s="1">
        <v>55.49</v>
      </c>
    </row>
    <row r="9786" spans="1:2" x14ac:dyDescent="0.45">
      <c r="A9786">
        <v>19731022</v>
      </c>
      <c r="B9786" s="1">
        <v>54.5</v>
      </c>
    </row>
    <row r="9787" spans="1:2" x14ac:dyDescent="0.45">
      <c r="A9787">
        <v>19731023</v>
      </c>
      <c r="B9787" s="1">
        <v>56.03</v>
      </c>
    </row>
    <row r="9788" spans="1:2" x14ac:dyDescent="0.45">
      <c r="A9788">
        <v>19731024</v>
      </c>
      <c r="B9788" s="1">
        <v>59.989999999999995</v>
      </c>
    </row>
    <row r="9789" spans="1:2" x14ac:dyDescent="0.45">
      <c r="A9789">
        <v>19731025</v>
      </c>
      <c r="B9789" s="1">
        <v>62.51</v>
      </c>
    </row>
    <row r="9790" spans="1:2" x14ac:dyDescent="0.45">
      <c r="A9790">
        <v>19731026</v>
      </c>
      <c r="B9790" s="1">
        <v>61.519999999999996</v>
      </c>
    </row>
    <row r="9791" spans="1:2" x14ac:dyDescent="0.45">
      <c r="A9791">
        <v>19731027</v>
      </c>
      <c r="B9791" s="1">
        <v>58.55</v>
      </c>
    </row>
    <row r="9792" spans="1:2" x14ac:dyDescent="0.45">
      <c r="A9792">
        <v>19731028</v>
      </c>
      <c r="B9792" s="1">
        <v>61.43</v>
      </c>
    </row>
    <row r="9793" spans="1:2" x14ac:dyDescent="0.45">
      <c r="A9793">
        <v>19731029</v>
      </c>
      <c r="B9793" s="1">
        <v>58.55</v>
      </c>
    </row>
    <row r="9794" spans="1:2" x14ac:dyDescent="0.45">
      <c r="A9794">
        <v>19731030</v>
      </c>
      <c r="B9794" s="1">
        <v>48.47</v>
      </c>
    </row>
    <row r="9795" spans="1:2" x14ac:dyDescent="0.45">
      <c r="A9795">
        <v>19731031</v>
      </c>
      <c r="B9795" s="1">
        <v>52.43</v>
      </c>
    </row>
    <row r="9796" spans="1:2" x14ac:dyDescent="0.45">
      <c r="A9796">
        <v>19731101</v>
      </c>
      <c r="B9796" s="1">
        <v>58.01</v>
      </c>
    </row>
    <row r="9797" spans="1:2" x14ac:dyDescent="0.45">
      <c r="A9797">
        <v>19731102</v>
      </c>
      <c r="B9797" s="1">
        <v>60.440000000000005</v>
      </c>
    </row>
    <row r="9798" spans="1:2" x14ac:dyDescent="0.45">
      <c r="A9798">
        <v>19731103</v>
      </c>
      <c r="B9798" s="1">
        <v>60.98</v>
      </c>
    </row>
    <row r="9799" spans="1:2" x14ac:dyDescent="0.45">
      <c r="A9799">
        <v>19731104</v>
      </c>
      <c r="B9799" s="1">
        <v>50.54</v>
      </c>
    </row>
    <row r="9800" spans="1:2" x14ac:dyDescent="0.45">
      <c r="A9800">
        <v>19731105</v>
      </c>
      <c r="B9800" s="1">
        <v>42.53</v>
      </c>
    </row>
    <row r="9801" spans="1:2" x14ac:dyDescent="0.45">
      <c r="A9801">
        <v>19731106</v>
      </c>
      <c r="B9801" s="1">
        <v>38.57</v>
      </c>
    </row>
    <row r="9802" spans="1:2" x14ac:dyDescent="0.45">
      <c r="A9802">
        <v>19731107</v>
      </c>
      <c r="B9802" s="1">
        <v>37.94</v>
      </c>
    </row>
    <row r="9803" spans="1:2" x14ac:dyDescent="0.45">
      <c r="A9803">
        <v>19731108</v>
      </c>
      <c r="B9803" s="1">
        <v>49.01</v>
      </c>
    </row>
    <row r="9804" spans="1:2" x14ac:dyDescent="0.45">
      <c r="A9804">
        <v>19731109</v>
      </c>
      <c r="B9804" s="1">
        <v>43.43</v>
      </c>
    </row>
    <row r="9805" spans="1:2" x14ac:dyDescent="0.45">
      <c r="A9805">
        <v>19731110</v>
      </c>
      <c r="B9805" s="1">
        <v>35.510000000000005</v>
      </c>
    </row>
    <row r="9806" spans="1:2" x14ac:dyDescent="0.45">
      <c r="A9806">
        <v>19731111</v>
      </c>
      <c r="B9806" s="1">
        <v>35.96</v>
      </c>
    </row>
    <row r="9807" spans="1:2" x14ac:dyDescent="0.45">
      <c r="A9807">
        <v>19731112</v>
      </c>
      <c r="B9807" s="1">
        <v>40.46</v>
      </c>
    </row>
    <row r="9808" spans="1:2" x14ac:dyDescent="0.45">
      <c r="A9808">
        <v>19731113</v>
      </c>
      <c r="B9808" s="1">
        <v>50.45</v>
      </c>
    </row>
    <row r="9809" spans="1:2" x14ac:dyDescent="0.45">
      <c r="A9809">
        <v>19731114</v>
      </c>
      <c r="B9809" s="1">
        <v>58.46</v>
      </c>
    </row>
    <row r="9810" spans="1:2" x14ac:dyDescent="0.45">
      <c r="A9810">
        <v>19731115</v>
      </c>
      <c r="B9810" s="1">
        <v>61.97</v>
      </c>
    </row>
    <row r="9811" spans="1:2" x14ac:dyDescent="0.45">
      <c r="A9811">
        <v>19731116</v>
      </c>
      <c r="B9811" s="1">
        <v>56.030000000000008</v>
      </c>
    </row>
    <row r="9812" spans="1:2" x14ac:dyDescent="0.45">
      <c r="A9812">
        <v>19731117</v>
      </c>
      <c r="B9812" s="1">
        <v>39.020000000000003</v>
      </c>
    </row>
    <row r="9813" spans="1:2" x14ac:dyDescent="0.45">
      <c r="A9813">
        <v>19731118</v>
      </c>
      <c r="B9813" s="1">
        <v>44.96</v>
      </c>
    </row>
    <row r="9814" spans="1:2" x14ac:dyDescent="0.45">
      <c r="A9814">
        <v>19731119</v>
      </c>
      <c r="B9814" s="1">
        <v>56.480000000000004</v>
      </c>
    </row>
    <row r="9815" spans="1:2" x14ac:dyDescent="0.45">
      <c r="A9815">
        <v>19731120</v>
      </c>
      <c r="B9815" s="1">
        <v>48.47</v>
      </c>
    </row>
    <row r="9816" spans="1:2" x14ac:dyDescent="0.45">
      <c r="A9816">
        <v>19731121</v>
      </c>
      <c r="B9816" s="1">
        <v>53.510000000000005</v>
      </c>
    </row>
    <row r="9817" spans="1:2" x14ac:dyDescent="0.45">
      <c r="A9817">
        <v>19731122</v>
      </c>
      <c r="B9817" s="1">
        <v>54.5</v>
      </c>
    </row>
    <row r="9818" spans="1:2" x14ac:dyDescent="0.45">
      <c r="A9818">
        <v>19731123</v>
      </c>
      <c r="B9818" s="1">
        <v>52.519999999999996</v>
      </c>
    </row>
    <row r="9819" spans="1:2" x14ac:dyDescent="0.45">
      <c r="A9819">
        <v>19731124</v>
      </c>
      <c r="B9819" s="1">
        <v>60.980000000000004</v>
      </c>
    </row>
    <row r="9820" spans="1:2" x14ac:dyDescent="0.45">
      <c r="A9820">
        <v>19731125</v>
      </c>
      <c r="B9820" s="1">
        <v>70.52000000000001</v>
      </c>
    </row>
    <row r="9821" spans="1:2" x14ac:dyDescent="0.45">
      <c r="A9821">
        <v>19731126</v>
      </c>
      <c r="B9821" s="1">
        <v>55.04</v>
      </c>
    </row>
    <row r="9822" spans="1:2" x14ac:dyDescent="0.45">
      <c r="A9822">
        <v>19731127</v>
      </c>
      <c r="B9822" s="1">
        <v>68</v>
      </c>
    </row>
    <row r="9823" spans="1:2" x14ac:dyDescent="0.45">
      <c r="A9823">
        <v>19731128</v>
      </c>
      <c r="B9823" s="1">
        <v>64.489999999999995</v>
      </c>
    </row>
    <row r="9824" spans="1:2" x14ac:dyDescent="0.45">
      <c r="A9824">
        <v>19731129</v>
      </c>
      <c r="B9824" s="1">
        <v>41</v>
      </c>
    </row>
    <row r="9825" spans="1:2" x14ac:dyDescent="0.45">
      <c r="A9825">
        <v>19731130</v>
      </c>
      <c r="B9825" s="1">
        <v>46.49</v>
      </c>
    </row>
    <row r="9826" spans="1:2" x14ac:dyDescent="0.45">
      <c r="A9826">
        <v>19731201</v>
      </c>
      <c r="B9826" s="1">
        <v>42.53</v>
      </c>
    </row>
    <row r="9827" spans="1:2" x14ac:dyDescent="0.45">
      <c r="A9827">
        <v>19731202</v>
      </c>
      <c r="B9827" s="1">
        <v>38.03</v>
      </c>
    </row>
    <row r="9828" spans="1:2" x14ac:dyDescent="0.45">
      <c r="A9828">
        <v>19731203</v>
      </c>
      <c r="B9828" s="1">
        <v>46.04</v>
      </c>
    </row>
    <row r="9829" spans="1:2" x14ac:dyDescent="0.45">
      <c r="A9829">
        <v>19731204</v>
      </c>
      <c r="B9829" s="1">
        <v>54.5</v>
      </c>
    </row>
    <row r="9830" spans="1:2" x14ac:dyDescent="0.45">
      <c r="A9830">
        <v>19731205</v>
      </c>
      <c r="B9830" s="1">
        <v>66.47</v>
      </c>
    </row>
    <row r="9831" spans="1:2" x14ac:dyDescent="0.45">
      <c r="A9831">
        <v>19731206</v>
      </c>
      <c r="B9831" s="1">
        <v>45.05</v>
      </c>
    </row>
    <row r="9832" spans="1:2" x14ac:dyDescent="0.45">
      <c r="A9832">
        <v>19731207</v>
      </c>
      <c r="B9832" s="1">
        <v>40.01</v>
      </c>
    </row>
    <row r="9833" spans="1:2" x14ac:dyDescent="0.45">
      <c r="A9833">
        <v>19731208</v>
      </c>
      <c r="B9833" s="1">
        <v>40.46</v>
      </c>
    </row>
    <row r="9834" spans="1:2" x14ac:dyDescent="0.45">
      <c r="A9834">
        <v>19731209</v>
      </c>
      <c r="B9834" s="1">
        <v>42.53</v>
      </c>
    </row>
    <row r="9835" spans="1:2" x14ac:dyDescent="0.45">
      <c r="A9835">
        <v>19731210</v>
      </c>
      <c r="B9835" s="1">
        <v>41</v>
      </c>
    </row>
    <row r="9836" spans="1:2" x14ac:dyDescent="0.45">
      <c r="A9836">
        <v>19731211</v>
      </c>
      <c r="B9836" s="1">
        <v>34.07</v>
      </c>
    </row>
    <row r="9837" spans="1:2" x14ac:dyDescent="0.45">
      <c r="A9837">
        <v>19731212</v>
      </c>
      <c r="B9837" s="1">
        <v>27.95</v>
      </c>
    </row>
    <row r="9838" spans="1:2" x14ac:dyDescent="0.45">
      <c r="A9838">
        <v>19731213</v>
      </c>
      <c r="B9838" s="1">
        <v>40.459999999999994</v>
      </c>
    </row>
    <row r="9839" spans="1:2" x14ac:dyDescent="0.45">
      <c r="A9839">
        <v>19731214</v>
      </c>
      <c r="B9839" s="1">
        <v>44.510000000000005</v>
      </c>
    </row>
    <row r="9840" spans="1:2" x14ac:dyDescent="0.45">
      <c r="A9840">
        <v>19731215</v>
      </c>
      <c r="B9840" s="1">
        <v>35.96</v>
      </c>
    </row>
    <row r="9841" spans="1:2" x14ac:dyDescent="0.45">
      <c r="A9841">
        <v>19731216</v>
      </c>
      <c r="B9841" s="1">
        <v>31.01</v>
      </c>
    </row>
    <row r="9842" spans="1:2" x14ac:dyDescent="0.45">
      <c r="A9842">
        <v>19731217</v>
      </c>
      <c r="B9842" s="1">
        <v>22.549999999999997</v>
      </c>
    </row>
    <row r="9843" spans="1:2" x14ac:dyDescent="0.45">
      <c r="A9843">
        <v>19731218</v>
      </c>
      <c r="B9843" s="1">
        <v>18.499999999999996</v>
      </c>
    </row>
    <row r="9844" spans="1:2" x14ac:dyDescent="0.45">
      <c r="A9844">
        <v>19731219</v>
      </c>
      <c r="B9844" s="1">
        <v>25.519999999999996</v>
      </c>
    </row>
    <row r="9845" spans="1:2" x14ac:dyDescent="0.45">
      <c r="A9845">
        <v>19731220</v>
      </c>
      <c r="B9845" s="1">
        <v>45.05</v>
      </c>
    </row>
    <row r="9846" spans="1:2" x14ac:dyDescent="0.45">
      <c r="A9846">
        <v>19731221</v>
      </c>
      <c r="B9846" s="1">
        <v>43.52</v>
      </c>
    </row>
    <row r="9847" spans="1:2" x14ac:dyDescent="0.45">
      <c r="A9847">
        <v>19731222</v>
      </c>
      <c r="B9847" s="1">
        <v>28.490000000000002</v>
      </c>
    </row>
    <row r="9848" spans="1:2" x14ac:dyDescent="0.45">
      <c r="A9848">
        <v>19731223</v>
      </c>
      <c r="B9848" s="1">
        <v>40.010000000000005</v>
      </c>
    </row>
    <row r="9849" spans="1:2" x14ac:dyDescent="0.45">
      <c r="A9849">
        <v>19731224</v>
      </c>
      <c r="B9849" s="1">
        <v>36.950000000000003</v>
      </c>
    </row>
    <row r="9850" spans="1:2" x14ac:dyDescent="0.45">
      <c r="A9850">
        <v>19731225</v>
      </c>
      <c r="B9850" s="1">
        <v>41.54</v>
      </c>
    </row>
    <row r="9851" spans="1:2" x14ac:dyDescent="0.45">
      <c r="A9851">
        <v>19731226</v>
      </c>
      <c r="B9851" s="1">
        <v>55.49</v>
      </c>
    </row>
    <row r="9852" spans="1:2" x14ac:dyDescent="0.45">
      <c r="A9852">
        <v>19731227</v>
      </c>
      <c r="B9852" s="1">
        <v>59.54</v>
      </c>
    </row>
    <row r="9853" spans="1:2" x14ac:dyDescent="0.45">
      <c r="A9853">
        <v>19731228</v>
      </c>
      <c r="B9853" s="1">
        <v>44.42</v>
      </c>
    </row>
    <row r="9854" spans="1:2" x14ac:dyDescent="0.45">
      <c r="A9854">
        <v>19731229</v>
      </c>
      <c r="B9854" s="1">
        <v>47.03</v>
      </c>
    </row>
    <row r="9855" spans="1:2" x14ac:dyDescent="0.45">
      <c r="A9855">
        <v>19731230</v>
      </c>
      <c r="B9855" s="1">
        <v>45.050000000000004</v>
      </c>
    </row>
    <row r="9856" spans="1:2" x14ac:dyDescent="0.45">
      <c r="A9856">
        <v>19731231</v>
      </c>
      <c r="B9856" s="1">
        <v>40.46</v>
      </c>
    </row>
    <row r="9857" spans="1:2" x14ac:dyDescent="0.45">
      <c r="A9857">
        <v>19740101</v>
      </c>
      <c r="B9857" s="1">
        <v>44.96</v>
      </c>
    </row>
    <row r="9858" spans="1:2" x14ac:dyDescent="0.45">
      <c r="A9858">
        <v>19740102</v>
      </c>
      <c r="B9858" s="1">
        <v>33.979999999999997</v>
      </c>
    </row>
    <row r="9859" spans="1:2" x14ac:dyDescent="0.45">
      <c r="A9859">
        <v>19740103</v>
      </c>
      <c r="B9859" s="1">
        <v>34.97</v>
      </c>
    </row>
    <row r="9860" spans="1:2" x14ac:dyDescent="0.45">
      <c r="A9860">
        <v>19740104</v>
      </c>
      <c r="B9860" s="1">
        <v>37.94</v>
      </c>
    </row>
    <row r="9861" spans="1:2" x14ac:dyDescent="0.45">
      <c r="A9861">
        <v>19740105</v>
      </c>
      <c r="B9861" s="1">
        <v>36.950000000000003</v>
      </c>
    </row>
    <row r="9862" spans="1:2" x14ac:dyDescent="0.45">
      <c r="A9862">
        <v>19740106</v>
      </c>
      <c r="B9862" s="1">
        <v>40.010000000000005</v>
      </c>
    </row>
    <row r="9863" spans="1:2" x14ac:dyDescent="0.45">
      <c r="A9863">
        <v>19740107</v>
      </c>
      <c r="B9863" s="1">
        <v>41.989999999999995</v>
      </c>
    </row>
    <row r="9864" spans="1:2" x14ac:dyDescent="0.45">
      <c r="A9864">
        <v>19740108</v>
      </c>
      <c r="B9864" s="1">
        <v>37.04</v>
      </c>
    </row>
    <row r="9865" spans="1:2" x14ac:dyDescent="0.45">
      <c r="A9865">
        <v>19740109</v>
      </c>
      <c r="B9865" s="1">
        <v>43.519999999999996</v>
      </c>
    </row>
    <row r="9866" spans="1:2" x14ac:dyDescent="0.45">
      <c r="A9866">
        <v>19740110</v>
      </c>
      <c r="B9866" s="1">
        <v>45.5</v>
      </c>
    </row>
    <row r="9867" spans="1:2" x14ac:dyDescent="0.45">
      <c r="A9867">
        <v>19740111</v>
      </c>
      <c r="B9867" s="1">
        <v>58.010000000000005</v>
      </c>
    </row>
    <row r="9868" spans="1:2" x14ac:dyDescent="0.45">
      <c r="A9868">
        <v>19740112</v>
      </c>
      <c r="B9868" s="1">
        <v>33.53</v>
      </c>
    </row>
    <row r="9869" spans="1:2" x14ac:dyDescent="0.45">
      <c r="A9869">
        <v>19740113</v>
      </c>
      <c r="B9869" s="1">
        <v>26.509999999999998</v>
      </c>
    </row>
    <row r="9870" spans="1:2" x14ac:dyDescent="0.45">
      <c r="A9870">
        <v>19740114</v>
      </c>
      <c r="B9870" s="1">
        <v>28.94</v>
      </c>
    </row>
    <row r="9871" spans="1:2" x14ac:dyDescent="0.45">
      <c r="A9871">
        <v>19740115</v>
      </c>
      <c r="B9871" s="1">
        <v>46.489999999999995</v>
      </c>
    </row>
    <row r="9872" spans="1:2" x14ac:dyDescent="0.45">
      <c r="A9872">
        <v>19740116</v>
      </c>
      <c r="B9872" s="1">
        <v>53.510000000000005</v>
      </c>
    </row>
    <row r="9873" spans="1:2" x14ac:dyDescent="0.45">
      <c r="A9873">
        <v>19740117</v>
      </c>
      <c r="B9873" s="1">
        <v>51.44</v>
      </c>
    </row>
    <row r="9874" spans="1:2" x14ac:dyDescent="0.45">
      <c r="A9874">
        <v>19740118</v>
      </c>
      <c r="B9874" s="1">
        <v>41</v>
      </c>
    </row>
    <row r="9875" spans="1:2" x14ac:dyDescent="0.45">
      <c r="A9875">
        <v>19740119</v>
      </c>
      <c r="B9875" s="1">
        <v>57.02</v>
      </c>
    </row>
    <row r="9876" spans="1:2" x14ac:dyDescent="0.45">
      <c r="A9876">
        <v>19740120</v>
      </c>
      <c r="B9876" s="1">
        <v>44.51</v>
      </c>
    </row>
    <row r="9877" spans="1:2" x14ac:dyDescent="0.45">
      <c r="A9877">
        <v>19740121</v>
      </c>
      <c r="B9877" s="1">
        <v>51.08</v>
      </c>
    </row>
    <row r="9878" spans="1:2" x14ac:dyDescent="0.45">
      <c r="A9878">
        <v>19740122</v>
      </c>
      <c r="B9878" s="1">
        <v>48.47</v>
      </c>
    </row>
    <row r="9879" spans="1:2" x14ac:dyDescent="0.45">
      <c r="A9879">
        <v>19740123</v>
      </c>
      <c r="B9879" s="1">
        <v>60.44</v>
      </c>
    </row>
    <row r="9880" spans="1:2" x14ac:dyDescent="0.45">
      <c r="A9880">
        <v>19740124</v>
      </c>
      <c r="B9880" s="1">
        <v>49.01</v>
      </c>
    </row>
    <row r="9881" spans="1:2" x14ac:dyDescent="0.45">
      <c r="A9881">
        <v>19740125</v>
      </c>
      <c r="B9881" s="1">
        <v>42.98</v>
      </c>
    </row>
    <row r="9882" spans="1:2" x14ac:dyDescent="0.45">
      <c r="A9882">
        <v>19740126</v>
      </c>
      <c r="B9882" s="1">
        <v>48.02</v>
      </c>
    </row>
    <row r="9883" spans="1:2" x14ac:dyDescent="0.45">
      <c r="A9883">
        <v>19740127</v>
      </c>
      <c r="B9883" s="1">
        <v>61.97</v>
      </c>
    </row>
    <row r="9884" spans="1:2" x14ac:dyDescent="0.45">
      <c r="A9884">
        <v>19740128</v>
      </c>
      <c r="B9884" s="1">
        <v>59.99</v>
      </c>
    </row>
    <row r="9885" spans="1:2" x14ac:dyDescent="0.45">
      <c r="A9885">
        <v>19740129</v>
      </c>
      <c r="B9885" s="1">
        <v>53.510000000000005</v>
      </c>
    </row>
    <row r="9886" spans="1:2" x14ac:dyDescent="0.45">
      <c r="A9886">
        <v>19740130</v>
      </c>
      <c r="B9886" s="1">
        <v>52.519999999999996</v>
      </c>
    </row>
    <row r="9887" spans="1:2" x14ac:dyDescent="0.45">
      <c r="A9887">
        <v>19740131</v>
      </c>
      <c r="B9887" s="1">
        <v>53.42</v>
      </c>
    </row>
    <row r="9888" spans="1:2" x14ac:dyDescent="0.45">
      <c r="A9888">
        <v>19740201</v>
      </c>
      <c r="B9888" s="1">
        <v>44.510000000000005</v>
      </c>
    </row>
    <row r="9889" spans="1:2" x14ac:dyDescent="0.45">
      <c r="A9889">
        <v>19740202</v>
      </c>
      <c r="B9889" s="1">
        <v>51.44</v>
      </c>
    </row>
    <row r="9890" spans="1:2" x14ac:dyDescent="0.45">
      <c r="A9890">
        <v>19740203</v>
      </c>
      <c r="B9890" s="1">
        <v>38.57</v>
      </c>
    </row>
    <row r="9891" spans="1:2" x14ac:dyDescent="0.45">
      <c r="A9891">
        <v>19740204</v>
      </c>
      <c r="B9891" s="1">
        <v>34.519999999999996</v>
      </c>
    </row>
    <row r="9892" spans="1:2" x14ac:dyDescent="0.45">
      <c r="A9892">
        <v>19740205</v>
      </c>
      <c r="B9892" s="1">
        <v>29.93</v>
      </c>
    </row>
    <row r="9893" spans="1:2" x14ac:dyDescent="0.45">
      <c r="A9893">
        <v>19740206</v>
      </c>
      <c r="B9893" s="1">
        <v>33.53</v>
      </c>
    </row>
    <row r="9894" spans="1:2" x14ac:dyDescent="0.45">
      <c r="A9894">
        <v>19740207</v>
      </c>
      <c r="B9894" s="1">
        <v>48.019999999999996</v>
      </c>
    </row>
    <row r="9895" spans="1:2" x14ac:dyDescent="0.45">
      <c r="A9895">
        <v>19740208</v>
      </c>
      <c r="B9895" s="1">
        <v>31.009999999999998</v>
      </c>
    </row>
    <row r="9896" spans="1:2" x14ac:dyDescent="0.45">
      <c r="A9896">
        <v>19740209</v>
      </c>
      <c r="B9896" s="1">
        <v>28.49</v>
      </c>
    </row>
    <row r="9897" spans="1:2" x14ac:dyDescent="0.45">
      <c r="A9897">
        <v>19740210</v>
      </c>
      <c r="B9897" s="1">
        <v>28.04</v>
      </c>
    </row>
    <row r="9898" spans="1:2" x14ac:dyDescent="0.45">
      <c r="A9898">
        <v>19740211</v>
      </c>
      <c r="B9898" s="1">
        <v>35.51</v>
      </c>
    </row>
    <row r="9899" spans="1:2" x14ac:dyDescent="0.45">
      <c r="A9899">
        <v>19740212</v>
      </c>
      <c r="B9899" s="1">
        <v>41.989999999999995</v>
      </c>
    </row>
    <row r="9900" spans="1:2" x14ac:dyDescent="0.45">
      <c r="A9900">
        <v>19740213</v>
      </c>
      <c r="B9900" s="1">
        <v>51.53</v>
      </c>
    </row>
    <row r="9901" spans="1:2" x14ac:dyDescent="0.45">
      <c r="A9901">
        <v>19740214</v>
      </c>
      <c r="B9901" s="1">
        <v>50.54</v>
      </c>
    </row>
    <row r="9902" spans="1:2" x14ac:dyDescent="0.45">
      <c r="A9902">
        <v>19740215</v>
      </c>
      <c r="B9902" s="1">
        <v>33.53</v>
      </c>
    </row>
    <row r="9903" spans="1:2" x14ac:dyDescent="0.45">
      <c r="A9903">
        <v>19740216</v>
      </c>
      <c r="B9903" s="1">
        <v>30.020000000000003</v>
      </c>
    </row>
    <row r="9904" spans="1:2" x14ac:dyDescent="0.45">
      <c r="A9904">
        <v>19740217</v>
      </c>
      <c r="B9904" s="1">
        <v>39.56</v>
      </c>
    </row>
    <row r="9905" spans="1:2" x14ac:dyDescent="0.45">
      <c r="A9905">
        <v>19740218</v>
      </c>
      <c r="B9905" s="1">
        <v>37.04</v>
      </c>
    </row>
    <row r="9906" spans="1:2" x14ac:dyDescent="0.45">
      <c r="A9906">
        <v>19740219</v>
      </c>
      <c r="B9906" s="1">
        <v>50</v>
      </c>
    </row>
    <row r="9907" spans="1:2" x14ac:dyDescent="0.45">
      <c r="A9907">
        <v>19740220</v>
      </c>
      <c r="B9907" s="1">
        <v>47.57</v>
      </c>
    </row>
    <row r="9908" spans="1:2" x14ac:dyDescent="0.45">
      <c r="A9908">
        <v>19740221</v>
      </c>
      <c r="B9908" s="1">
        <v>44.06</v>
      </c>
    </row>
    <row r="9909" spans="1:2" x14ac:dyDescent="0.45">
      <c r="A9909">
        <v>19740222</v>
      </c>
      <c r="B9909" s="1">
        <v>58.55</v>
      </c>
    </row>
    <row r="9910" spans="1:2" x14ac:dyDescent="0.45">
      <c r="A9910">
        <v>19740223</v>
      </c>
      <c r="B9910" s="1">
        <v>45.5</v>
      </c>
    </row>
    <row r="9911" spans="1:2" x14ac:dyDescent="0.45">
      <c r="A9911">
        <v>19740224</v>
      </c>
      <c r="B9911" s="1">
        <v>43.519999999999996</v>
      </c>
    </row>
    <row r="9912" spans="1:2" x14ac:dyDescent="0.45">
      <c r="A9912">
        <v>19740225</v>
      </c>
      <c r="B9912" s="1">
        <v>32.99</v>
      </c>
    </row>
    <row r="9913" spans="1:2" x14ac:dyDescent="0.45">
      <c r="A9913">
        <v>19740226</v>
      </c>
      <c r="B9913" s="1">
        <v>30.02</v>
      </c>
    </row>
    <row r="9914" spans="1:2" x14ac:dyDescent="0.45">
      <c r="A9914">
        <v>19740227</v>
      </c>
      <c r="B9914" s="1">
        <v>34.07</v>
      </c>
    </row>
    <row r="9915" spans="1:2" x14ac:dyDescent="0.45">
      <c r="A9915">
        <v>19740228</v>
      </c>
      <c r="B9915" s="1">
        <v>48.019999999999996</v>
      </c>
    </row>
    <row r="9916" spans="1:2" x14ac:dyDescent="0.45">
      <c r="A9916">
        <v>19740301</v>
      </c>
      <c r="B9916" s="1">
        <v>53.96</v>
      </c>
    </row>
    <row r="9917" spans="1:2" x14ac:dyDescent="0.45">
      <c r="A9917">
        <v>19740302</v>
      </c>
      <c r="B9917" s="1">
        <v>55.49</v>
      </c>
    </row>
    <row r="9918" spans="1:2" x14ac:dyDescent="0.45">
      <c r="A9918">
        <v>19740303</v>
      </c>
      <c r="B9918" s="1">
        <v>61.52</v>
      </c>
    </row>
    <row r="9919" spans="1:2" x14ac:dyDescent="0.45">
      <c r="A9919">
        <v>19740304</v>
      </c>
      <c r="B9919" s="1">
        <v>70.52000000000001</v>
      </c>
    </row>
    <row r="9920" spans="1:2" x14ac:dyDescent="0.45">
      <c r="A9920">
        <v>19740305</v>
      </c>
      <c r="B9920" s="1">
        <v>66.92</v>
      </c>
    </row>
    <row r="9921" spans="1:2" x14ac:dyDescent="0.45">
      <c r="A9921">
        <v>19740306</v>
      </c>
      <c r="B9921" s="1">
        <v>55.49</v>
      </c>
    </row>
    <row r="9922" spans="1:2" x14ac:dyDescent="0.45">
      <c r="A9922">
        <v>19740307</v>
      </c>
      <c r="B9922" s="1">
        <v>63.95</v>
      </c>
    </row>
    <row r="9923" spans="1:2" x14ac:dyDescent="0.45">
      <c r="A9923">
        <v>19740308</v>
      </c>
      <c r="B9923" s="1">
        <v>67.009999999999991</v>
      </c>
    </row>
    <row r="9924" spans="1:2" x14ac:dyDescent="0.45">
      <c r="A9924">
        <v>19740309</v>
      </c>
      <c r="B9924" s="1">
        <v>50.99</v>
      </c>
    </row>
    <row r="9925" spans="1:2" x14ac:dyDescent="0.45">
      <c r="A9925">
        <v>19740310</v>
      </c>
      <c r="B9925" s="1">
        <v>56.57</v>
      </c>
    </row>
    <row r="9926" spans="1:2" x14ac:dyDescent="0.45">
      <c r="A9926">
        <v>19740311</v>
      </c>
      <c r="B9926" s="1">
        <v>40.459999999999994</v>
      </c>
    </row>
    <row r="9927" spans="1:2" x14ac:dyDescent="0.45">
      <c r="A9927">
        <v>19740312</v>
      </c>
      <c r="B9927" s="1">
        <v>38.03</v>
      </c>
    </row>
    <row r="9928" spans="1:2" x14ac:dyDescent="0.45">
      <c r="A9928">
        <v>19740313</v>
      </c>
      <c r="B9928" s="1">
        <v>35.51</v>
      </c>
    </row>
    <row r="9929" spans="1:2" x14ac:dyDescent="0.45">
      <c r="A9929">
        <v>19740314</v>
      </c>
      <c r="B9929" s="1">
        <v>41</v>
      </c>
    </row>
    <row r="9930" spans="1:2" x14ac:dyDescent="0.45">
      <c r="A9930">
        <v>19740315</v>
      </c>
      <c r="B9930" s="1">
        <v>44.51</v>
      </c>
    </row>
    <row r="9931" spans="1:2" x14ac:dyDescent="0.45">
      <c r="A9931">
        <v>19740316</v>
      </c>
      <c r="B9931" s="1">
        <v>49.46</v>
      </c>
    </row>
    <row r="9932" spans="1:2" x14ac:dyDescent="0.45">
      <c r="A9932">
        <v>19740317</v>
      </c>
      <c r="B9932" s="1">
        <v>45.5</v>
      </c>
    </row>
    <row r="9933" spans="1:2" x14ac:dyDescent="0.45">
      <c r="A9933">
        <v>19740318</v>
      </c>
      <c r="B9933" s="1">
        <v>45.95</v>
      </c>
    </row>
    <row r="9934" spans="1:2" x14ac:dyDescent="0.45">
      <c r="A9934">
        <v>19740319</v>
      </c>
      <c r="B9934" s="1">
        <v>57.019999999999996</v>
      </c>
    </row>
    <row r="9935" spans="1:2" x14ac:dyDescent="0.45">
      <c r="A9935">
        <v>19740320</v>
      </c>
      <c r="B9935" s="1">
        <v>49.01</v>
      </c>
    </row>
    <row r="9936" spans="1:2" x14ac:dyDescent="0.45">
      <c r="A9936">
        <v>19740321</v>
      </c>
      <c r="B9936" s="1">
        <v>52.43</v>
      </c>
    </row>
    <row r="9937" spans="1:2" x14ac:dyDescent="0.45">
      <c r="A9937">
        <v>19740322</v>
      </c>
      <c r="B9937" s="1">
        <v>41.45</v>
      </c>
    </row>
    <row r="9938" spans="1:2" x14ac:dyDescent="0.45">
      <c r="A9938">
        <v>19740323</v>
      </c>
      <c r="B9938" s="1">
        <v>46.94</v>
      </c>
    </row>
    <row r="9939" spans="1:2" x14ac:dyDescent="0.45">
      <c r="A9939">
        <v>19740324</v>
      </c>
      <c r="B9939" s="1">
        <v>51.44</v>
      </c>
    </row>
    <row r="9940" spans="1:2" x14ac:dyDescent="0.45">
      <c r="A9940">
        <v>19740325</v>
      </c>
      <c r="B9940" s="1">
        <v>32.450000000000003</v>
      </c>
    </row>
    <row r="9941" spans="1:2" x14ac:dyDescent="0.45">
      <c r="A9941">
        <v>19740326</v>
      </c>
      <c r="B9941" s="1">
        <v>41.99</v>
      </c>
    </row>
    <row r="9942" spans="1:2" x14ac:dyDescent="0.45">
      <c r="A9942">
        <v>19740327</v>
      </c>
      <c r="B9942" s="1">
        <v>50</v>
      </c>
    </row>
    <row r="9943" spans="1:2" x14ac:dyDescent="0.45">
      <c r="A9943">
        <v>19740328</v>
      </c>
      <c r="B9943" s="1">
        <v>56.480000000000004</v>
      </c>
    </row>
    <row r="9944" spans="1:2" x14ac:dyDescent="0.45">
      <c r="A9944">
        <v>19740329</v>
      </c>
      <c r="B9944" s="1">
        <v>44.51</v>
      </c>
    </row>
    <row r="9945" spans="1:2" x14ac:dyDescent="0.45">
      <c r="A9945">
        <v>19740330</v>
      </c>
      <c r="B9945" s="1">
        <v>42.98</v>
      </c>
    </row>
    <row r="9946" spans="1:2" x14ac:dyDescent="0.45">
      <c r="A9946">
        <v>19740331</v>
      </c>
      <c r="B9946" s="1">
        <v>51.53</v>
      </c>
    </row>
    <row r="9947" spans="1:2" x14ac:dyDescent="0.45">
      <c r="A9947">
        <v>19740401</v>
      </c>
      <c r="B9947" s="1">
        <v>56.93</v>
      </c>
    </row>
    <row r="9948" spans="1:2" x14ac:dyDescent="0.45">
      <c r="A9948">
        <v>19740402</v>
      </c>
      <c r="B9948" s="1">
        <v>66.02000000000001</v>
      </c>
    </row>
    <row r="9949" spans="1:2" x14ac:dyDescent="0.45">
      <c r="A9949">
        <v>19740403</v>
      </c>
      <c r="B9949" s="1">
        <v>67.55</v>
      </c>
    </row>
    <row r="9950" spans="1:2" x14ac:dyDescent="0.45">
      <c r="A9950">
        <v>19740404</v>
      </c>
      <c r="B9950" s="1">
        <v>68.539999999999992</v>
      </c>
    </row>
    <row r="9951" spans="1:2" x14ac:dyDescent="0.45">
      <c r="A9951">
        <v>19740405</v>
      </c>
      <c r="B9951" s="1">
        <v>59.45</v>
      </c>
    </row>
    <row r="9952" spans="1:2" x14ac:dyDescent="0.45">
      <c r="A9952">
        <v>19740406</v>
      </c>
      <c r="B9952" s="1">
        <v>44.510000000000005</v>
      </c>
    </row>
    <row r="9953" spans="1:2" x14ac:dyDescent="0.45">
      <c r="A9953">
        <v>19740407</v>
      </c>
      <c r="B9953" s="1">
        <v>46.489999999999995</v>
      </c>
    </row>
    <row r="9954" spans="1:2" x14ac:dyDescent="0.45">
      <c r="A9954">
        <v>19740408</v>
      </c>
      <c r="B9954" s="1">
        <v>56.480000000000004</v>
      </c>
    </row>
    <row r="9955" spans="1:2" x14ac:dyDescent="0.45">
      <c r="A9955">
        <v>19740409</v>
      </c>
      <c r="B9955" s="1">
        <v>48.019999999999996</v>
      </c>
    </row>
    <row r="9956" spans="1:2" x14ac:dyDescent="0.45">
      <c r="A9956">
        <v>19740410</v>
      </c>
      <c r="B9956" s="1">
        <v>46.489999999999995</v>
      </c>
    </row>
    <row r="9957" spans="1:2" x14ac:dyDescent="0.45">
      <c r="A9957">
        <v>19740411</v>
      </c>
      <c r="B9957" s="1">
        <v>49.46</v>
      </c>
    </row>
    <row r="9958" spans="1:2" x14ac:dyDescent="0.45">
      <c r="A9958">
        <v>19740412</v>
      </c>
      <c r="B9958" s="1">
        <v>62.510000000000005</v>
      </c>
    </row>
    <row r="9959" spans="1:2" x14ac:dyDescent="0.45">
      <c r="A9959">
        <v>19740413</v>
      </c>
      <c r="B9959" s="1">
        <v>70.069999999999993</v>
      </c>
    </row>
    <row r="9960" spans="1:2" x14ac:dyDescent="0.45">
      <c r="A9960">
        <v>19740414</v>
      </c>
      <c r="B9960" s="1">
        <v>74.48</v>
      </c>
    </row>
    <row r="9961" spans="1:2" x14ac:dyDescent="0.45">
      <c r="A9961">
        <v>19740415</v>
      </c>
      <c r="B9961" s="1">
        <v>64.94</v>
      </c>
    </row>
    <row r="9962" spans="1:2" x14ac:dyDescent="0.45">
      <c r="A9962">
        <v>19740416</v>
      </c>
      <c r="B9962" s="1">
        <v>53.42</v>
      </c>
    </row>
    <row r="9963" spans="1:2" x14ac:dyDescent="0.45">
      <c r="A9963">
        <v>19740417</v>
      </c>
      <c r="B9963" s="1">
        <v>54.95</v>
      </c>
    </row>
    <row r="9964" spans="1:2" x14ac:dyDescent="0.45">
      <c r="A9964">
        <v>19740418</v>
      </c>
      <c r="B9964" s="1">
        <v>59.99</v>
      </c>
    </row>
    <row r="9965" spans="1:2" x14ac:dyDescent="0.45">
      <c r="A9965">
        <v>19740419</v>
      </c>
      <c r="B9965" s="1">
        <v>59</v>
      </c>
    </row>
    <row r="9966" spans="1:2" x14ac:dyDescent="0.45">
      <c r="A9966">
        <v>19740420</v>
      </c>
      <c r="B9966" s="1">
        <v>54.05</v>
      </c>
    </row>
    <row r="9967" spans="1:2" x14ac:dyDescent="0.45">
      <c r="A9967">
        <v>19740421</v>
      </c>
      <c r="B9967" s="1">
        <v>59</v>
      </c>
    </row>
    <row r="9968" spans="1:2" x14ac:dyDescent="0.45">
      <c r="A9968">
        <v>19740422</v>
      </c>
      <c r="B9968" s="1">
        <v>70.52</v>
      </c>
    </row>
    <row r="9969" spans="1:2" x14ac:dyDescent="0.45">
      <c r="A9969">
        <v>19740423</v>
      </c>
      <c r="B9969" s="1">
        <v>62.96</v>
      </c>
    </row>
    <row r="9970" spans="1:2" x14ac:dyDescent="0.45">
      <c r="A9970">
        <v>19740424</v>
      </c>
      <c r="B9970" s="1">
        <v>46.94</v>
      </c>
    </row>
    <row r="9971" spans="1:2" x14ac:dyDescent="0.45">
      <c r="A9971">
        <v>19740425</v>
      </c>
      <c r="B9971" s="1">
        <v>53.51</v>
      </c>
    </row>
    <row r="9972" spans="1:2" x14ac:dyDescent="0.45">
      <c r="A9972">
        <v>19740426</v>
      </c>
      <c r="B9972" s="1">
        <v>55.04</v>
      </c>
    </row>
    <row r="9973" spans="1:2" x14ac:dyDescent="0.45">
      <c r="A9973">
        <v>19740427</v>
      </c>
      <c r="B9973" s="1">
        <v>61.519999999999996</v>
      </c>
    </row>
    <row r="9974" spans="1:2" x14ac:dyDescent="0.45">
      <c r="A9974">
        <v>19740428</v>
      </c>
      <c r="B9974" s="1">
        <v>67.460000000000008</v>
      </c>
    </row>
    <row r="9975" spans="1:2" x14ac:dyDescent="0.45">
      <c r="A9975">
        <v>19740429</v>
      </c>
      <c r="B9975" s="1">
        <v>78.97999999999999</v>
      </c>
    </row>
    <row r="9976" spans="1:2" x14ac:dyDescent="0.45">
      <c r="A9976">
        <v>19740430</v>
      </c>
      <c r="B9976" s="1">
        <v>76.55</v>
      </c>
    </row>
    <row r="9977" spans="1:2" x14ac:dyDescent="0.45">
      <c r="A9977">
        <v>19740501</v>
      </c>
      <c r="B9977" s="1">
        <v>66.56</v>
      </c>
    </row>
    <row r="9978" spans="1:2" x14ac:dyDescent="0.45">
      <c r="A9978">
        <v>19740502</v>
      </c>
      <c r="B9978" s="1">
        <v>54.5</v>
      </c>
    </row>
    <row r="9979" spans="1:2" x14ac:dyDescent="0.45">
      <c r="A9979">
        <v>19740503</v>
      </c>
      <c r="B9979" s="1">
        <v>64.040000000000006</v>
      </c>
    </row>
    <row r="9980" spans="1:2" x14ac:dyDescent="0.45">
      <c r="A9980">
        <v>19740504</v>
      </c>
      <c r="B9980" s="1">
        <v>59.54</v>
      </c>
    </row>
    <row r="9981" spans="1:2" x14ac:dyDescent="0.45">
      <c r="A9981">
        <v>19740505</v>
      </c>
      <c r="B9981" s="1">
        <v>49.55</v>
      </c>
    </row>
    <row r="9982" spans="1:2" x14ac:dyDescent="0.45">
      <c r="A9982">
        <v>19740506</v>
      </c>
      <c r="B9982" s="1">
        <v>58.460000000000008</v>
      </c>
    </row>
    <row r="9983" spans="1:2" x14ac:dyDescent="0.45">
      <c r="A9983">
        <v>19740507</v>
      </c>
      <c r="B9983" s="1">
        <v>52.97</v>
      </c>
    </row>
    <row r="9984" spans="1:2" x14ac:dyDescent="0.45">
      <c r="A9984">
        <v>19740508</v>
      </c>
      <c r="B9984" s="1">
        <v>54.05</v>
      </c>
    </row>
    <row r="9985" spans="1:2" x14ac:dyDescent="0.45">
      <c r="A9985">
        <v>19740509</v>
      </c>
      <c r="B9985" s="1">
        <v>61.52000000000001</v>
      </c>
    </row>
    <row r="9986" spans="1:2" x14ac:dyDescent="0.45">
      <c r="A9986">
        <v>19740510</v>
      </c>
      <c r="B9986" s="1">
        <v>68.990000000000009</v>
      </c>
    </row>
    <row r="9987" spans="1:2" x14ac:dyDescent="0.45">
      <c r="A9987">
        <v>19740511</v>
      </c>
      <c r="B9987" s="1">
        <v>66.02</v>
      </c>
    </row>
    <row r="9988" spans="1:2" x14ac:dyDescent="0.45">
      <c r="A9988">
        <v>19740512</v>
      </c>
      <c r="B9988" s="1">
        <v>63.5</v>
      </c>
    </row>
    <row r="9989" spans="1:2" x14ac:dyDescent="0.45">
      <c r="A9989">
        <v>19740513</v>
      </c>
      <c r="B9989" s="1">
        <v>60.98</v>
      </c>
    </row>
    <row r="9990" spans="1:2" x14ac:dyDescent="0.45">
      <c r="A9990">
        <v>19740514</v>
      </c>
      <c r="B9990" s="1">
        <v>66.47</v>
      </c>
    </row>
    <row r="9991" spans="1:2" x14ac:dyDescent="0.45">
      <c r="A9991">
        <v>19740515</v>
      </c>
      <c r="B9991" s="1">
        <v>74.03</v>
      </c>
    </row>
    <row r="9992" spans="1:2" x14ac:dyDescent="0.45">
      <c r="A9992">
        <v>19740516</v>
      </c>
      <c r="B9992" s="1">
        <v>77.45</v>
      </c>
    </row>
    <row r="9993" spans="1:2" x14ac:dyDescent="0.45">
      <c r="A9993">
        <v>19740517</v>
      </c>
      <c r="B9993" s="1">
        <v>80.960000000000008</v>
      </c>
    </row>
    <row r="9994" spans="1:2" x14ac:dyDescent="0.45">
      <c r="A9994">
        <v>19740518</v>
      </c>
      <c r="B9994" s="1">
        <v>77</v>
      </c>
    </row>
    <row r="9995" spans="1:2" x14ac:dyDescent="0.45">
      <c r="A9995">
        <v>19740519</v>
      </c>
      <c r="B9995" s="1">
        <v>67.460000000000008</v>
      </c>
    </row>
    <row r="9996" spans="1:2" x14ac:dyDescent="0.45">
      <c r="A9996">
        <v>19740520</v>
      </c>
      <c r="B9996" s="1">
        <v>66.47</v>
      </c>
    </row>
    <row r="9997" spans="1:2" x14ac:dyDescent="0.45">
      <c r="A9997">
        <v>19740521</v>
      </c>
      <c r="B9997" s="1">
        <v>65.03</v>
      </c>
    </row>
    <row r="9998" spans="1:2" x14ac:dyDescent="0.45">
      <c r="A9998">
        <v>19740522</v>
      </c>
      <c r="B9998" s="1">
        <v>70.430000000000007</v>
      </c>
    </row>
    <row r="9999" spans="1:2" x14ac:dyDescent="0.45">
      <c r="A9999">
        <v>19740523</v>
      </c>
      <c r="B9999" s="1">
        <v>67.460000000000008</v>
      </c>
    </row>
    <row r="10000" spans="1:2" x14ac:dyDescent="0.45">
      <c r="A10000">
        <v>19740524</v>
      </c>
      <c r="B10000" s="1">
        <v>70.97</v>
      </c>
    </row>
    <row r="10001" spans="1:2" x14ac:dyDescent="0.45">
      <c r="A10001">
        <v>19740525</v>
      </c>
      <c r="B10001" s="1">
        <v>68.540000000000006</v>
      </c>
    </row>
    <row r="10002" spans="1:2" x14ac:dyDescent="0.45">
      <c r="A10002">
        <v>19740526</v>
      </c>
      <c r="B10002" s="1">
        <v>64.489999999999995</v>
      </c>
    </row>
    <row r="10003" spans="1:2" x14ac:dyDescent="0.45">
      <c r="A10003">
        <v>19740527</v>
      </c>
      <c r="B10003" s="1">
        <v>60.980000000000004</v>
      </c>
    </row>
    <row r="10004" spans="1:2" x14ac:dyDescent="0.45">
      <c r="A10004">
        <v>19740528</v>
      </c>
      <c r="B10004" s="1">
        <v>61.97</v>
      </c>
    </row>
    <row r="10005" spans="1:2" x14ac:dyDescent="0.45">
      <c r="A10005">
        <v>19740529</v>
      </c>
      <c r="B10005" s="1">
        <v>72.5</v>
      </c>
    </row>
    <row r="10006" spans="1:2" x14ac:dyDescent="0.45">
      <c r="A10006">
        <v>19740530</v>
      </c>
      <c r="B10006" s="1">
        <v>72.05</v>
      </c>
    </row>
    <row r="10007" spans="1:2" x14ac:dyDescent="0.45">
      <c r="A10007">
        <v>19740531</v>
      </c>
      <c r="B10007" s="1">
        <v>72.5</v>
      </c>
    </row>
    <row r="10008" spans="1:2" x14ac:dyDescent="0.45">
      <c r="A10008">
        <v>19740601</v>
      </c>
      <c r="B10008" s="1">
        <v>76.009999999999991</v>
      </c>
    </row>
    <row r="10009" spans="1:2" x14ac:dyDescent="0.45">
      <c r="A10009">
        <v>19740602</v>
      </c>
      <c r="B10009" s="1">
        <v>68.990000000000009</v>
      </c>
    </row>
    <row r="10010" spans="1:2" x14ac:dyDescent="0.45">
      <c r="A10010">
        <v>19740603</v>
      </c>
      <c r="B10010" s="1">
        <v>68.45</v>
      </c>
    </row>
    <row r="10011" spans="1:2" x14ac:dyDescent="0.45">
      <c r="A10011">
        <v>19740604</v>
      </c>
      <c r="B10011" s="1">
        <v>65.48</v>
      </c>
    </row>
    <row r="10012" spans="1:2" x14ac:dyDescent="0.45">
      <c r="A10012">
        <v>19740605</v>
      </c>
      <c r="B10012" s="1">
        <v>67.460000000000008</v>
      </c>
    </row>
    <row r="10013" spans="1:2" x14ac:dyDescent="0.45">
      <c r="A10013">
        <v>19740606</v>
      </c>
      <c r="B10013" s="1">
        <v>72.5</v>
      </c>
    </row>
    <row r="10014" spans="1:2" x14ac:dyDescent="0.45">
      <c r="A10014">
        <v>19740607</v>
      </c>
      <c r="B10014" s="1">
        <v>64.490000000000009</v>
      </c>
    </row>
    <row r="10015" spans="1:2" x14ac:dyDescent="0.45">
      <c r="A10015">
        <v>19740608</v>
      </c>
      <c r="B10015" s="1">
        <v>71.509999999999991</v>
      </c>
    </row>
    <row r="10016" spans="1:2" x14ac:dyDescent="0.45">
      <c r="A10016">
        <v>19740609</v>
      </c>
      <c r="B10016" s="1">
        <v>75.56</v>
      </c>
    </row>
    <row r="10017" spans="1:2" x14ac:dyDescent="0.45">
      <c r="A10017">
        <v>19740610</v>
      </c>
      <c r="B10017" s="1">
        <v>82.039999999999992</v>
      </c>
    </row>
    <row r="10018" spans="1:2" x14ac:dyDescent="0.45">
      <c r="A10018">
        <v>19740611</v>
      </c>
      <c r="B10018" s="1">
        <v>74.48</v>
      </c>
    </row>
    <row r="10019" spans="1:2" x14ac:dyDescent="0.45">
      <c r="A10019">
        <v>19740612</v>
      </c>
      <c r="B10019" s="1">
        <v>72.05</v>
      </c>
    </row>
    <row r="10020" spans="1:2" x14ac:dyDescent="0.45">
      <c r="A10020">
        <v>19740613</v>
      </c>
      <c r="B10020" s="1">
        <v>68</v>
      </c>
    </row>
    <row r="10021" spans="1:2" x14ac:dyDescent="0.45">
      <c r="A10021">
        <v>19740614</v>
      </c>
      <c r="B10021" s="1">
        <v>68.540000000000006</v>
      </c>
    </row>
    <row r="10022" spans="1:2" x14ac:dyDescent="0.45">
      <c r="A10022">
        <v>19740615</v>
      </c>
      <c r="B10022" s="1">
        <v>68.989999999999995</v>
      </c>
    </row>
    <row r="10023" spans="1:2" x14ac:dyDescent="0.45">
      <c r="A10023">
        <v>19740616</v>
      </c>
      <c r="B10023" s="1">
        <v>74.930000000000007</v>
      </c>
    </row>
    <row r="10024" spans="1:2" x14ac:dyDescent="0.45">
      <c r="A10024">
        <v>19740617</v>
      </c>
      <c r="B10024" s="1">
        <v>68.45</v>
      </c>
    </row>
    <row r="10025" spans="1:2" x14ac:dyDescent="0.45">
      <c r="A10025">
        <v>19740618</v>
      </c>
      <c r="B10025" s="1">
        <v>66.02000000000001</v>
      </c>
    </row>
    <row r="10026" spans="1:2" x14ac:dyDescent="0.45">
      <c r="A10026">
        <v>19740619</v>
      </c>
      <c r="B10026" s="1">
        <v>69.53</v>
      </c>
    </row>
    <row r="10027" spans="1:2" x14ac:dyDescent="0.45">
      <c r="A10027">
        <v>19740620</v>
      </c>
      <c r="B10027" s="1">
        <v>78.53</v>
      </c>
    </row>
    <row r="10028" spans="1:2" x14ac:dyDescent="0.45">
      <c r="A10028">
        <v>19740621</v>
      </c>
      <c r="B10028" s="1">
        <v>76.009999999999991</v>
      </c>
    </row>
    <row r="10029" spans="1:2" x14ac:dyDescent="0.45">
      <c r="A10029">
        <v>19740622</v>
      </c>
      <c r="B10029" s="1">
        <v>77.990000000000009</v>
      </c>
    </row>
    <row r="10030" spans="1:2" x14ac:dyDescent="0.45">
      <c r="A10030">
        <v>19740623</v>
      </c>
      <c r="B10030" s="1">
        <v>74.03</v>
      </c>
    </row>
    <row r="10031" spans="1:2" x14ac:dyDescent="0.45">
      <c r="A10031">
        <v>19740624</v>
      </c>
      <c r="B10031" s="1">
        <v>67.009999999999991</v>
      </c>
    </row>
    <row r="10032" spans="1:2" x14ac:dyDescent="0.45">
      <c r="A10032">
        <v>19740625</v>
      </c>
      <c r="B10032" s="1">
        <v>68.540000000000006</v>
      </c>
    </row>
    <row r="10033" spans="1:2" x14ac:dyDescent="0.45">
      <c r="A10033">
        <v>19740626</v>
      </c>
      <c r="B10033" s="1">
        <v>67.460000000000008</v>
      </c>
    </row>
    <row r="10034" spans="1:2" x14ac:dyDescent="0.45">
      <c r="A10034">
        <v>19740627</v>
      </c>
      <c r="B10034" s="1">
        <v>66.56</v>
      </c>
    </row>
    <row r="10035" spans="1:2" x14ac:dyDescent="0.45">
      <c r="A10035">
        <v>19740628</v>
      </c>
      <c r="B10035" s="1">
        <v>59.989999999999995</v>
      </c>
    </row>
    <row r="10036" spans="1:2" x14ac:dyDescent="0.45">
      <c r="A10036">
        <v>19740629</v>
      </c>
      <c r="B10036" s="1">
        <v>65.48</v>
      </c>
    </row>
    <row r="10037" spans="1:2" x14ac:dyDescent="0.45">
      <c r="A10037">
        <v>19740630</v>
      </c>
      <c r="B10037" s="1">
        <v>71.510000000000005</v>
      </c>
    </row>
    <row r="10038" spans="1:2" x14ac:dyDescent="0.45">
      <c r="A10038">
        <v>19740701</v>
      </c>
      <c r="B10038" s="1">
        <v>77.539999999999992</v>
      </c>
    </row>
    <row r="10039" spans="1:2" x14ac:dyDescent="0.45">
      <c r="A10039">
        <v>19740702</v>
      </c>
      <c r="B10039" s="1">
        <v>76.460000000000008</v>
      </c>
    </row>
    <row r="10040" spans="1:2" x14ac:dyDescent="0.45">
      <c r="A10040">
        <v>19740703</v>
      </c>
      <c r="B10040" s="1">
        <v>81.5</v>
      </c>
    </row>
    <row r="10041" spans="1:2" x14ac:dyDescent="0.45">
      <c r="A10041">
        <v>19740704</v>
      </c>
      <c r="B10041" s="1">
        <v>83.47999999999999</v>
      </c>
    </row>
    <row r="10042" spans="1:2" x14ac:dyDescent="0.45">
      <c r="A10042">
        <v>19740705</v>
      </c>
      <c r="B10042" s="1">
        <v>79.52000000000001</v>
      </c>
    </row>
    <row r="10043" spans="1:2" x14ac:dyDescent="0.45">
      <c r="A10043">
        <v>19740706</v>
      </c>
      <c r="B10043" s="1">
        <v>75.47</v>
      </c>
    </row>
    <row r="10044" spans="1:2" x14ac:dyDescent="0.45">
      <c r="A10044">
        <v>19740707</v>
      </c>
      <c r="B10044" s="1">
        <v>78.53</v>
      </c>
    </row>
    <row r="10045" spans="1:2" x14ac:dyDescent="0.45">
      <c r="A10045">
        <v>19740708</v>
      </c>
      <c r="B10045" s="1">
        <v>80.42</v>
      </c>
    </row>
    <row r="10046" spans="1:2" x14ac:dyDescent="0.45">
      <c r="A10046">
        <v>19740709</v>
      </c>
      <c r="B10046" s="1">
        <v>81.95</v>
      </c>
    </row>
    <row r="10047" spans="1:2" x14ac:dyDescent="0.45">
      <c r="A10047">
        <v>19740710</v>
      </c>
      <c r="B10047" s="1">
        <v>82.039999999999992</v>
      </c>
    </row>
    <row r="10048" spans="1:2" x14ac:dyDescent="0.45">
      <c r="A10048">
        <v>19740711</v>
      </c>
      <c r="B10048" s="1">
        <v>75.56</v>
      </c>
    </row>
    <row r="10049" spans="1:2" x14ac:dyDescent="0.45">
      <c r="A10049">
        <v>19740712</v>
      </c>
      <c r="B10049" s="1">
        <v>70.430000000000007</v>
      </c>
    </row>
    <row r="10050" spans="1:2" x14ac:dyDescent="0.45">
      <c r="A10050">
        <v>19740713</v>
      </c>
      <c r="B10050" s="1">
        <v>72.5</v>
      </c>
    </row>
    <row r="10051" spans="1:2" x14ac:dyDescent="0.45">
      <c r="A10051">
        <v>19740714</v>
      </c>
      <c r="B10051" s="1">
        <v>78.53</v>
      </c>
    </row>
    <row r="10052" spans="1:2" x14ac:dyDescent="0.45">
      <c r="A10052">
        <v>19740715</v>
      </c>
      <c r="B10052" s="1">
        <v>82.039999999999992</v>
      </c>
    </row>
    <row r="10053" spans="1:2" x14ac:dyDescent="0.45">
      <c r="A10053">
        <v>19740716</v>
      </c>
      <c r="B10053" s="1">
        <v>77</v>
      </c>
    </row>
    <row r="10054" spans="1:2" x14ac:dyDescent="0.45">
      <c r="A10054">
        <v>19740717</v>
      </c>
      <c r="B10054" s="1">
        <v>76.010000000000005</v>
      </c>
    </row>
    <row r="10055" spans="1:2" x14ac:dyDescent="0.45">
      <c r="A10055">
        <v>19740718</v>
      </c>
      <c r="B10055" s="1">
        <v>78.97999999999999</v>
      </c>
    </row>
    <row r="10056" spans="1:2" x14ac:dyDescent="0.45">
      <c r="A10056">
        <v>19740719</v>
      </c>
      <c r="B10056" s="1">
        <v>83.03</v>
      </c>
    </row>
    <row r="10057" spans="1:2" x14ac:dyDescent="0.45">
      <c r="A10057">
        <v>19740720</v>
      </c>
      <c r="B10057" s="1">
        <v>74.48</v>
      </c>
    </row>
    <row r="10058" spans="1:2" x14ac:dyDescent="0.45">
      <c r="A10058">
        <v>19740721</v>
      </c>
      <c r="B10058" s="1">
        <v>70.430000000000007</v>
      </c>
    </row>
    <row r="10059" spans="1:2" x14ac:dyDescent="0.45">
      <c r="A10059">
        <v>19740722</v>
      </c>
      <c r="B10059" s="1">
        <v>69.98</v>
      </c>
    </row>
    <row r="10060" spans="1:2" x14ac:dyDescent="0.45">
      <c r="A10060">
        <v>19740723</v>
      </c>
      <c r="B10060" s="1">
        <v>68.539999999999992</v>
      </c>
    </row>
    <row r="10061" spans="1:2" x14ac:dyDescent="0.45">
      <c r="A10061">
        <v>19740724</v>
      </c>
      <c r="B10061" s="1">
        <v>70.97</v>
      </c>
    </row>
    <row r="10062" spans="1:2" x14ac:dyDescent="0.45">
      <c r="A10062">
        <v>19740725</v>
      </c>
      <c r="B10062" s="1">
        <v>74.47999999999999</v>
      </c>
    </row>
    <row r="10063" spans="1:2" x14ac:dyDescent="0.45">
      <c r="A10063">
        <v>19740726</v>
      </c>
      <c r="B10063" s="1">
        <v>75.02</v>
      </c>
    </row>
    <row r="10064" spans="1:2" x14ac:dyDescent="0.45">
      <c r="A10064">
        <v>19740727</v>
      </c>
      <c r="B10064" s="1">
        <v>76.460000000000008</v>
      </c>
    </row>
    <row r="10065" spans="1:2" x14ac:dyDescent="0.45">
      <c r="A10065">
        <v>19740728</v>
      </c>
      <c r="B10065" s="1">
        <v>77.539999999999992</v>
      </c>
    </row>
    <row r="10066" spans="1:2" x14ac:dyDescent="0.45">
      <c r="A10066">
        <v>19740729</v>
      </c>
      <c r="B10066" s="1">
        <v>77.539999999999992</v>
      </c>
    </row>
    <row r="10067" spans="1:2" x14ac:dyDescent="0.45">
      <c r="A10067">
        <v>19740730</v>
      </c>
      <c r="B10067" s="1">
        <v>77.539999999999992</v>
      </c>
    </row>
    <row r="10068" spans="1:2" x14ac:dyDescent="0.45">
      <c r="A10068">
        <v>19740731</v>
      </c>
      <c r="B10068" s="1">
        <v>77.539999999999992</v>
      </c>
    </row>
    <row r="10069" spans="1:2" x14ac:dyDescent="0.45">
      <c r="A10069">
        <v>19740801</v>
      </c>
      <c r="B10069" s="1">
        <v>75.47</v>
      </c>
    </row>
    <row r="10070" spans="1:2" x14ac:dyDescent="0.45">
      <c r="A10070">
        <v>19740802</v>
      </c>
      <c r="B10070" s="1">
        <v>77</v>
      </c>
    </row>
    <row r="10071" spans="1:2" x14ac:dyDescent="0.45">
      <c r="A10071">
        <v>19740803</v>
      </c>
      <c r="B10071" s="1">
        <v>78.53</v>
      </c>
    </row>
    <row r="10072" spans="1:2" x14ac:dyDescent="0.45">
      <c r="A10072">
        <v>19740804</v>
      </c>
      <c r="B10072" s="1">
        <v>76.550000000000011</v>
      </c>
    </row>
    <row r="10073" spans="1:2" x14ac:dyDescent="0.45">
      <c r="A10073">
        <v>19740805</v>
      </c>
      <c r="B10073" s="1">
        <v>75.47</v>
      </c>
    </row>
    <row r="10074" spans="1:2" x14ac:dyDescent="0.45">
      <c r="A10074">
        <v>19740806</v>
      </c>
      <c r="B10074" s="1">
        <v>72.5</v>
      </c>
    </row>
    <row r="10075" spans="1:2" x14ac:dyDescent="0.45">
      <c r="A10075">
        <v>19740807</v>
      </c>
      <c r="B10075" s="1">
        <v>71.06</v>
      </c>
    </row>
    <row r="10076" spans="1:2" x14ac:dyDescent="0.45">
      <c r="A10076">
        <v>19740808</v>
      </c>
      <c r="B10076" s="1">
        <v>70.97</v>
      </c>
    </row>
    <row r="10077" spans="1:2" x14ac:dyDescent="0.45">
      <c r="A10077">
        <v>19740809</v>
      </c>
      <c r="B10077" s="1">
        <v>74.03</v>
      </c>
    </row>
    <row r="10078" spans="1:2" x14ac:dyDescent="0.45">
      <c r="A10078">
        <v>19740810</v>
      </c>
      <c r="B10078" s="1">
        <v>71.06</v>
      </c>
    </row>
    <row r="10079" spans="1:2" x14ac:dyDescent="0.45">
      <c r="A10079">
        <v>19740811</v>
      </c>
      <c r="B10079" s="1">
        <v>67.550000000000011</v>
      </c>
    </row>
    <row r="10080" spans="1:2" x14ac:dyDescent="0.45">
      <c r="A10080">
        <v>19740812</v>
      </c>
      <c r="B10080" s="1">
        <v>66.56</v>
      </c>
    </row>
    <row r="10081" spans="1:2" x14ac:dyDescent="0.45">
      <c r="A10081">
        <v>19740813</v>
      </c>
      <c r="B10081" s="1">
        <v>76.460000000000008</v>
      </c>
    </row>
    <row r="10082" spans="1:2" x14ac:dyDescent="0.45">
      <c r="A10082">
        <v>19740814</v>
      </c>
      <c r="B10082" s="1">
        <v>78.98</v>
      </c>
    </row>
    <row r="10083" spans="1:2" x14ac:dyDescent="0.45">
      <c r="A10083">
        <v>19740815</v>
      </c>
      <c r="B10083" s="1">
        <v>75.47</v>
      </c>
    </row>
    <row r="10084" spans="1:2" x14ac:dyDescent="0.45">
      <c r="A10084">
        <v>19740816</v>
      </c>
      <c r="B10084" s="1">
        <v>77</v>
      </c>
    </row>
    <row r="10085" spans="1:2" x14ac:dyDescent="0.45">
      <c r="A10085">
        <v>19740817</v>
      </c>
      <c r="B10085" s="1">
        <v>78.53</v>
      </c>
    </row>
    <row r="10086" spans="1:2" x14ac:dyDescent="0.45">
      <c r="A10086">
        <v>19740818</v>
      </c>
      <c r="B10086" s="1">
        <v>75.56</v>
      </c>
    </row>
    <row r="10087" spans="1:2" x14ac:dyDescent="0.45">
      <c r="A10087">
        <v>19740819</v>
      </c>
      <c r="B10087" s="1">
        <v>75.56</v>
      </c>
    </row>
    <row r="10088" spans="1:2" x14ac:dyDescent="0.45">
      <c r="A10088">
        <v>19740820</v>
      </c>
      <c r="B10088" s="1">
        <v>75.02</v>
      </c>
    </row>
    <row r="10089" spans="1:2" x14ac:dyDescent="0.45">
      <c r="A10089">
        <v>19740821</v>
      </c>
      <c r="B10089" s="1">
        <v>74.03</v>
      </c>
    </row>
    <row r="10090" spans="1:2" x14ac:dyDescent="0.45">
      <c r="A10090">
        <v>19740822</v>
      </c>
      <c r="B10090" s="1">
        <v>78.53</v>
      </c>
    </row>
    <row r="10091" spans="1:2" x14ac:dyDescent="0.45">
      <c r="A10091">
        <v>19740823</v>
      </c>
      <c r="B10091" s="1">
        <v>76.009999999999991</v>
      </c>
    </row>
    <row r="10092" spans="1:2" x14ac:dyDescent="0.45">
      <c r="A10092">
        <v>19740824</v>
      </c>
      <c r="B10092" s="1">
        <v>76.460000000000008</v>
      </c>
    </row>
    <row r="10093" spans="1:2" x14ac:dyDescent="0.45">
      <c r="A10093">
        <v>19740825</v>
      </c>
      <c r="B10093" s="1">
        <v>77</v>
      </c>
    </row>
    <row r="10094" spans="1:2" x14ac:dyDescent="0.45">
      <c r="A10094">
        <v>19740826</v>
      </c>
      <c r="B10094" s="1">
        <v>77</v>
      </c>
    </row>
    <row r="10095" spans="1:2" x14ac:dyDescent="0.45">
      <c r="A10095">
        <v>19740827</v>
      </c>
      <c r="B10095" s="1">
        <v>77</v>
      </c>
    </row>
    <row r="10096" spans="1:2" x14ac:dyDescent="0.45">
      <c r="A10096">
        <v>19740828</v>
      </c>
      <c r="B10096" s="1">
        <v>80.509999999999991</v>
      </c>
    </row>
    <row r="10097" spans="1:2" x14ac:dyDescent="0.45">
      <c r="A10097">
        <v>19740829</v>
      </c>
      <c r="B10097" s="1">
        <v>81.5</v>
      </c>
    </row>
    <row r="10098" spans="1:2" x14ac:dyDescent="0.45">
      <c r="A10098">
        <v>19740830</v>
      </c>
      <c r="B10098" s="1">
        <v>80.510000000000005</v>
      </c>
    </row>
    <row r="10099" spans="1:2" x14ac:dyDescent="0.45">
      <c r="A10099">
        <v>19740831</v>
      </c>
      <c r="B10099" s="1">
        <v>79.070000000000007</v>
      </c>
    </row>
    <row r="10100" spans="1:2" x14ac:dyDescent="0.45">
      <c r="A10100">
        <v>19740901</v>
      </c>
      <c r="B10100" s="1">
        <v>77.990000000000009</v>
      </c>
    </row>
    <row r="10101" spans="1:2" x14ac:dyDescent="0.45">
      <c r="A10101">
        <v>19740902</v>
      </c>
      <c r="B10101" s="1">
        <v>74.47999999999999</v>
      </c>
    </row>
    <row r="10102" spans="1:2" x14ac:dyDescent="0.45">
      <c r="A10102">
        <v>19740903</v>
      </c>
      <c r="B10102" s="1">
        <v>75.02000000000001</v>
      </c>
    </row>
    <row r="10103" spans="1:2" x14ac:dyDescent="0.45">
      <c r="A10103">
        <v>19740904</v>
      </c>
      <c r="B10103" s="1">
        <v>63.95</v>
      </c>
    </row>
    <row r="10104" spans="1:2" x14ac:dyDescent="0.45">
      <c r="A10104">
        <v>19740905</v>
      </c>
      <c r="B10104" s="1">
        <v>61.97</v>
      </c>
    </row>
    <row r="10105" spans="1:2" x14ac:dyDescent="0.45">
      <c r="A10105">
        <v>19740906</v>
      </c>
      <c r="B10105" s="1">
        <v>65.03</v>
      </c>
    </row>
    <row r="10106" spans="1:2" x14ac:dyDescent="0.45">
      <c r="A10106">
        <v>19740907</v>
      </c>
      <c r="B10106" s="1">
        <v>62.51</v>
      </c>
    </row>
    <row r="10107" spans="1:2" x14ac:dyDescent="0.45">
      <c r="A10107">
        <v>19740908</v>
      </c>
      <c r="B10107" s="1">
        <v>69.98</v>
      </c>
    </row>
    <row r="10108" spans="1:2" x14ac:dyDescent="0.45">
      <c r="A10108">
        <v>19740909</v>
      </c>
      <c r="B10108" s="1">
        <v>69.97999999999999</v>
      </c>
    </row>
    <row r="10109" spans="1:2" x14ac:dyDescent="0.45">
      <c r="A10109">
        <v>19740910</v>
      </c>
      <c r="B10109" s="1">
        <v>72.05</v>
      </c>
    </row>
    <row r="10110" spans="1:2" x14ac:dyDescent="0.45">
      <c r="A10110">
        <v>19740911</v>
      </c>
      <c r="B10110" s="1">
        <v>75.47</v>
      </c>
    </row>
    <row r="10111" spans="1:2" x14ac:dyDescent="0.45">
      <c r="A10111">
        <v>19740912</v>
      </c>
      <c r="B10111" s="1">
        <v>77.990000000000009</v>
      </c>
    </row>
    <row r="10112" spans="1:2" x14ac:dyDescent="0.45">
      <c r="A10112">
        <v>19740913</v>
      </c>
      <c r="B10112" s="1">
        <v>78.53</v>
      </c>
    </row>
    <row r="10113" spans="1:2" x14ac:dyDescent="0.45">
      <c r="A10113">
        <v>19740914</v>
      </c>
      <c r="B10113" s="1">
        <v>69.98</v>
      </c>
    </row>
    <row r="10114" spans="1:2" x14ac:dyDescent="0.45">
      <c r="A10114">
        <v>19740915</v>
      </c>
      <c r="B10114" s="1">
        <v>64.94</v>
      </c>
    </row>
    <row r="10115" spans="1:2" x14ac:dyDescent="0.45">
      <c r="A10115">
        <v>19740916</v>
      </c>
      <c r="B10115" s="1">
        <v>65.48</v>
      </c>
    </row>
    <row r="10116" spans="1:2" x14ac:dyDescent="0.45">
      <c r="A10116">
        <v>19740917</v>
      </c>
      <c r="B10116" s="1">
        <v>67.460000000000008</v>
      </c>
    </row>
    <row r="10117" spans="1:2" x14ac:dyDescent="0.45">
      <c r="A10117">
        <v>19740918</v>
      </c>
      <c r="B10117" s="1">
        <v>69.44</v>
      </c>
    </row>
    <row r="10118" spans="1:2" x14ac:dyDescent="0.45">
      <c r="A10118">
        <v>19740919</v>
      </c>
      <c r="B10118" s="1">
        <v>69.97999999999999</v>
      </c>
    </row>
    <row r="10119" spans="1:2" x14ac:dyDescent="0.45">
      <c r="A10119">
        <v>19740920</v>
      </c>
      <c r="B10119" s="1">
        <v>73.489999999999995</v>
      </c>
    </row>
    <row r="10120" spans="1:2" x14ac:dyDescent="0.45">
      <c r="A10120">
        <v>19740921</v>
      </c>
      <c r="B10120" s="1">
        <v>73.039999999999992</v>
      </c>
    </row>
    <row r="10121" spans="1:2" x14ac:dyDescent="0.45">
      <c r="A10121">
        <v>19740922</v>
      </c>
      <c r="B10121" s="1">
        <v>58.46</v>
      </c>
    </row>
    <row r="10122" spans="1:2" x14ac:dyDescent="0.45">
      <c r="A10122">
        <v>19740923</v>
      </c>
      <c r="B10122" s="1">
        <v>51.44</v>
      </c>
    </row>
    <row r="10123" spans="1:2" x14ac:dyDescent="0.45">
      <c r="A10123">
        <v>19740924</v>
      </c>
      <c r="B10123" s="1">
        <v>49.55</v>
      </c>
    </row>
    <row r="10124" spans="1:2" x14ac:dyDescent="0.45">
      <c r="A10124">
        <v>19740925</v>
      </c>
      <c r="B10124" s="1">
        <v>57.56</v>
      </c>
    </row>
    <row r="10125" spans="1:2" x14ac:dyDescent="0.45">
      <c r="A10125">
        <v>19740926</v>
      </c>
      <c r="B10125" s="1">
        <v>59.99</v>
      </c>
    </row>
    <row r="10126" spans="1:2" x14ac:dyDescent="0.45">
      <c r="A10126">
        <v>19740927</v>
      </c>
      <c r="B10126" s="1">
        <v>61.97</v>
      </c>
    </row>
    <row r="10127" spans="1:2" x14ac:dyDescent="0.45">
      <c r="A10127">
        <v>19740928</v>
      </c>
      <c r="B10127" s="1">
        <v>72.5</v>
      </c>
    </row>
    <row r="10128" spans="1:2" x14ac:dyDescent="0.45">
      <c r="A10128">
        <v>19740929</v>
      </c>
      <c r="B10128" s="1">
        <v>73.580000000000013</v>
      </c>
    </row>
    <row r="10129" spans="1:2" x14ac:dyDescent="0.45">
      <c r="A10129">
        <v>19740930</v>
      </c>
      <c r="B10129" s="1">
        <v>57.559999999999995</v>
      </c>
    </row>
    <row r="10130" spans="1:2" x14ac:dyDescent="0.45">
      <c r="A10130">
        <v>19741001</v>
      </c>
      <c r="B10130" s="1">
        <v>55.040000000000006</v>
      </c>
    </row>
    <row r="10131" spans="1:2" x14ac:dyDescent="0.45">
      <c r="A10131">
        <v>19741002</v>
      </c>
      <c r="B10131" s="1">
        <v>50.45</v>
      </c>
    </row>
    <row r="10132" spans="1:2" x14ac:dyDescent="0.45">
      <c r="A10132">
        <v>19741003</v>
      </c>
      <c r="B10132" s="1">
        <v>42.44</v>
      </c>
    </row>
    <row r="10133" spans="1:2" x14ac:dyDescent="0.45">
      <c r="A10133">
        <v>19741004</v>
      </c>
      <c r="B10133" s="1">
        <v>44.510000000000005</v>
      </c>
    </row>
    <row r="10134" spans="1:2" x14ac:dyDescent="0.45">
      <c r="A10134">
        <v>19741005</v>
      </c>
      <c r="B10134" s="1">
        <v>53.059999999999995</v>
      </c>
    </row>
    <row r="10135" spans="1:2" x14ac:dyDescent="0.45">
      <c r="A10135">
        <v>19741006</v>
      </c>
      <c r="B10135" s="1">
        <v>57.56</v>
      </c>
    </row>
    <row r="10136" spans="1:2" x14ac:dyDescent="0.45">
      <c r="A10136">
        <v>19741007</v>
      </c>
      <c r="B10136" s="1">
        <v>61.52</v>
      </c>
    </row>
    <row r="10137" spans="1:2" x14ac:dyDescent="0.45">
      <c r="A10137">
        <v>19741008</v>
      </c>
      <c r="B10137" s="1">
        <v>50</v>
      </c>
    </row>
    <row r="10138" spans="1:2" x14ac:dyDescent="0.45">
      <c r="A10138">
        <v>19741009</v>
      </c>
      <c r="B10138" s="1">
        <v>51.53</v>
      </c>
    </row>
    <row r="10139" spans="1:2" x14ac:dyDescent="0.45">
      <c r="A10139">
        <v>19741010</v>
      </c>
      <c r="B10139" s="1">
        <v>54.95</v>
      </c>
    </row>
    <row r="10140" spans="1:2" x14ac:dyDescent="0.45">
      <c r="A10140">
        <v>19741011</v>
      </c>
      <c r="B10140" s="1">
        <v>59.540000000000006</v>
      </c>
    </row>
    <row r="10141" spans="1:2" x14ac:dyDescent="0.45">
      <c r="A10141">
        <v>19741012</v>
      </c>
      <c r="B10141" s="1">
        <v>61.52</v>
      </c>
    </row>
    <row r="10142" spans="1:2" x14ac:dyDescent="0.45">
      <c r="A10142">
        <v>19741013</v>
      </c>
      <c r="B10142" s="1">
        <v>66.56</v>
      </c>
    </row>
    <row r="10143" spans="1:2" x14ac:dyDescent="0.45">
      <c r="A10143">
        <v>19741014</v>
      </c>
      <c r="B10143" s="1">
        <v>70.52000000000001</v>
      </c>
    </row>
    <row r="10144" spans="1:2" x14ac:dyDescent="0.45">
      <c r="A10144">
        <v>19741015</v>
      </c>
      <c r="B10144" s="1">
        <v>72.05</v>
      </c>
    </row>
    <row r="10145" spans="1:2" x14ac:dyDescent="0.45">
      <c r="A10145">
        <v>19741016</v>
      </c>
      <c r="B10145" s="1">
        <v>56.48</v>
      </c>
    </row>
    <row r="10146" spans="1:2" x14ac:dyDescent="0.45">
      <c r="A10146">
        <v>19741017</v>
      </c>
      <c r="B10146" s="1">
        <v>55.49</v>
      </c>
    </row>
    <row r="10147" spans="1:2" x14ac:dyDescent="0.45">
      <c r="A10147">
        <v>19741018</v>
      </c>
      <c r="B10147" s="1">
        <v>53.51</v>
      </c>
    </row>
    <row r="10148" spans="1:2" x14ac:dyDescent="0.45">
      <c r="A10148">
        <v>19741019</v>
      </c>
      <c r="B10148" s="1">
        <v>42.53</v>
      </c>
    </row>
    <row r="10149" spans="1:2" x14ac:dyDescent="0.45">
      <c r="A10149">
        <v>19741020</v>
      </c>
      <c r="B10149" s="1">
        <v>40.010000000000005</v>
      </c>
    </row>
    <row r="10150" spans="1:2" x14ac:dyDescent="0.45">
      <c r="A10150">
        <v>19741021</v>
      </c>
      <c r="B10150" s="1">
        <v>39.019999999999996</v>
      </c>
    </row>
    <row r="10151" spans="1:2" x14ac:dyDescent="0.45">
      <c r="A10151">
        <v>19741022</v>
      </c>
      <c r="B10151" s="1">
        <v>45.5</v>
      </c>
    </row>
    <row r="10152" spans="1:2" x14ac:dyDescent="0.45">
      <c r="A10152">
        <v>19741023</v>
      </c>
      <c r="B10152" s="1">
        <v>50.989999999999995</v>
      </c>
    </row>
    <row r="10153" spans="1:2" x14ac:dyDescent="0.45">
      <c r="A10153">
        <v>19741024</v>
      </c>
      <c r="B10153" s="1">
        <v>56.480000000000004</v>
      </c>
    </row>
    <row r="10154" spans="1:2" x14ac:dyDescent="0.45">
      <c r="A10154">
        <v>19741025</v>
      </c>
      <c r="B10154" s="1">
        <v>64.040000000000006</v>
      </c>
    </row>
    <row r="10155" spans="1:2" x14ac:dyDescent="0.45">
      <c r="A10155">
        <v>19741026</v>
      </c>
      <c r="B10155" s="1">
        <v>53.96</v>
      </c>
    </row>
    <row r="10156" spans="1:2" x14ac:dyDescent="0.45">
      <c r="A10156">
        <v>19741027</v>
      </c>
      <c r="B10156" s="1">
        <v>53.51</v>
      </c>
    </row>
    <row r="10157" spans="1:2" x14ac:dyDescent="0.45">
      <c r="A10157">
        <v>19741028</v>
      </c>
      <c r="B10157" s="1">
        <v>56.03</v>
      </c>
    </row>
    <row r="10158" spans="1:2" x14ac:dyDescent="0.45">
      <c r="A10158">
        <v>19741029</v>
      </c>
      <c r="B10158" s="1">
        <v>62.51</v>
      </c>
    </row>
    <row r="10159" spans="1:2" x14ac:dyDescent="0.45">
      <c r="A10159">
        <v>19741030</v>
      </c>
      <c r="B10159" s="1">
        <v>67.010000000000005</v>
      </c>
    </row>
    <row r="10160" spans="1:2" x14ac:dyDescent="0.45">
      <c r="A10160">
        <v>19741031</v>
      </c>
      <c r="B10160" s="1">
        <v>68.45</v>
      </c>
    </row>
    <row r="10161" spans="1:2" x14ac:dyDescent="0.45">
      <c r="A10161">
        <v>19741101</v>
      </c>
      <c r="B10161" s="1">
        <v>69.98</v>
      </c>
    </row>
    <row r="10162" spans="1:2" x14ac:dyDescent="0.45">
      <c r="A10162">
        <v>19741102</v>
      </c>
      <c r="B10162" s="1">
        <v>69.53</v>
      </c>
    </row>
    <row r="10163" spans="1:2" x14ac:dyDescent="0.45">
      <c r="A10163">
        <v>19741103</v>
      </c>
      <c r="B10163" s="1">
        <v>68</v>
      </c>
    </row>
    <row r="10164" spans="1:2" x14ac:dyDescent="0.45">
      <c r="A10164">
        <v>19741104</v>
      </c>
      <c r="B10164" s="1">
        <v>70.97</v>
      </c>
    </row>
    <row r="10165" spans="1:2" x14ac:dyDescent="0.45">
      <c r="A10165">
        <v>19741105</v>
      </c>
      <c r="B10165" s="1">
        <v>71.510000000000005</v>
      </c>
    </row>
    <row r="10166" spans="1:2" x14ac:dyDescent="0.45">
      <c r="A10166">
        <v>19741106</v>
      </c>
      <c r="B10166" s="1">
        <v>57.47</v>
      </c>
    </row>
    <row r="10167" spans="1:2" x14ac:dyDescent="0.45">
      <c r="A10167">
        <v>19741107</v>
      </c>
      <c r="B10167" s="1">
        <v>51.53</v>
      </c>
    </row>
    <row r="10168" spans="1:2" x14ac:dyDescent="0.45">
      <c r="A10168">
        <v>19741108</v>
      </c>
      <c r="B10168" s="1">
        <v>51.53</v>
      </c>
    </row>
    <row r="10169" spans="1:2" x14ac:dyDescent="0.45">
      <c r="A10169">
        <v>19741109</v>
      </c>
      <c r="B10169" s="1">
        <v>50</v>
      </c>
    </row>
    <row r="10170" spans="1:2" x14ac:dyDescent="0.45">
      <c r="A10170">
        <v>19741110</v>
      </c>
      <c r="B10170" s="1">
        <v>50.45</v>
      </c>
    </row>
    <row r="10171" spans="1:2" x14ac:dyDescent="0.45">
      <c r="A10171">
        <v>19741111</v>
      </c>
      <c r="B10171" s="1">
        <v>45.95</v>
      </c>
    </row>
    <row r="10172" spans="1:2" x14ac:dyDescent="0.45">
      <c r="A10172">
        <v>19741112</v>
      </c>
      <c r="B10172" s="1">
        <v>51.08</v>
      </c>
    </row>
    <row r="10173" spans="1:2" x14ac:dyDescent="0.45">
      <c r="A10173">
        <v>19741113</v>
      </c>
      <c r="B10173" s="1">
        <v>43.07</v>
      </c>
    </row>
    <row r="10174" spans="1:2" x14ac:dyDescent="0.45">
      <c r="A10174">
        <v>19741114</v>
      </c>
      <c r="B10174" s="1">
        <v>50.99</v>
      </c>
    </row>
    <row r="10175" spans="1:2" x14ac:dyDescent="0.45">
      <c r="A10175">
        <v>19741115</v>
      </c>
      <c r="B10175" s="1">
        <v>38.480000000000004</v>
      </c>
    </row>
    <row r="10176" spans="1:2" x14ac:dyDescent="0.45">
      <c r="A10176">
        <v>19741116</v>
      </c>
      <c r="B10176" s="1">
        <v>39.56</v>
      </c>
    </row>
    <row r="10177" spans="1:2" x14ac:dyDescent="0.45">
      <c r="A10177">
        <v>19741117</v>
      </c>
      <c r="B10177" s="1">
        <v>42.44</v>
      </c>
    </row>
    <row r="10178" spans="1:2" x14ac:dyDescent="0.45">
      <c r="A10178">
        <v>19741118</v>
      </c>
      <c r="B10178" s="1">
        <v>37.04</v>
      </c>
    </row>
    <row r="10179" spans="1:2" x14ac:dyDescent="0.45">
      <c r="A10179">
        <v>19741119</v>
      </c>
      <c r="B10179" s="1">
        <v>45.05</v>
      </c>
    </row>
    <row r="10180" spans="1:2" x14ac:dyDescent="0.45">
      <c r="A10180">
        <v>19741120</v>
      </c>
      <c r="B10180" s="1">
        <v>54.95</v>
      </c>
    </row>
    <row r="10181" spans="1:2" x14ac:dyDescent="0.45">
      <c r="A10181">
        <v>19741121</v>
      </c>
      <c r="B10181" s="1">
        <v>44.96</v>
      </c>
    </row>
    <row r="10182" spans="1:2" x14ac:dyDescent="0.45">
      <c r="A10182">
        <v>19741122</v>
      </c>
      <c r="B10182" s="1">
        <v>42.53</v>
      </c>
    </row>
    <row r="10183" spans="1:2" x14ac:dyDescent="0.45">
      <c r="A10183">
        <v>19741123</v>
      </c>
      <c r="B10183" s="1">
        <v>40.010000000000005</v>
      </c>
    </row>
    <row r="10184" spans="1:2" x14ac:dyDescent="0.45">
      <c r="A10184">
        <v>19741124</v>
      </c>
      <c r="B10184" s="1">
        <v>51.53</v>
      </c>
    </row>
    <row r="10185" spans="1:2" x14ac:dyDescent="0.45">
      <c r="A10185">
        <v>19741125</v>
      </c>
      <c r="B10185" s="1">
        <v>47.03</v>
      </c>
    </row>
    <row r="10186" spans="1:2" x14ac:dyDescent="0.45">
      <c r="A10186">
        <v>19741126</v>
      </c>
      <c r="B10186" s="1">
        <v>32.54</v>
      </c>
    </row>
    <row r="10187" spans="1:2" x14ac:dyDescent="0.45">
      <c r="A10187">
        <v>19741127</v>
      </c>
      <c r="B10187" s="1">
        <v>28.490000000000002</v>
      </c>
    </row>
    <row r="10188" spans="1:2" x14ac:dyDescent="0.45">
      <c r="A10188">
        <v>19741128</v>
      </c>
      <c r="B10188" s="1">
        <v>36.5</v>
      </c>
    </row>
    <row r="10189" spans="1:2" x14ac:dyDescent="0.45">
      <c r="A10189">
        <v>19741129</v>
      </c>
      <c r="B10189" s="1">
        <v>37.49</v>
      </c>
    </row>
    <row r="10190" spans="1:2" x14ac:dyDescent="0.45">
      <c r="A10190">
        <v>19741130</v>
      </c>
      <c r="B10190" s="1">
        <v>34.519999999999996</v>
      </c>
    </row>
    <row r="10191" spans="1:2" x14ac:dyDescent="0.45">
      <c r="A10191">
        <v>19741201</v>
      </c>
      <c r="B10191" s="1">
        <v>49.01</v>
      </c>
    </row>
    <row r="10192" spans="1:2" x14ac:dyDescent="0.45">
      <c r="A10192">
        <v>19741202</v>
      </c>
      <c r="B10192" s="1">
        <v>39.56</v>
      </c>
    </row>
    <row r="10193" spans="1:2" x14ac:dyDescent="0.45">
      <c r="A10193">
        <v>19741203</v>
      </c>
      <c r="B10193" s="1">
        <v>44.06</v>
      </c>
    </row>
    <row r="10194" spans="1:2" x14ac:dyDescent="0.45">
      <c r="A10194">
        <v>19741204</v>
      </c>
      <c r="B10194" s="1">
        <v>37.94</v>
      </c>
    </row>
    <row r="10195" spans="1:2" x14ac:dyDescent="0.45">
      <c r="A10195">
        <v>19741205</v>
      </c>
      <c r="B10195" s="1">
        <v>32.989999999999995</v>
      </c>
    </row>
    <row r="10196" spans="1:2" x14ac:dyDescent="0.45">
      <c r="A10196">
        <v>19741206</v>
      </c>
      <c r="B10196" s="1">
        <v>36.049999999999997</v>
      </c>
    </row>
    <row r="10197" spans="1:2" x14ac:dyDescent="0.45">
      <c r="A10197">
        <v>19741207</v>
      </c>
      <c r="B10197" s="1">
        <v>40.549999999999997</v>
      </c>
    </row>
    <row r="10198" spans="1:2" x14ac:dyDescent="0.45">
      <c r="A10198">
        <v>19741208</v>
      </c>
      <c r="B10198" s="1">
        <v>55.489999999999995</v>
      </c>
    </row>
    <row r="10199" spans="1:2" x14ac:dyDescent="0.45">
      <c r="A10199">
        <v>19741209</v>
      </c>
      <c r="B10199" s="1">
        <v>38.480000000000004</v>
      </c>
    </row>
    <row r="10200" spans="1:2" x14ac:dyDescent="0.45">
      <c r="A10200">
        <v>19741210</v>
      </c>
      <c r="B10200" s="1">
        <v>31.549999999999997</v>
      </c>
    </row>
    <row r="10201" spans="1:2" x14ac:dyDescent="0.45">
      <c r="A10201">
        <v>19741211</v>
      </c>
      <c r="B10201" s="1">
        <v>33.979999999999997</v>
      </c>
    </row>
    <row r="10202" spans="1:2" x14ac:dyDescent="0.45">
      <c r="A10202">
        <v>19741212</v>
      </c>
      <c r="B10202" s="1">
        <v>48.019999999999996</v>
      </c>
    </row>
    <row r="10203" spans="1:2" x14ac:dyDescent="0.45">
      <c r="A10203">
        <v>19741213</v>
      </c>
      <c r="B10203" s="1">
        <v>41.989999999999995</v>
      </c>
    </row>
    <row r="10204" spans="1:2" x14ac:dyDescent="0.45">
      <c r="A10204">
        <v>19741214</v>
      </c>
      <c r="B10204" s="1">
        <v>41.99</v>
      </c>
    </row>
    <row r="10205" spans="1:2" x14ac:dyDescent="0.45">
      <c r="A10205">
        <v>19741215</v>
      </c>
      <c r="B10205" s="1">
        <v>35.51</v>
      </c>
    </row>
    <row r="10206" spans="1:2" x14ac:dyDescent="0.45">
      <c r="A10206">
        <v>19741216</v>
      </c>
      <c r="B10206" s="1">
        <v>45.95</v>
      </c>
    </row>
    <row r="10207" spans="1:2" x14ac:dyDescent="0.45">
      <c r="A10207">
        <v>19741217</v>
      </c>
      <c r="B10207" s="1">
        <v>40.549999999999997</v>
      </c>
    </row>
    <row r="10208" spans="1:2" x14ac:dyDescent="0.45">
      <c r="A10208">
        <v>19741218</v>
      </c>
      <c r="B10208" s="1">
        <v>33.53</v>
      </c>
    </row>
    <row r="10209" spans="1:2" x14ac:dyDescent="0.45">
      <c r="A10209">
        <v>19741219</v>
      </c>
      <c r="B10209" s="1">
        <v>39.56</v>
      </c>
    </row>
    <row r="10210" spans="1:2" x14ac:dyDescent="0.45">
      <c r="A10210">
        <v>19741220</v>
      </c>
      <c r="B10210" s="1">
        <v>37.489999999999995</v>
      </c>
    </row>
    <row r="10211" spans="1:2" x14ac:dyDescent="0.45">
      <c r="A10211">
        <v>19741221</v>
      </c>
      <c r="B10211" s="1">
        <v>40.010000000000005</v>
      </c>
    </row>
    <row r="10212" spans="1:2" x14ac:dyDescent="0.45">
      <c r="A10212">
        <v>19741222</v>
      </c>
      <c r="B10212" s="1">
        <v>39.019999999999996</v>
      </c>
    </row>
    <row r="10213" spans="1:2" x14ac:dyDescent="0.45">
      <c r="A10213">
        <v>19741223</v>
      </c>
      <c r="B10213" s="1">
        <v>47.03</v>
      </c>
    </row>
    <row r="10214" spans="1:2" x14ac:dyDescent="0.45">
      <c r="A10214">
        <v>19741224</v>
      </c>
      <c r="B10214" s="1">
        <v>57.019999999999996</v>
      </c>
    </row>
    <row r="10215" spans="1:2" x14ac:dyDescent="0.45">
      <c r="A10215">
        <v>19741225</v>
      </c>
      <c r="B10215" s="1">
        <v>52.97</v>
      </c>
    </row>
    <row r="10216" spans="1:2" x14ac:dyDescent="0.45">
      <c r="A10216">
        <v>19741226</v>
      </c>
      <c r="B10216" s="1">
        <v>33.53</v>
      </c>
    </row>
    <row r="10217" spans="1:2" x14ac:dyDescent="0.45">
      <c r="A10217">
        <v>19741227</v>
      </c>
      <c r="B10217" s="1">
        <v>37.49</v>
      </c>
    </row>
    <row r="10218" spans="1:2" x14ac:dyDescent="0.45">
      <c r="A10218">
        <v>19741228</v>
      </c>
      <c r="B10218" s="1">
        <v>41</v>
      </c>
    </row>
    <row r="10219" spans="1:2" x14ac:dyDescent="0.45">
      <c r="A10219">
        <v>19741229</v>
      </c>
      <c r="B10219" s="1">
        <v>42.980000000000004</v>
      </c>
    </row>
    <row r="10220" spans="1:2" x14ac:dyDescent="0.45">
      <c r="A10220">
        <v>19741230</v>
      </c>
      <c r="B10220" s="1">
        <v>58.010000000000005</v>
      </c>
    </row>
    <row r="10221" spans="1:2" x14ac:dyDescent="0.45">
      <c r="A10221">
        <v>19741231</v>
      </c>
      <c r="B10221" s="1">
        <v>40.459999999999994</v>
      </c>
    </row>
    <row r="10222" spans="1:2" x14ac:dyDescent="0.45">
      <c r="A10222">
        <v>19750101</v>
      </c>
      <c r="B10222" s="1">
        <v>52.97</v>
      </c>
    </row>
    <row r="10223" spans="1:2" x14ac:dyDescent="0.45">
      <c r="A10223">
        <v>19750102</v>
      </c>
      <c r="B10223" s="1">
        <v>34.43</v>
      </c>
    </row>
    <row r="10224" spans="1:2" x14ac:dyDescent="0.45">
      <c r="A10224">
        <v>19750103</v>
      </c>
      <c r="B10224" s="1">
        <v>36.950000000000003</v>
      </c>
    </row>
    <row r="10225" spans="1:2" x14ac:dyDescent="0.45">
      <c r="A10225">
        <v>19750104</v>
      </c>
      <c r="B10225" s="1">
        <v>43.97</v>
      </c>
    </row>
    <row r="10226" spans="1:2" x14ac:dyDescent="0.45">
      <c r="A10226">
        <v>19750105</v>
      </c>
      <c r="B10226" s="1">
        <v>36.049999999999997</v>
      </c>
    </row>
    <row r="10227" spans="1:2" x14ac:dyDescent="0.45">
      <c r="A10227">
        <v>19750106</v>
      </c>
      <c r="B10227" s="1">
        <v>33.980000000000004</v>
      </c>
    </row>
    <row r="10228" spans="1:2" x14ac:dyDescent="0.45">
      <c r="A10228">
        <v>19750107</v>
      </c>
      <c r="B10228" s="1">
        <v>41.45</v>
      </c>
    </row>
    <row r="10229" spans="1:2" x14ac:dyDescent="0.45">
      <c r="A10229">
        <v>19750108</v>
      </c>
      <c r="B10229" s="1">
        <v>39.019999999999996</v>
      </c>
    </row>
    <row r="10230" spans="1:2" x14ac:dyDescent="0.45">
      <c r="A10230">
        <v>19750109</v>
      </c>
      <c r="B10230" s="1">
        <v>49.55</v>
      </c>
    </row>
    <row r="10231" spans="1:2" x14ac:dyDescent="0.45">
      <c r="A10231">
        <v>19750110</v>
      </c>
      <c r="B10231" s="1">
        <v>44.51</v>
      </c>
    </row>
    <row r="10232" spans="1:2" x14ac:dyDescent="0.45">
      <c r="A10232">
        <v>19750111</v>
      </c>
      <c r="B10232" s="1">
        <v>64.94</v>
      </c>
    </row>
    <row r="10233" spans="1:2" x14ac:dyDescent="0.45">
      <c r="A10233">
        <v>19750112</v>
      </c>
      <c r="B10233" s="1">
        <v>47.93</v>
      </c>
    </row>
    <row r="10234" spans="1:2" x14ac:dyDescent="0.45">
      <c r="A10234">
        <v>19750113</v>
      </c>
      <c r="B10234" s="1">
        <v>36.049999999999997</v>
      </c>
    </row>
    <row r="10235" spans="1:2" x14ac:dyDescent="0.45">
      <c r="A10235">
        <v>19750114</v>
      </c>
      <c r="B10235" s="1">
        <v>27.95</v>
      </c>
    </row>
    <row r="10236" spans="1:2" x14ac:dyDescent="0.45">
      <c r="A10236">
        <v>19750115</v>
      </c>
      <c r="B10236" s="1">
        <v>26.509999999999998</v>
      </c>
    </row>
    <row r="10237" spans="1:2" x14ac:dyDescent="0.45">
      <c r="A10237">
        <v>19750116</v>
      </c>
      <c r="B10237" s="1">
        <v>31.009999999999998</v>
      </c>
    </row>
    <row r="10238" spans="1:2" x14ac:dyDescent="0.45">
      <c r="A10238">
        <v>19750117</v>
      </c>
      <c r="B10238" s="1">
        <v>29.029999999999998</v>
      </c>
    </row>
    <row r="10239" spans="1:2" x14ac:dyDescent="0.45">
      <c r="A10239">
        <v>19750118</v>
      </c>
      <c r="B10239" s="1">
        <v>34.07</v>
      </c>
    </row>
    <row r="10240" spans="1:2" x14ac:dyDescent="0.45">
      <c r="A10240">
        <v>19750119</v>
      </c>
      <c r="B10240" s="1">
        <v>47.57</v>
      </c>
    </row>
    <row r="10241" spans="1:2" x14ac:dyDescent="0.45">
      <c r="A10241">
        <v>19750120</v>
      </c>
      <c r="B10241" s="1">
        <v>33.44</v>
      </c>
    </row>
    <row r="10242" spans="1:2" x14ac:dyDescent="0.45">
      <c r="A10242">
        <v>19750121</v>
      </c>
      <c r="B10242" s="1">
        <v>23</v>
      </c>
    </row>
    <row r="10243" spans="1:2" x14ac:dyDescent="0.45">
      <c r="A10243">
        <v>19750122</v>
      </c>
      <c r="B10243" s="1">
        <v>32.450000000000003</v>
      </c>
    </row>
    <row r="10244" spans="1:2" x14ac:dyDescent="0.45">
      <c r="A10244">
        <v>19750123</v>
      </c>
      <c r="B10244" s="1">
        <v>35.510000000000005</v>
      </c>
    </row>
    <row r="10245" spans="1:2" x14ac:dyDescent="0.45">
      <c r="A10245">
        <v>19750124</v>
      </c>
      <c r="B10245" s="1">
        <v>42.980000000000004</v>
      </c>
    </row>
    <row r="10246" spans="1:2" x14ac:dyDescent="0.45">
      <c r="A10246">
        <v>19750125</v>
      </c>
      <c r="B10246" s="1">
        <v>52.52</v>
      </c>
    </row>
    <row r="10247" spans="1:2" x14ac:dyDescent="0.45">
      <c r="A10247">
        <v>19750126</v>
      </c>
      <c r="B10247" s="1">
        <v>43.97</v>
      </c>
    </row>
    <row r="10248" spans="1:2" x14ac:dyDescent="0.45">
      <c r="A10248">
        <v>19750127</v>
      </c>
      <c r="B10248" s="1">
        <v>40.46</v>
      </c>
    </row>
    <row r="10249" spans="1:2" x14ac:dyDescent="0.45">
      <c r="A10249">
        <v>19750128</v>
      </c>
      <c r="B10249" s="1">
        <v>49.01</v>
      </c>
    </row>
    <row r="10250" spans="1:2" x14ac:dyDescent="0.45">
      <c r="A10250">
        <v>19750129</v>
      </c>
      <c r="B10250" s="1">
        <v>56.03</v>
      </c>
    </row>
    <row r="10251" spans="1:2" x14ac:dyDescent="0.45">
      <c r="A10251">
        <v>19750130</v>
      </c>
      <c r="B10251" s="1">
        <v>54.500000000000007</v>
      </c>
    </row>
    <row r="10252" spans="1:2" x14ac:dyDescent="0.45">
      <c r="A10252">
        <v>19750131</v>
      </c>
      <c r="B10252" s="1">
        <v>41</v>
      </c>
    </row>
    <row r="10253" spans="1:2" x14ac:dyDescent="0.45">
      <c r="A10253">
        <v>19750201</v>
      </c>
      <c r="B10253" s="1">
        <v>36.049999999999997</v>
      </c>
    </row>
    <row r="10254" spans="1:2" x14ac:dyDescent="0.45">
      <c r="A10254">
        <v>19750202</v>
      </c>
      <c r="B10254" s="1">
        <v>32</v>
      </c>
    </row>
    <row r="10255" spans="1:2" x14ac:dyDescent="0.45">
      <c r="A10255">
        <v>19750203</v>
      </c>
      <c r="B10255" s="1">
        <v>32.54</v>
      </c>
    </row>
    <row r="10256" spans="1:2" x14ac:dyDescent="0.45">
      <c r="A10256">
        <v>19750204</v>
      </c>
      <c r="B10256" s="1">
        <v>29.479999999999997</v>
      </c>
    </row>
    <row r="10257" spans="1:2" x14ac:dyDescent="0.45">
      <c r="A10257">
        <v>19750205</v>
      </c>
      <c r="B10257" s="1">
        <v>34.43</v>
      </c>
    </row>
    <row r="10258" spans="1:2" x14ac:dyDescent="0.45">
      <c r="A10258">
        <v>19750206</v>
      </c>
      <c r="B10258" s="1">
        <v>46.94</v>
      </c>
    </row>
    <row r="10259" spans="1:2" x14ac:dyDescent="0.45">
      <c r="A10259">
        <v>19750207</v>
      </c>
      <c r="B10259" s="1">
        <v>35.51</v>
      </c>
    </row>
    <row r="10260" spans="1:2" x14ac:dyDescent="0.45">
      <c r="A10260">
        <v>19750208</v>
      </c>
      <c r="B10260" s="1">
        <v>33.53</v>
      </c>
    </row>
    <row r="10261" spans="1:2" x14ac:dyDescent="0.45">
      <c r="A10261">
        <v>19750209</v>
      </c>
      <c r="B10261" s="1">
        <v>37.58</v>
      </c>
    </row>
    <row r="10262" spans="1:2" x14ac:dyDescent="0.45">
      <c r="A10262">
        <v>19750210</v>
      </c>
      <c r="B10262" s="1">
        <v>24.98</v>
      </c>
    </row>
    <row r="10263" spans="1:2" x14ac:dyDescent="0.45">
      <c r="A10263">
        <v>19750211</v>
      </c>
      <c r="B10263" s="1">
        <v>48.47</v>
      </c>
    </row>
    <row r="10264" spans="1:2" x14ac:dyDescent="0.45">
      <c r="A10264">
        <v>19750212</v>
      </c>
      <c r="B10264" s="1">
        <v>34.97</v>
      </c>
    </row>
    <row r="10265" spans="1:2" x14ac:dyDescent="0.45">
      <c r="A10265">
        <v>19750213</v>
      </c>
      <c r="B10265" s="1">
        <v>35.51</v>
      </c>
    </row>
    <row r="10266" spans="1:2" x14ac:dyDescent="0.45">
      <c r="A10266">
        <v>19750214</v>
      </c>
      <c r="B10266" s="1">
        <v>32.450000000000003</v>
      </c>
    </row>
    <row r="10267" spans="1:2" x14ac:dyDescent="0.45">
      <c r="A10267">
        <v>19750215</v>
      </c>
      <c r="B10267" s="1">
        <v>40.010000000000005</v>
      </c>
    </row>
    <row r="10268" spans="1:2" x14ac:dyDescent="0.45">
      <c r="A10268">
        <v>19750216</v>
      </c>
      <c r="B10268" s="1">
        <v>42.980000000000004</v>
      </c>
    </row>
    <row r="10269" spans="1:2" x14ac:dyDescent="0.45">
      <c r="A10269">
        <v>19750217</v>
      </c>
      <c r="B10269" s="1">
        <v>49.55</v>
      </c>
    </row>
    <row r="10270" spans="1:2" x14ac:dyDescent="0.45">
      <c r="A10270">
        <v>19750218</v>
      </c>
      <c r="B10270" s="1">
        <v>52.43</v>
      </c>
    </row>
    <row r="10271" spans="1:2" x14ac:dyDescent="0.45">
      <c r="A10271">
        <v>19750219</v>
      </c>
      <c r="B10271" s="1">
        <v>50.45</v>
      </c>
    </row>
    <row r="10272" spans="1:2" x14ac:dyDescent="0.45">
      <c r="A10272">
        <v>19750220</v>
      </c>
      <c r="B10272" s="1">
        <v>38.479999999999997</v>
      </c>
    </row>
    <row r="10273" spans="1:2" x14ac:dyDescent="0.45">
      <c r="A10273">
        <v>19750221</v>
      </c>
      <c r="B10273" s="1">
        <v>41</v>
      </c>
    </row>
    <row r="10274" spans="1:2" x14ac:dyDescent="0.45">
      <c r="A10274">
        <v>19750222</v>
      </c>
      <c r="B10274" s="1">
        <v>45.05</v>
      </c>
    </row>
    <row r="10275" spans="1:2" x14ac:dyDescent="0.45">
      <c r="A10275">
        <v>19750223</v>
      </c>
      <c r="B10275" s="1">
        <v>59</v>
      </c>
    </row>
    <row r="10276" spans="1:2" x14ac:dyDescent="0.45">
      <c r="A10276">
        <v>19750224</v>
      </c>
      <c r="B10276" s="1">
        <v>63.5</v>
      </c>
    </row>
    <row r="10277" spans="1:2" x14ac:dyDescent="0.45">
      <c r="A10277">
        <v>19750225</v>
      </c>
      <c r="B10277" s="1">
        <v>48.47</v>
      </c>
    </row>
    <row r="10278" spans="1:2" x14ac:dyDescent="0.45">
      <c r="A10278">
        <v>19750226</v>
      </c>
      <c r="B10278" s="1">
        <v>49.010000000000005</v>
      </c>
    </row>
    <row r="10279" spans="1:2" x14ac:dyDescent="0.45">
      <c r="A10279">
        <v>19750227</v>
      </c>
      <c r="B10279" s="1">
        <v>40.01</v>
      </c>
    </row>
    <row r="10280" spans="1:2" x14ac:dyDescent="0.45">
      <c r="A10280">
        <v>19750228</v>
      </c>
      <c r="B10280" s="1">
        <v>43.519999999999996</v>
      </c>
    </row>
    <row r="10281" spans="1:2" x14ac:dyDescent="0.45">
      <c r="A10281">
        <v>19750301</v>
      </c>
      <c r="B10281" s="1">
        <v>43.519999999999996</v>
      </c>
    </row>
    <row r="10282" spans="1:2" x14ac:dyDescent="0.45">
      <c r="A10282">
        <v>19750302</v>
      </c>
      <c r="B10282" s="1">
        <v>31.01</v>
      </c>
    </row>
    <row r="10283" spans="1:2" x14ac:dyDescent="0.45">
      <c r="A10283">
        <v>19750303</v>
      </c>
      <c r="B10283" s="1">
        <v>32.54</v>
      </c>
    </row>
    <row r="10284" spans="1:2" x14ac:dyDescent="0.45">
      <c r="A10284">
        <v>19750304</v>
      </c>
      <c r="B10284" s="1">
        <v>32.989999999999995</v>
      </c>
    </row>
    <row r="10285" spans="1:2" x14ac:dyDescent="0.45">
      <c r="A10285">
        <v>19750305</v>
      </c>
      <c r="B10285" s="1">
        <v>37.58</v>
      </c>
    </row>
    <row r="10286" spans="1:2" x14ac:dyDescent="0.45">
      <c r="A10286">
        <v>19750306</v>
      </c>
      <c r="B10286" s="1">
        <v>47.03</v>
      </c>
    </row>
    <row r="10287" spans="1:2" x14ac:dyDescent="0.45">
      <c r="A10287">
        <v>19750307</v>
      </c>
      <c r="B10287" s="1">
        <v>52.97</v>
      </c>
    </row>
    <row r="10288" spans="1:2" x14ac:dyDescent="0.45">
      <c r="A10288">
        <v>19750308</v>
      </c>
      <c r="B10288" s="1">
        <v>42.98</v>
      </c>
    </row>
    <row r="10289" spans="1:2" x14ac:dyDescent="0.45">
      <c r="A10289">
        <v>19750309</v>
      </c>
      <c r="B10289" s="1">
        <v>30.02</v>
      </c>
    </row>
    <row r="10290" spans="1:2" x14ac:dyDescent="0.45">
      <c r="A10290">
        <v>19750310</v>
      </c>
      <c r="B10290" s="1">
        <v>30.02</v>
      </c>
    </row>
    <row r="10291" spans="1:2" x14ac:dyDescent="0.45">
      <c r="A10291">
        <v>19750311</v>
      </c>
      <c r="B10291" s="1">
        <v>38.03</v>
      </c>
    </row>
    <row r="10292" spans="1:2" x14ac:dyDescent="0.45">
      <c r="A10292">
        <v>19750312</v>
      </c>
      <c r="B10292" s="1">
        <v>39.47</v>
      </c>
    </row>
    <row r="10293" spans="1:2" x14ac:dyDescent="0.45">
      <c r="A10293">
        <v>19750313</v>
      </c>
      <c r="B10293" s="1">
        <v>52.97</v>
      </c>
    </row>
    <row r="10294" spans="1:2" x14ac:dyDescent="0.45">
      <c r="A10294">
        <v>19750314</v>
      </c>
      <c r="B10294" s="1">
        <v>39.020000000000003</v>
      </c>
    </row>
    <row r="10295" spans="1:2" x14ac:dyDescent="0.45">
      <c r="A10295">
        <v>19750315</v>
      </c>
      <c r="B10295" s="1">
        <v>45.050000000000004</v>
      </c>
    </row>
    <row r="10296" spans="1:2" x14ac:dyDescent="0.45">
      <c r="A10296">
        <v>19750316</v>
      </c>
      <c r="B10296" s="1">
        <v>40.01</v>
      </c>
    </row>
    <row r="10297" spans="1:2" x14ac:dyDescent="0.45">
      <c r="A10297">
        <v>19750317</v>
      </c>
      <c r="B10297" s="1">
        <v>46.040000000000006</v>
      </c>
    </row>
    <row r="10298" spans="1:2" x14ac:dyDescent="0.45">
      <c r="A10298">
        <v>19750318</v>
      </c>
      <c r="B10298" s="1">
        <v>42.44</v>
      </c>
    </row>
    <row r="10299" spans="1:2" x14ac:dyDescent="0.45">
      <c r="A10299">
        <v>19750319</v>
      </c>
      <c r="B10299" s="1">
        <v>58.46</v>
      </c>
    </row>
    <row r="10300" spans="1:2" x14ac:dyDescent="0.45">
      <c r="A10300">
        <v>19750320</v>
      </c>
      <c r="B10300" s="1">
        <v>57.47</v>
      </c>
    </row>
    <row r="10301" spans="1:2" x14ac:dyDescent="0.45">
      <c r="A10301">
        <v>19750321</v>
      </c>
      <c r="B10301" s="1">
        <v>51.53</v>
      </c>
    </row>
    <row r="10302" spans="1:2" x14ac:dyDescent="0.45">
      <c r="A10302">
        <v>19750322</v>
      </c>
      <c r="B10302" s="1">
        <v>60.980000000000004</v>
      </c>
    </row>
    <row r="10303" spans="1:2" x14ac:dyDescent="0.45">
      <c r="A10303">
        <v>19750323</v>
      </c>
      <c r="B10303" s="1">
        <v>53.510000000000005</v>
      </c>
    </row>
    <row r="10304" spans="1:2" x14ac:dyDescent="0.45">
      <c r="A10304">
        <v>19750324</v>
      </c>
      <c r="B10304" s="1">
        <v>62.51</v>
      </c>
    </row>
    <row r="10305" spans="1:2" x14ac:dyDescent="0.45">
      <c r="A10305">
        <v>19750325</v>
      </c>
      <c r="B10305" s="1">
        <v>58.550000000000004</v>
      </c>
    </row>
    <row r="10306" spans="1:2" x14ac:dyDescent="0.45">
      <c r="A10306">
        <v>19750326</v>
      </c>
      <c r="B10306" s="1">
        <v>45.5</v>
      </c>
    </row>
    <row r="10307" spans="1:2" x14ac:dyDescent="0.45">
      <c r="A10307">
        <v>19750327</v>
      </c>
      <c r="B10307" s="1">
        <v>36.5</v>
      </c>
    </row>
    <row r="10308" spans="1:2" x14ac:dyDescent="0.45">
      <c r="A10308">
        <v>19750328</v>
      </c>
      <c r="B10308" s="1">
        <v>42.44</v>
      </c>
    </row>
    <row r="10309" spans="1:2" x14ac:dyDescent="0.45">
      <c r="A10309">
        <v>19750329</v>
      </c>
      <c r="B10309" s="1">
        <v>55.49</v>
      </c>
    </row>
    <row r="10310" spans="1:2" x14ac:dyDescent="0.45">
      <c r="A10310">
        <v>19750330</v>
      </c>
      <c r="B10310" s="1">
        <v>51.980000000000004</v>
      </c>
    </row>
    <row r="10311" spans="1:2" x14ac:dyDescent="0.45">
      <c r="A10311">
        <v>19750331</v>
      </c>
      <c r="B10311" s="1">
        <v>44.51</v>
      </c>
    </row>
    <row r="10312" spans="1:2" x14ac:dyDescent="0.45">
      <c r="A10312">
        <v>19750401</v>
      </c>
      <c r="B10312" s="1">
        <v>56.03</v>
      </c>
    </row>
    <row r="10313" spans="1:2" x14ac:dyDescent="0.45">
      <c r="A10313">
        <v>19750402</v>
      </c>
      <c r="B10313" s="1">
        <v>57.47</v>
      </c>
    </row>
    <row r="10314" spans="1:2" x14ac:dyDescent="0.45">
      <c r="A10314">
        <v>19750403</v>
      </c>
      <c r="B10314" s="1">
        <v>51.529999999999994</v>
      </c>
    </row>
    <row r="10315" spans="1:2" x14ac:dyDescent="0.45">
      <c r="A10315">
        <v>19750404</v>
      </c>
      <c r="B10315" s="1">
        <v>43.519999999999996</v>
      </c>
    </row>
    <row r="10316" spans="1:2" x14ac:dyDescent="0.45">
      <c r="A10316">
        <v>19750405</v>
      </c>
      <c r="B10316" s="1">
        <v>37.489999999999995</v>
      </c>
    </row>
    <row r="10317" spans="1:2" x14ac:dyDescent="0.45">
      <c r="A10317">
        <v>19750406</v>
      </c>
      <c r="B10317" s="1">
        <v>42.44</v>
      </c>
    </row>
    <row r="10318" spans="1:2" x14ac:dyDescent="0.45">
      <c r="A10318">
        <v>19750407</v>
      </c>
      <c r="B10318" s="1">
        <v>47.03</v>
      </c>
    </row>
    <row r="10319" spans="1:2" x14ac:dyDescent="0.45">
      <c r="A10319">
        <v>19750408</v>
      </c>
      <c r="B10319" s="1">
        <v>48.47</v>
      </c>
    </row>
    <row r="10320" spans="1:2" x14ac:dyDescent="0.45">
      <c r="A10320">
        <v>19750409</v>
      </c>
      <c r="B10320" s="1">
        <v>49.459999999999994</v>
      </c>
    </row>
    <row r="10321" spans="1:2" x14ac:dyDescent="0.45">
      <c r="A10321">
        <v>19750410</v>
      </c>
      <c r="B10321" s="1">
        <v>49.55</v>
      </c>
    </row>
    <row r="10322" spans="1:2" x14ac:dyDescent="0.45">
      <c r="A10322">
        <v>19750411</v>
      </c>
      <c r="B10322" s="1">
        <v>45.5</v>
      </c>
    </row>
    <row r="10323" spans="1:2" x14ac:dyDescent="0.45">
      <c r="A10323">
        <v>19750412</v>
      </c>
      <c r="B10323" s="1">
        <v>43.97</v>
      </c>
    </row>
    <row r="10324" spans="1:2" x14ac:dyDescent="0.45">
      <c r="A10324">
        <v>19750413</v>
      </c>
      <c r="B10324" s="1">
        <v>44.510000000000005</v>
      </c>
    </row>
    <row r="10325" spans="1:2" x14ac:dyDescent="0.45">
      <c r="A10325">
        <v>19750414</v>
      </c>
      <c r="B10325" s="1">
        <v>44.51</v>
      </c>
    </row>
    <row r="10326" spans="1:2" x14ac:dyDescent="0.45">
      <c r="A10326">
        <v>19750415</v>
      </c>
      <c r="B10326" s="1">
        <v>43.97</v>
      </c>
    </row>
    <row r="10327" spans="1:2" x14ac:dyDescent="0.45">
      <c r="A10327">
        <v>19750416</v>
      </c>
      <c r="B10327" s="1">
        <v>53.059999999999995</v>
      </c>
    </row>
    <row r="10328" spans="1:2" x14ac:dyDescent="0.45">
      <c r="A10328">
        <v>19750417</v>
      </c>
      <c r="B10328" s="1">
        <v>55.49</v>
      </c>
    </row>
    <row r="10329" spans="1:2" x14ac:dyDescent="0.45">
      <c r="A10329">
        <v>19750418</v>
      </c>
      <c r="B10329" s="1">
        <v>60.980000000000004</v>
      </c>
    </row>
    <row r="10330" spans="1:2" x14ac:dyDescent="0.45">
      <c r="A10330">
        <v>19750419</v>
      </c>
      <c r="B10330" s="1">
        <v>69.44</v>
      </c>
    </row>
    <row r="10331" spans="1:2" x14ac:dyDescent="0.45">
      <c r="A10331">
        <v>19750420</v>
      </c>
      <c r="B10331" s="1">
        <v>59.45</v>
      </c>
    </row>
    <row r="10332" spans="1:2" x14ac:dyDescent="0.45">
      <c r="A10332">
        <v>19750421</v>
      </c>
      <c r="B10332" s="1">
        <v>50.45</v>
      </c>
    </row>
    <row r="10333" spans="1:2" x14ac:dyDescent="0.45">
      <c r="A10333">
        <v>19750422</v>
      </c>
      <c r="B10333" s="1">
        <v>50.45</v>
      </c>
    </row>
    <row r="10334" spans="1:2" x14ac:dyDescent="0.45">
      <c r="A10334">
        <v>19750423</v>
      </c>
      <c r="B10334" s="1">
        <v>62.06</v>
      </c>
    </row>
    <row r="10335" spans="1:2" x14ac:dyDescent="0.45">
      <c r="A10335">
        <v>19750424</v>
      </c>
      <c r="B10335" s="1">
        <v>73.489999999999995</v>
      </c>
    </row>
    <row r="10336" spans="1:2" x14ac:dyDescent="0.45">
      <c r="A10336">
        <v>19750425</v>
      </c>
      <c r="B10336" s="1">
        <v>67.010000000000005</v>
      </c>
    </row>
    <row r="10337" spans="1:2" x14ac:dyDescent="0.45">
      <c r="A10337">
        <v>19750426</v>
      </c>
      <c r="B10337" s="1">
        <v>59.45</v>
      </c>
    </row>
    <row r="10338" spans="1:2" x14ac:dyDescent="0.45">
      <c r="A10338">
        <v>19750427</v>
      </c>
      <c r="B10338" s="1">
        <v>54.5</v>
      </c>
    </row>
    <row r="10339" spans="1:2" x14ac:dyDescent="0.45">
      <c r="A10339">
        <v>19750428</v>
      </c>
      <c r="B10339" s="1">
        <v>55.49</v>
      </c>
    </row>
    <row r="10340" spans="1:2" x14ac:dyDescent="0.45">
      <c r="A10340">
        <v>19750429</v>
      </c>
      <c r="B10340" s="1">
        <v>55.58</v>
      </c>
    </row>
    <row r="10341" spans="1:2" x14ac:dyDescent="0.45">
      <c r="A10341">
        <v>19750430</v>
      </c>
      <c r="B10341" s="1">
        <v>54.5</v>
      </c>
    </row>
    <row r="10342" spans="1:2" x14ac:dyDescent="0.45">
      <c r="A10342">
        <v>19750501</v>
      </c>
      <c r="B10342" s="1">
        <v>60.980000000000004</v>
      </c>
    </row>
    <row r="10343" spans="1:2" x14ac:dyDescent="0.45">
      <c r="A10343">
        <v>19750502</v>
      </c>
      <c r="B10343" s="1">
        <v>63.05</v>
      </c>
    </row>
    <row r="10344" spans="1:2" x14ac:dyDescent="0.45">
      <c r="A10344">
        <v>19750503</v>
      </c>
      <c r="B10344" s="1">
        <v>59.45</v>
      </c>
    </row>
    <row r="10345" spans="1:2" x14ac:dyDescent="0.45">
      <c r="A10345">
        <v>19750504</v>
      </c>
      <c r="B10345" s="1">
        <v>63.5</v>
      </c>
    </row>
    <row r="10346" spans="1:2" x14ac:dyDescent="0.45">
      <c r="A10346">
        <v>19750505</v>
      </c>
      <c r="B10346" s="1">
        <v>59</v>
      </c>
    </row>
    <row r="10347" spans="1:2" x14ac:dyDescent="0.45">
      <c r="A10347">
        <v>19750506</v>
      </c>
      <c r="B10347" s="1">
        <v>61.970000000000006</v>
      </c>
    </row>
    <row r="10348" spans="1:2" x14ac:dyDescent="0.45">
      <c r="A10348">
        <v>19750507</v>
      </c>
      <c r="B10348" s="1">
        <v>61.52</v>
      </c>
    </row>
    <row r="10349" spans="1:2" x14ac:dyDescent="0.45">
      <c r="A10349">
        <v>19750508</v>
      </c>
      <c r="B10349" s="1">
        <v>59</v>
      </c>
    </row>
    <row r="10350" spans="1:2" x14ac:dyDescent="0.45">
      <c r="A10350">
        <v>19750509</v>
      </c>
      <c r="B10350" s="1">
        <v>58.55</v>
      </c>
    </row>
    <row r="10351" spans="1:2" x14ac:dyDescent="0.45">
      <c r="A10351">
        <v>19750510</v>
      </c>
      <c r="B10351" s="1">
        <v>61.519999999999996</v>
      </c>
    </row>
    <row r="10352" spans="1:2" x14ac:dyDescent="0.45">
      <c r="A10352">
        <v>19750511</v>
      </c>
      <c r="B10352" s="1">
        <v>62.510000000000005</v>
      </c>
    </row>
    <row r="10353" spans="1:2" x14ac:dyDescent="0.45">
      <c r="A10353">
        <v>19750512</v>
      </c>
      <c r="B10353" s="1">
        <v>71.509999999999991</v>
      </c>
    </row>
    <row r="10354" spans="1:2" x14ac:dyDescent="0.45">
      <c r="A10354">
        <v>19750513</v>
      </c>
      <c r="B10354" s="1">
        <v>68.989999999999995</v>
      </c>
    </row>
    <row r="10355" spans="1:2" x14ac:dyDescent="0.45">
      <c r="A10355">
        <v>19750514</v>
      </c>
      <c r="B10355" s="1">
        <v>67.55</v>
      </c>
    </row>
    <row r="10356" spans="1:2" x14ac:dyDescent="0.45">
      <c r="A10356">
        <v>19750515</v>
      </c>
      <c r="B10356" s="1">
        <v>70.97</v>
      </c>
    </row>
    <row r="10357" spans="1:2" x14ac:dyDescent="0.45">
      <c r="A10357">
        <v>19750516</v>
      </c>
      <c r="B10357" s="1">
        <v>68</v>
      </c>
    </row>
    <row r="10358" spans="1:2" x14ac:dyDescent="0.45">
      <c r="A10358">
        <v>19750517</v>
      </c>
      <c r="B10358" s="1">
        <v>62.510000000000005</v>
      </c>
    </row>
    <row r="10359" spans="1:2" x14ac:dyDescent="0.45">
      <c r="A10359">
        <v>19750518</v>
      </c>
      <c r="B10359" s="1">
        <v>63.5</v>
      </c>
    </row>
    <row r="10360" spans="1:2" x14ac:dyDescent="0.45">
      <c r="A10360">
        <v>19750519</v>
      </c>
      <c r="B10360" s="1">
        <v>67.55</v>
      </c>
    </row>
    <row r="10361" spans="1:2" x14ac:dyDescent="0.45">
      <c r="A10361">
        <v>19750520</v>
      </c>
      <c r="B10361" s="1">
        <v>70.430000000000007</v>
      </c>
    </row>
    <row r="10362" spans="1:2" x14ac:dyDescent="0.45">
      <c r="A10362">
        <v>19750521</v>
      </c>
      <c r="B10362" s="1">
        <v>75.02000000000001</v>
      </c>
    </row>
    <row r="10363" spans="1:2" x14ac:dyDescent="0.45">
      <c r="A10363">
        <v>19750522</v>
      </c>
      <c r="B10363" s="1">
        <v>77</v>
      </c>
    </row>
    <row r="10364" spans="1:2" x14ac:dyDescent="0.45">
      <c r="A10364">
        <v>19750523</v>
      </c>
      <c r="B10364" s="1">
        <v>76.010000000000005</v>
      </c>
    </row>
    <row r="10365" spans="1:2" x14ac:dyDescent="0.45">
      <c r="A10365">
        <v>19750524</v>
      </c>
      <c r="B10365" s="1">
        <v>76.009999999999991</v>
      </c>
    </row>
    <row r="10366" spans="1:2" x14ac:dyDescent="0.45">
      <c r="A10366">
        <v>19750525</v>
      </c>
      <c r="B10366" s="1">
        <v>69.97999999999999</v>
      </c>
    </row>
    <row r="10367" spans="1:2" x14ac:dyDescent="0.45">
      <c r="A10367">
        <v>19750526</v>
      </c>
      <c r="B10367" s="1">
        <v>70.52000000000001</v>
      </c>
    </row>
    <row r="10368" spans="1:2" x14ac:dyDescent="0.45">
      <c r="A10368">
        <v>19750527</v>
      </c>
      <c r="B10368" s="1">
        <v>77</v>
      </c>
    </row>
    <row r="10369" spans="1:2" x14ac:dyDescent="0.45">
      <c r="A10369">
        <v>19750528</v>
      </c>
      <c r="B10369" s="1">
        <v>71.509999999999991</v>
      </c>
    </row>
    <row r="10370" spans="1:2" x14ac:dyDescent="0.45">
      <c r="A10370">
        <v>19750529</v>
      </c>
      <c r="B10370" s="1">
        <v>69.53</v>
      </c>
    </row>
    <row r="10371" spans="1:2" x14ac:dyDescent="0.45">
      <c r="A10371">
        <v>19750530</v>
      </c>
      <c r="B10371" s="1">
        <v>74.47999999999999</v>
      </c>
    </row>
    <row r="10372" spans="1:2" x14ac:dyDescent="0.45">
      <c r="A10372">
        <v>19750531</v>
      </c>
      <c r="B10372" s="1">
        <v>79.070000000000007</v>
      </c>
    </row>
    <row r="10373" spans="1:2" x14ac:dyDescent="0.45">
      <c r="A10373">
        <v>19750601</v>
      </c>
      <c r="B10373" s="1">
        <v>70.52000000000001</v>
      </c>
    </row>
    <row r="10374" spans="1:2" x14ac:dyDescent="0.45">
      <c r="A10374">
        <v>19750602</v>
      </c>
      <c r="B10374" s="1">
        <v>69.53</v>
      </c>
    </row>
    <row r="10375" spans="1:2" x14ac:dyDescent="0.45">
      <c r="A10375">
        <v>19750603</v>
      </c>
      <c r="B10375" s="1">
        <v>72.05</v>
      </c>
    </row>
    <row r="10376" spans="1:2" x14ac:dyDescent="0.45">
      <c r="A10376">
        <v>19750604</v>
      </c>
      <c r="B10376" s="1">
        <v>72.050000000000011</v>
      </c>
    </row>
    <row r="10377" spans="1:2" x14ac:dyDescent="0.45">
      <c r="A10377">
        <v>19750605</v>
      </c>
      <c r="B10377" s="1">
        <v>78.98</v>
      </c>
    </row>
    <row r="10378" spans="1:2" x14ac:dyDescent="0.45">
      <c r="A10378">
        <v>19750606</v>
      </c>
      <c r="B10378" s="1">
        <v>76.009999999999991</v>
      </c>
    </row>
    <row r="10379" spans="1:2" x14ac:dyDescent="0.45">
      <c r="A10379">
        <v>19750607</v>
      </c>
      <c r="B10379" s="1">
        <v>71.509999999999991</v>
      </c>
    </row>
    <row r="10380" spans="1:2" x14ac:dyDescent="0.45">
      <c r="A10380">
        <v>19750608</v>
      </c>
      <c r="B10380" s="1">
        <v>64.040000000000006</v>
      </c>
    </row>
    <row r="10381" spans="1:2" x14ac:dyDescent="0.45">
      <c r="A10381">
        <v>19750609</v>
      </c>
      <c r="B10381" s="1">
        <v>65.03</v>
      </c>
    </row>
    <row r="10382" spans="1:2" x14ac:dyDescent="0.45">
      <c r="A10382">
        <v>19750610</v>
      </c>
      <c r="B10382" s="1">
        <v>67.550000000000011</v>
      </c>
    </row>
    <row r="10383" spans="1:2" x14ac:dyDescent="0.45">
      <c r="A10383">
        <v>19750611</v>
      </c>
      <c r="B10383" s="1">
        <v>65.03</v>
      </c>
    </row>
    <row r="10384" spans="1:2" x14ac:dyDescent="0.45">
      <c r="A10384">
        <v>19750612</v>
      </c>
      <c r="B10384" s="1">
        <v>71.509999999999991</v>
      </c>
    </row>
    <row r="10385" spans="1:2" x14ac:dyDescent="0.45">
      <c r="A10385">
        <v>19750613</v>
      </c>
      <c r="B10385" s="1">
        <v>76.460000000000008</v>
      </c>
    </row>
    <row r="10386" spans="1:2" x14ac:dyDescent="0.45">
      <c r="A10386">
        <v>19750614</v>
      </c>
      <c r="B10386" s="1">
        <v>74.48</v>
      </c>
    </row>
    <row r="10387" spans="1:2" x14ac:dyDescent="0.45">
      <c r="A10387">
        <v>19750615</v>
      </c>
      <c r="B10387" s="1">
        <v>77.539999999999992</v>
      </c>
    </row>
    <row r="10388" spans="1:2" x14ac:dyDescent="0.45">
      <c r="A10388">
        <v>19750616</v>
      </c>
      <c r="B10388" s="1">
        <v>75.47</v>
      </c>
    </row>
    <row r="10389" spans="1:2" x14ac:dyDescent="0.45">
      <c r="A10389">
        <v>19750617</v>
      </c>
      <c r="B10389" s="1">
        <v>77.45</v>
      </c>
    </row>
    <row r="10390" spans="1:2" x14ac:dyDescent="0.45">
      <c r="A10390">
        <v>19750618</v>
      </c>
      <c r="B10390" s="1">
        <v>80.960000000000008</v>
      </c>
    </row>
    <row r="10391" spans="1:2" x14ac:dyDescent="0.45">
      <c r="A10391">
        <v>19750619</v>
      </c>
      <c r="B10391" s="1">
        <v>80.509999999999991</v>
      </c>
    </row>
    <row r="10392" spans="1:2" x14ac:dyDescent="0.45">
      <c r="A10392">
        <v>19750620</v>
      </c>
      <c r="B10392" s="1">
        <v>78.53</v>
      </c>
    </row>
    <row r="10393" spans="1:2" x14ac:dyDescent="0.45">
      <c r="A10393">
        <v>19750621</v>
      </c>
      <c r="B10393" s="1">
        <v>71.06</v>
      </c>
    </row>
    <row r="10394" spans="1:2" x14ac:dyDescent="0.45">
      <c r="A10394">
        <v>19750622</v>
      </c>
      <c r="B10394" s="1">
        <v>69.97999999999999</v>
      </c>
    </row>
    <row r="10395" spans="1:2" x14ac:dyDescent="0.45">
      <c r="A10395">
        <v>19750623</v>
      </c>
      <c r="B10395" s="1">
        <v>72.5</v>
      </c>
    </row>
    <row r="10396" spans="1:2" x14ac:dyDescent="0.45">
      <c r="A10396">
        <v>19750624</v>
      </c>
      <c r="B10396" s="1">
        <v>76.460000000000008</v>
      </c>
    </row>
    <row r="10397" spans="1:2" x14ac:dyDescent="0.45">
      <c r="A10397">
        <v>19750625</v>
      </c>
      <c r="B10397" s="1">
        <v>78.53</v>
      </c>
    </row>
    <row r="10398" spans="1:2" x14ac:dyDescent="0.45">
      <c r="A10398">
        <v>19750626</v>
      </c>
      <c r="B10398" s="1">
        <v>74.03</v>
      </c>
    </row>
    <row r="10399" spans="1:2" x14ac:dyDescent="0.45">
      <c r="A10399">
        <v>19750627</v>
      </c>
      <c r="B10399" s="1">
        <v>77</v>
      </c>
    </row>
    <row r="10400" spans="1:2" x14ac:dyDescent="0.45">
      <c r="A10400">
        <v>19750628</v>
      </c>
      <c r="B10400" s="1">
        <v>74.570000000000007</v>
      </c>
    </row>
    <row r="10401" spans="1:2" x14ac:dyDescent="0.45">
      <c r="A10401">
        <v>19750629</v>
      </c>
      <c r="B10401" s="1">
        <v>74.930000000000007</v>
      </c>
    </row>
    <row r="10402" spans="1:2" x14ac:dyDescent="0.45">
      <c r="A10402">
        <v>19750630</v>
      </c>
      <c r="B10402" s="1">
        <v>73.489999999999995</v>
      </c>
    </row>
    <row r="10403" spans="1:2" x14ac:dyDescent="0.45">
      <c r="A10403">
        <v>19750701</v>
      </c>
      <c r="B10403" s="1">
        <v>67.550000000000011</v>
      </c>
    </row>
    <row r="10404" spans="1:2" x14ac:dyDescent="0.45">
      <c r="A10404">
        <v>19750702</v>
      </c>
      <c r="B10404" s="1">
        <v>70.52000000000001</v>
      </c>
    </row>
    <row r="10405" spans="1:2" x14ac:dyDescent="0.45">
      <c r="A10405">
        <v>19750703</v>
      </c>
      <c r="B10405" s="1">
        <v>76.55</v>
      </c>
    </row>
    <row r="10406" spans="1:2" x14ac:dyDescent="0.45">
      <c r="A10406">
        <v>19750704</v>
      </c>
      <c r="B10406" s="1">
        <v>71.510000000000005</v>
      </c>
    </row>
    <row r="10407" spans="1:2" x14ac:dyDescent="0.45">
      <c r="A10407">
        <v>19750705</v>
      </c>
      <c r="B10407" s="1">
        <v>75.02</v>
      </c>
    </row>
    <row r="10408" spans="1:2" x14ac:dyDescent="0.45">
      <c r="A10408">
        <v>19750706</v>
      </c>
      <c r="B10408" s="1">
        <v>74.03</v>
      </c>
    </row>
    <row r="10409" spans="1:2" x14ac:dyDescent="0.45">
      <c r="A10409">
        <v>19750707</v>
      </c>
      <c r="B10409" s="1">
        <v>74.47999999999999</v>
      </c>
    </row>
    <row r="10410" spans="1:2" x14ac:dyDescent="0.45">
      <c r="A10410">
        <v>19750708</v>
      </c>
      <c r="B10410" s="1">
        <v>75.47</v>
      </c>
    </row>
    <row r="10411" spans="1:2" x14ac:dyDescent="0.45">
      <c r="A10411">
        <v>19750709</v>
      </c>
      <c r="B10411" s="1">
        <v>78.98</v>
      </c>
    </row>
    <row r="10412" spans="1:2" x14ac:dyDescent="0.45">
      <c r="A10412">
        <v>19750710</v>
      </c>
      <c r="B10412" s="1">
        <v>78.53</v>
      </c>
    </row>
    <row r="10413" spans="1:2" x14ac:dyDescent="0.45">
      <c r="A10413">
        <v>19750711</v>
      </c>
      <c r="B10413" s="1">
        <v>73.490000000000009</v>
      </c>
    </row>
    <row r="10414" spans="1:2" x14ac:dyDescent="0.45">
      <c r="A10414">
        <v>19750712</v>
      </c>
      <c r="B10414" s="1">
        <v>73.490000000000009</v>
      </c>
    </row>
    <row r="10415" spans="1:2" x14ac:dyDescent="0.45">
      <c r="A10415">
        <v>19750713</v>
      </c>
      <c r="B10415" s="1">
        <v>73.490000000000009</v>
      </c>
    </row>
    <row r="10416" spans="1:2" x14ac:dyDescent="0.45">
      <c r="A10416">
        <v>19750714</v>
      </c>
      <c r="B10416" s="1">
        <v>75.56</v>
      </c>
    </row>
    <row r="10417" spans="1:2" x14ac:dyDescent="0.45">
      <c r="A10417">
        <v>19750715</v>
      </c>
      <c r="B10417" s="1">
        <v>75.02000000000001</v>
      </c>
    </row>
    <row r="10418" spans="1:2" x14ac:dyDescent="0.45">
      <c r="A10418">
        <v>19750716</v>
      </c>
      <c r="B10418" s="1">
        <v>77</v>
      </c>
    </row>
    <row r="10419" spans="1:2" x14ac:dyDescent="0.45">
      <c r="A10419">
        <v>19750717</v>
      </c>
      <c r="B10419" s="1">
        <v>78.53</v>
      </c>
    </row>
    <row r="10420" spans="1:2" x14ac:dyDescent="0.45">
      <c r="A10420">
        <v>19750718</v>
      </c>
      <c r="B10420" s="1">
        <v>77</v>
      </c>
    </row>
    <row r="10421" spans="1:2" x14ac:dyDescent="0.45">
      <c r="A10421">
        <v>19750719</v>
      </c>
      <c r="B10421" s="1">
        <v>78.080000000000013</v>
      </c>
    </row>
    <row r="10422" spans="1:2" x14ac:dyDescent="0.45">
      <c r="A10422">
        <v>19750720</v>
      </c>
      <c r="B10422" s="1">
        <v>79.97</v>
      </c>
    </row>
    <row r="10423" spans="1:2" x14ac:dyDescent="0.45">
      <c r="A10423">
        <v>19750721</v>
      </c>
      <c r="B10423" s="1">
        <v>82.039999999999992</v>
      </c>
    </row>
    <row r="10424" spans="1:2" x14ac:dyDescent="0.45">
      <c r="A10424">
        <v>19750722</v>
      </c>
      <c r="B10424" s="1">
        <v>78.53</v>
      </c>
    </row>
    <row r="10425" spans="1:2" x14ac:dyDescent="0.45">
      <c r="A10425">
        <v>19750723</v>
      </c>
      <c r="B10425" s="1">
        <v>77.990000000000009</v>
      </c>
    </row>
    <row r="10426" spans="1:2" x14ac:dyDescent="0.45">
      <c r="A10426">
        <v>19750724</v>
      </c>
      <c r="B10426" s="1">
        <v>81.95</v>
      </c>
    </row>
    <row r="10427" spans="1:2" x14ac:dyDescent="0.45">
      <c r="A10427">
        <v>19750725</v>
      </c>
      <c r="B10427" s="1">
        <v>76.55</v>
      </c>
    </row>
    <row r="10428" spans="1:2" x14ac:dyDescent="0.45">
      <c r="A10428">
        <v>19750726</v>
      </c>
      <c r="B10428" s="1">
        <v>72.5</v>
      </c>
    </row>
    <row r="10429" spans="1:2" x14ac:dyDescent="0.45">
      <c r="A10429">
        <v>19750727</v>
      </c>
      <c r="B10429" s="1">
        <v>70.52</v>
      </c>
    </row>
    <row r="10430" spans="1:2" x14ac:dyDescent="0.45">
      <c r="A10430">
        <v>19750728</v>
      </c>
      <c r="B10430" s="1">
        <v>77.990000000000009</v>
      </c>
    </row>
    <row r="10431" spans="1:2" x14ac:dyDescent="0.45">
      <c r="A10431">
        <v>19750729</v>
      </c>
      <c r="B10431" s="1">
        <v>78.98</v>
      </c>
    </row>
    <row r="10432" spans="1:2" x14ac:dyDescent="0.45">
      <c r="A10432">
        <v>19750730</v>
      </c>
      <c r="B10432" s="1">
        <v>77.540000000000006</v>
      </c>
    </row>
    <row r="10433" spans="1:2" x14ac:dyDescent="0.45">
      <c r="A10433">
        <v>19750731</v>
      </c>
      <c r="B10433" s="1">
        <v>75.56</v>
      </c>
    </row>
    <row r="10434" spans="1:2" x14ac:dyDescent="0.45">
      <c r="A10434">
        <v>19750801</v>
      </c>
      <c r="B10434" s="1">
        <v>76.55</v>
      </c>
    </row>
    <row r="10435" spans="1:2" x14ac:dyDescent="0.45">
      <c r="A10435">
        <v>19750802</v>
      </c>
      <c r="B10435" s="1">
        <v>80.509999999999991</v>
      </c>
    </row>
    <row r="10436" spans="1:2" x14ac:dyDescent="0.45">
      <c r="A10436">
        <v>19750803</v>
      </c>
      <c r="B10436" s="1">
        <v>80.960000000000008</v>
      </c>
    </row>
    <row r="10437" spans="1:2" x14ac:dyDescent="0.45">
      <c r="A10437">
        <v>19750804</v>
      </c>
      <c r="B10437" s="1">
        <v>84.02000000000001</v>
      </c>
    </row>
    <row r="10438" spans="1:2" x14ac:dyDescent="0.45">
      <c r="A10438">
        <v>19750805</v>
      </c>
      <c r="B10438" s="1">
        <v>80.960000000000008</v>
      </c>
    </row>
    <row r="10439" spans="1:2" x14ac:dyDescent="0.45">
      <c r="A10439">
        <v>19750806</v>
      </c>
      <c r="B10439" s="1">
        <v>77.990000000000009</v>
      </c>
    </row>
    <row r="10440" spans="1:2" x14ac:dyDescent="0.45">
      <c r="A10440">
        <v>19750807</v>
      </c>
      <c r="B10440" s="1">
        <v>69.98</v>
      </c>
    </row>
    <row r="10441" spans="1:2" x14ac:dyDescent="0.45">
      <c r="A10441">
        <v>19750808</v>
      </c>
      <c r="B10441" s="1">
        <v>70.97</v>
      </c>
    </row>
    <row r="10442" spans="1:2" x14ac:dyDescent="0.45">
      <c r="A10442">
        <v>19750809</v>
      </c>
      <c r="B10442" s="1">
        <v>72.050000000000011</v>
      </c>
    </row>
    <row r="10443" spans="1:2" x14ac:dyDescent="0.45">
      <c r="A10443">
        <v>19750810</v>
      </c>
      <c r="B10443" s="1">
        <v>75.56</v>
      </c>
    </row>
    <row r="10444" spans="1:2" x14ac:dyDescent="0.45">
      <c r="A10444">
        <v>19750811</v>
      </c>
      <c r="B10444" s="1">
        <v>78.53</v>
      </c>
    </row>
    <row r="10445" spans="1:2" x14ac:dyDescent="0.45">
      <c r="A10445">
        <v>19750812</v>
      </c>
      <c r="B10445" s="1">
        <v>77.539999999999992</v>
      </c>
    </row>
    <row r="10446" spans="1:2" x14ac:dyDescent="0.45">
      <c r="A10446">
        <v>19750813</v>
      </c>
      <c r="B10446" s="1">
        <v>80.509999999999991</v>
      </c>
    </row>
    <row r="10447" spans="1:2" x14ac:dyDescent="0.45">
      <c r="A10447">
        <v>19750814</v>
      </c>
      <c r="B10447" s="1">
        <v>82.94</v>
      </c>
    </row>
    <row r="10448" spans="1:2" x14ac:dyDescent="0.45">
      <c r="A10448">
        <v>19750815</v>
      </c>
      <c r="B10448" s="1">
        <v>79.97</v>
      </c>
    </row>
    <row r="10449" spans="1:2" x14ac:dyDescent="0.45">
      <c r="A10449">
        <v>19750816</v>
      </c>
      <c r="B10449" s="1">
        <v>82.490000000000009</v>
      </c>
    </row>
    <row r="10450" spans="1:2" x14ac:dyDescent="0.45">
      <c r="A10450">
        <v>19750817</v>
      </c>
      <c r="B10450" s="1">
        <v>81.5</v>
      </c>
    </row>
    <row r="10451" spans="1:2" x14ac:dyDescent="0.45">
      <c r="A10451">
        <v>19750818</v>
      </c>
      <c r="B10451" s="1">
        <v>79.52000000000001</v>
      </c>
    </row>
    <row r="10452" spans="1:2" x14ac:dyDescent="0.45">
      <c r="A10452">
        <v>19750819</v>
      </c>
      <c r="B10452" s="1">
        <v>77.540000000000006</v>
      </c>
    </row>
    <row r="10453" spans="1:2" x14ac:dyDescent="0.45">
      <c r="A10453">
        <v>19750820</v>
      </c>
      <c r="B10453" s="1">
        <v>77</v>
      </c>
    </row>
    <row r="10454" spans="1:2" x14ac:dyDescent="0.45">
      <c r="A10454">
        <v>19750821</v>
      </c>
      <c r="B10454" s="1">
        <v>79.52000000000001</v>
      </c>
    </row>
    <row r="10455" spans="1:2" x14ac:dyDescent="0.45">
      <c r="A10455">
        <v>19750822</v>
      </c>
      <c r="B10455" s="1">
        <v>83.48</v>
      </c>
    </row>
    <row r="10456" spans="1:2" x14ac:dyDescent="0.45">
      <c r="A10456">
        <v>19750823</v>
      </c>
      <c r="B10456" s="1">
        <v>77.989999999999995</v>
      </c>
    </row>
    <row r="10457" spans="1:2" x14ac:dyDescent="0.45">
      <c r="A10457">
        <v>19750824</v>
      </c>
      <c r="B10457" s="1">
        <v>79.97</v>
      </c>
    </row>
    <row r="10458" spans="1:2" x14ac:dyDescent="0.45">
      <c r="A10458">
        <v>19750825</v>
      </c>
      <c r="B10458" s="1">
        <v>83.03</v>
      </c>
    </row>
    <row r="10459" spans="1:2" x14ac:dyDescent="0.45">
      <c r="A10459">
        <v>19750826</v>
      </c>
      <c r="B10459" s="1">
        <v>85.460000000000008</v>
      </c>
    </row>
    <row r="10460" spans="1:2" x14ac:dyDescent="0.45">
      <c r="A10460">
        <v>19750827</v>
      </c>
      <c r="B10460" s="1">
        <v>76.460000000000008</v>
      </c>
    </row>
    <row r="10461" spans="1:2" x14ac:dyDescent="0.45">
      <c r="A10461">
        <v>19750828</v>
      </c>
      <c r="B10461" s="1">
        <v>75.02000000000001</v>
      </c>
    </row>
    <row r="10462" spans="1:2" x14ac:dyDescent="0.45">
      <c r="A10462">
        <v>19750829</v>
      </c>
      <c r="B10462" s="1">
        <v>76.009999999999991</v>
      </c>
    </row>
    <row r="10463" spans="1:2" x14ac:dyDescent="0.45">
      <c r="A10463">
        <v>19750830</v>
      </c>
      <c r="B10463" s="1">
        <v>79.430000000000007</v>
      </c>
    </row>
    <row r="10464" spans="1:2" x14ac:dyDescent="0.45">
      <c r="A10464">
        <v>19750831</v>
      </c>
      <c r="B10464" s="1">
        <v>77</v>
      </c>
    </row>
    <row r="10465" spans="1:2" x14ac:dyDescent="0.45">
      <c r="A10465">
        <v>19750901</v>
      </c>
      <c r="B10465" s="1">
        <v>73.580000000000013</v>
      </c>
    </row>
    <row r="10466" spans="1:2" x14ac:dyDescent="0.45">
      <c r="A10466">
        <v>19750902</v>
      </c>
      <c r="B10466" s="1">
        <v>74.47999999999999</v>
      </c>
    </row>
    <row r="10467" spans="1:2" x14ac:dyDescent="0.45">
      <c r="A10467">
        <v>19750903</v>
      </c>
      <c r="B10467" s="1">
        <v>72.95</v>
      </c>
    </row>
    <row r="10468" spans="1:2" x14ac:dyDescent="0.45">
      <c r="A10468">
        <v>19750904</v>
      </c>
      <c r="B10468" s="1">
        <v>74.569999999999993</v>
      </c>
    </row>
    <row r="10469" spans="1:2" x14ac:dyDescent="0.45">
      <c r="A10469">
        <v>19750905</v>
      </c>
      <c r="B10469" s="1">
        <v>71.42</v>
      </c>
    </row>
    <row r="10470" spans="1:2" x14ac:dyDescent="0.45">
      <c r="A10470">
        <v>19750906</v>
      </c>
      <c r="B10470" s="1">
        <v>77.45</v>
      </c>
    </row>
    <row r="10471" spans="1:2" x14ac:dyDescent="0.45">
      <c r="A10471">
        <v>19750907</v>
      </c>
      <c r="B10471" s="1">
        <v>67.460000000000008</v>
      </c>
    </row>
    <row r="10472" spans="1:2" x14ac:dyDescent="0.45">
      <c r="A10472">
        <v>19750908</v>
      </c>
      <c r="B10472" s="1">
        <v>72.05</v>
      </c>
    </row>
    <row r="10473" spans="1:2" x14ac:dyDescent="0.45">
      <c r="A10473">
        <v>19750909</v>
      </c>
      <c r="B10473" s="1">
        <v>71.510000000000005</v>
      </c>
    </row>
    <row r="10474" spans="1:2" x14ac:dyDescent="0.45">
      <c r="A10474">
        <v>19750910</v>
      </c>
      <c r="B10474" s="1">
        <v>67.460000000000008</v>
      </c>
    </row>
    <row r="10475" spans="1:2" x14ac:dyDescent="0.45">
      <c r="A10475">
        <v>19750911</v>
      </c>
      <c r="B10475" s="1">
        <v>71.960000000000008</v>
      </c>
    </row>
    <row r="10476" spans="1:2" x14ac:dyDescent="0.45">
      <c r="A10476">
        <v>19750912</v>
      </c>
      <c r="B10476" s="1">
        <v>73.580000000000013</v>
      </c>
    </row>
    <row r="10477" spans="1:2" x14ac:dyDescent="0.45">
      <c r="A10477">
        <v>19750913</v>
      </c>
      <c r="B10477" s="1">
        <v>60.980000000000004</v>
      </c>
    </row>
    <row r="10478" spans="1:2" x14ac:dyDescent="0.45">
      <c r="A10478">
        <v>19750914</v>
      </c>
      <c r="B10478" s="1">
        <v>57.02000000000001</v>
      </c>
    </row>
    <row r="10479" spans="1:2" x14ac:dyDescent="0.45">
      <c r="A10479">
        <v>19750915</v>
      </c>
      <c r="B10479" s="1">
        <v>59</v>
      </c>
    </row>
    <row r="10480" spans="1:2" x14ac:dyDescent="0.45">
      <c r="A10480">
        <v>19750916</v>
      </c>
      <c r="B10480" s="1">
        <v>62.42</v>
      </c>
    </row>
    <row r="10481" spans="1:2" x14ac:dyDescent="0.45">
      <c r="A10481">
        <v>19750917</v>
      </c>
      <c r="B10481" s="1">
        <v>65.930000000000007</v>
      </c>
    </row>
    <row r="10482" spans="1:2" x14ac:dyDescent="0.45">
      <c r="A10482">
        <v>19750918</v>
      </c>
      <c r="B10482" s="1">
        <v>66.02000000000001</v>
      </c>
    </row>
    <row r="10483" spans="1:2" x14ac:dyDescent="0.45">
      <c r="A10483">
        <v>19750919</v>
      </c>
      <c r="B10483" s="1">
        <v>74.48</v>
      </c>
    </row>
    <row r="10484" spans="1:2" x14ac:dyDescent="0.45">
      <c r="A10484">
        <v>19750920</v>
      </c>
      <c r="B10484" s="1">
        <v>78.98</v>
      </c>
    </row>
    <row r="10485" spans="1:2" x14ac:dyDescent="0.45">
      <c r="A10485">
        <v>19750921</v>
      </c>
      <c r="B10485" s="1">
        <v>69.98</v>
      </c>
    </row>
    <row r="10486" spans="1:2" x14ac:dyDescent="0.45">
      <c r="A10486">
        <v>19750922</v>
      </c>
      <c r="B10486" s="1">
        <v>64.490000000000009</v>
      </c>
    </row>
    <row r="10487" spans="1:2" x14ac:dyDescent="0.45">
      <c r="A10487">
        <v>19750923</v>
      </c>
      <c r="B10487" s="1">
        <v>63.05</v>
      </c>
    </row>
    <row r="10488" spans="1:2" x14ac:dyDescent="0.45">
      <c r="A10488">
        <v>19750924</v>
      </c>
      <c r="B10488" s="1">
        <v>75.56</v>
      </c>
    </row>
    <row r="10489" spans="1:2" x14ac:dyDescent="0.45">
      <c r="A10489">
        <v>19750925</v>
      </c>
      <c r="B10489" s="1">
        <v>76.55</v>
      </c>
    </row>
    <row r="10490" spans="1:2" x14ac:dyDescent="0.45">
      <c r="A10490">
        <v>19750926</v>
      </c>
      <c r="B10490" s="1">
        <v>75.02000000000001</v>
      </c>
    </row>
    <row r="10491" spans="1:2" x14ac:dyDescent="0.45">
      <c r="A10491">
        <v>19750927</v>
      </c>
      <c r="B10491" s="1">
        <v>68.990000000000009</v>
      </c>
    </row>
    <row r="10492" spans="1:2" x14ac:dyDescent="0.45">
      <c r="A10492">
        <v>19750928</v>
      </c>
      <c r="B10492" s="1">
        <v>63.05</v>
      </c>
    </row>
    <row r="10493" spans="1:2" x14ac:dyDescent="0.45">
      <c r="A10493">
        <v>19750929</v>
      </c>
      <c r="B10493" s="1">
        <v>61.43</v>
      </c>
    </row>
    <row r="10494" spans="1:2" x14ac:dyDescent="0.45">
      <c r="A10494">
        <v>19750930</v>
      </c>
      <c r="B10494" s="1">
        <v>68.539999999999992</v>
      </c>
    </row>
    <row r="10495" spans="1:2" x14ac:dyDescent="0.45">
      <c r="A10495">
        <v>19751001</v>
      </c>
      <c r="B10495" s="1">
        <v>66.02000000000001</v>
      </c>
    </row>
    <row r="10496" spans="1:2" x14ac:dyDescent="0.45">
      <c r="A10496">
        <v>19751002</v>
      </c>
      <c r="B10496" s="1">
        <v>59.000000000000007</v>
      </c>
    </row>
    <row r="10497" spans="1:2" x14ac:dyDescent="0.45">
      <c r="A10497">
        <v>19751003</v>
      </c>
      <c r="B10497" s="1">
        <v>50.45</v>
      </c>
    </row>
    <row r="10498" spans="1:2" x14ac:dyDescent="0.45">
      <c r="A10498">
        <v>19751004</v>
      </c>
      <c r="B10498" s="1">
        <v>54.5</v>
      </c>
    </row>
    <row r="10499" spans="1:2" x14ac:dyDescent="0.45">
      <c r="A10499">
        <v>19751005</v>
      </c>
      <c r="B10499" s="1">
        <v>58.01</v>
      </c>
    </row>
    <row r="10500" spans="1:2" x14ac:dyDescent="0.45">
      <c r="A10500">
        <v>19751006</v>
      </c>
      <c r="B10500" s="1">
        <v>68.989999999999995</v>
      </c>
    </row>
    <row r="10501" spans="1:2" x14ac:dyDescent="0.45">
      <c r="A10501">
        <v>19751007</v>
      </c>
      <c r="B10501" s="1">
        <v>62.96</v>
      </c>
    </row>
    <row r="10502" spans="1:2" x14ac:dyDescent="0.45">
      <c r="A10502">
        <v>19751008</v>
      </c>
      <c r="B10502" s="1">
        <v>58.46</v>
      </c>
    </row>
    <row r="10503" spans="1:2" x14ac:dyDescent="0.45">
      <c r="A10503">
        <v>19751009</v>
      </c>
      <c r="B10503" s="1">
        <v>62.51</v>
      </c>
    </row>
    <row r="10504" spans="1:2" x14ac:dyDescent="0.45">
      <c r="A10504">
        <v>19751010</v>
      </c>
      <c r="B10504" s="1">
        <v>67.009999999999991</v>
      </c>
    </row>
    <row r="10505" spans="1:2" x14ac:dyDescent="0.45">
      <c r="A10505">
        <v>19751011</v>
      </c>
      <c r="B10505" s="1">
        <v>70.52000000000001</v>
      </c>
    </row>
    <row r="10506" spans="1:2" x14ac:dyDescent="0.45">
      <c r="A10506">
        <v>19751012</v>
      </c>
      <c r="B10506" s="1">
        <v>58.010000000000005</v>
      </c>
    </row>
    <row r="10507" spans="1:2" x14ac:dyDescent="0.45">
      <c r="A10507">
        <v>19751013</v>
      </c>
      <c r="B10507" s="1">
        <v>59</v>
      </c>
    </row>
    <row r="10508" spans="1:2" x14ac:dyDescent="0.45">
      <c r="A10508">
        <v>19751014</v>
      </c>
      <c r="B10508" s="1">
        <v>68.540000000000006</v>
      </c>
    </row>
    <row r="10509" spans="1:2" x14ac:dyDescent="0.45">
      <c r="A10509">
        <v>19751015</v>
      </c>
      <c r="B10509" s="1">
        <v>74.48</v>
      </c>
    </row>
    <row r="10510" spans="1:2" x14ac:dyDescent="0.45">
      <c r="A10510">
        <v>19751016</v>
      </c>
      <c r="B10510" s="1">
        <v>73.490000000000009</v>
      </c>
    </row>
    <row r="10511" spans="1:2" x14ac:dyDescent="0.45">
      <c r="A10511">
        <v>19751017</v>
      </c>
      <c r="B10511" s="1">
        <v>66.47</v>
      </c>
    </row>
    <row r="10512" spans="1:2" x14ac:dyDescent="0.45">
      <c r="A10512">
        <v>19751018</v>
      </c>
      <c r="B10512" s="1">
        <v>70.52000000000001</v>
      </c>
    </row>
    <row r="10513" spans="1:2" x14ac:dyDescent="0.45">
      <c r="A10513">
        <v>19751019</v>
      </c>
      <c r="B10513" s="1">
        <v>62.510000000000005</v>
      </c>
    </row>
    <row r="10514" spans="1:2" x14ac:dyDescent="0.45">
      <c r="A10514">
        <v>19751020</v>
      </c>
      <c r="B10514" s="1">
        <v>58.010000000000005</v>
      </c>
    </row>
    <row r="10515" spans="1:2" x14ac:dyDescent="0.45">
      <c r="A10515">
        <v>19751021</v>
      </c>
      <c r="B10515" s="1">
        <v>59.99</v>
      </c>
    </row>
    <row r="10516" spans="1:2" x14ac:dyDescent="0.45">
      <c r="A10516">
        <v>19751022</v>
      </c>
      <c r="B10516" s="1">
        <v>63.5</v>
      </c>
    </row>
    <row r="10517" spans="1:2" x14ac:dyDescent="0.45">
      <c r="A10517">
        <v>19751023</v>
      </c>
      <c r="B10517" s="1">
        <v>64.94</v>
      </c>
    </row>
    <row r="10518" spans="1:2" x14ac:dyDescent="0.45">
      <c r="A10518">
        <v>19751024</v>
      </c>
      <c r="B10518" s="1">
        <v>66.02</v>
      </c>
    </row>
    <row r="10519" spans="1:2" x14ac:dyDescent="0.45">
      <c r="A10519">
        <v>19751025</v>
      </c>
      <c r="B10519" s="1">
        <v>70.069999999999993</v>
      </c>
    </row>
    <row r="10520" spans="1:2" x14ac:dyDescent="0.45">
      <c r="A10520">
        <v>19751026</v>
      </c>
      <c r="B10520" s="1">
        <v>62.510000000000005</v>
      </c>
    </row>
    <row r="10521" spans="1:2" x14ac:dyDescent="0.45">
      <c r="A10521">
        <v>19751027</v>
      </c>
      <c r="B10521" s="1">
        <v>59</v>
      </c>
    </row>
    <row r="10522" spans="1:2" x14ac:dyDescent="0.45">
      <c r="A10522">
        <v>19751028</v>
      </c>
      <c r="B10522" s="1">
        <v>65.48</v>
      </c>
    </row>
    <row r="10523" spans="1:2" x14ac:dyDescent="0.45">
      <c r="A10523">
        <v>19751029</v>
      </c>
      <c r="B10523" s="1">
        <v>63.5</v>
      </c>
    </row>
    <row r="10524" spans="1:2" x14ac:dyDescent="0.45">
      <c r="A10524">
        <v>19751030</v>
      </c>
      <c r="B10524" s="1">
        <v>50.45</v>
      </c>
    </row>
    <row r="10525" spans="1:2" x14ac:dyDescent="0.45">
      <c r="A10525">
        <v>19751031</v>
      </c>
      <c r="B10525" s="1">
        <v>41.99</v>
      </c>
    </row>
    <row r="10526" spans="1:2" x14ac:dyDescent="0.45">
      <c r="A10526">
        <v>19751101</v>
      </c>
      <c r="B10526" s="1">
        <v>47.03</v>
      </c>
    </row>
    <row r="10527" spans="1:2" x14ac:dyDescent="0.45">
      <c r="A10527">
        <v>19751102</v>
      </c>
      <c r="B10527" s="1">
        <v>56.93</v>
      </c>
    </row>
    <row r="10528" spans="1:2" x14ac:dyDescent="0.45">
      <c r="A10528">
        <v>19751103</v>
      </c>
      <c r="B10528" s="1">
        <v>60.53</v>
      </c>
    </row>
    <row r="10529" spans="1:2" x14ac:dyDescent="0.45">
      <c r="A10529">
        <v>19751104</v>
      </c>
      <c r="B10529" s="1">
        <v>62.510000000000005</v>
      </c>
    </row>
    <row r="10530" spans="1:2" x14ac:dyDescent="0.45">
      <c r="A10530">
        <v>19751105</v>
      </c>
      <c r="B10530" s="1">
        <v>65.930000000000007</v>
      </c>
    </row>
    <row r="10531" spans="1:2" x14ac:dyDescent="0.45">
      <c r="A10531">
        <v>19751106</v>
      </c>
      <c r="B10531" s="1">
        <v>66.02000000000001</v>
      </c>
    </row>
    <row r="10532" spans="1:2" x14ac:dyDescent="0.45">
      <c r="A10532">
        <v>19751107</v>
      </c>
      <c r="B10532" s="1">
        <v>67.010000000000005</v>
      </c>
    </row>
    <row r="10533" spans="1:2" x14ac:dyDescent="0.45">
      <c r="A10533">
        <v>19751108</v>
      </c>
      <c r="B10533" s="1">
        <v>72.05</v>
      </c>
    </row>
    <row r="10534" spans="1:2" x14ac:dyDescent="0.45">
      <c r="A10534">
        <v>19751109</v>
      </c>
      <c r="B10534" s="1">
        <v>68.990000000000009</v>
      </c>
    </row>
    <row r="10535" spans="1:2" x14ac:dyDescent="0.45">
      <c r="A10535">
        <v>19751110</v>
      </c>
      <c r="B10535" s="1">
        <v>67.460000000000008</v>
      </c>
    </row>
    <row r="10536" spans="1:2" x14ac:dyDescent="0.45">
      <c r="A10536">
        <v>19751111</v>
      </c>
      <c r="B10536" s="1">
        <v>56.03</v>
      </c>
    </row>
    <row r="10537" spans="1:2" x14ac:dyDescent="0.45">
      <c r="A10537">
        <v>19751112</v>
      </c>
      <c r="B10537" s="1">
        <v>59.989999999999995</v>
      </c>
    </row>
    <row r="10538" spans="1:2" x14ac:dyDescent="0.45">
      <c r="A10538">
        <v>19751113</v>
      </c>
      <c r="B10538" s="1">
        <v>50</v>
      </c>
    </row>
    <row r="10539" spans="1:2" x14ac:dyDescent="0.45">
      <c r="A10539">
        <v>19751114</v>
      </c>
      <c r="B10539" s="1">
        <v>42.53</v>
      </c>
    </row>
    <row r="10540" spans="1:2" x14ac:dyDescent="0.45">
      <c r="A10540">
        <v>19751115</v>
      </c>
      <c r="B10540" s="1">
        <v>41.45</v>
      </c>
    </row>
    <row r="10541" spans="1:2" x14ac:dyDescent="0.45">
      <c r="A10541">
        <v>19751116</v>
      </c>
      <c r="B10541" s="1">
        <v>50</v>
      </c>
    </row>
    <row r="10542" spans="1:2" x14ac:dyDescent="0.45">
      <c r="A10542">
        <v>19751117</v>
      </c>
      <c r="B10542" s="1">
        <v>51.080000000000005</v>
      </c>
    </row>
    <row r="10543" spans="1:2" x14ac:dyDescent="0.45">
      <c r="A10543">
        <v>19751118</v>
      </c>
      <c r="B10543" s="1">
        <v>53.51</v>
      </c>
    </row>
    <row r="10544" spans="1:2" x14ac:dyDescent="0.45">
      <c r="A10544">
        <v>19751119</v>
      </c>
      <c r="B10544" s="1">
        <v>55.039999999999992</v>
      </c>
    </row>
    <row r="10545" spans="1:2" x14ac:dyDescent="0.45">
      <c r="A10545">
        <v>19751120</v>
      </c>
      <c r="B10545" s="1">
        <v>56.48</v>
      </c>
    </row>
    <row r="10546" spans="1:2" x14ac:dyDescent="0.45">
      <c r="A10546">
        <v>19751121</v>
      </c>
      <c r="B10546" s="1">
        <v>58.010000000000005</v>
      </c>
    </row>
    <row r="10547" spans="1:2" x14ac:dyDescent="0.45">
      <c r="A10547">
        <v>19751122</v>
      </c>
      <c r="B10547" s="1">
        <v>42.980000000000004</v>
      </c>
    </row>
    <row r="10548" spans="1:2" x14ac:dyDescent="0.45">
      <c r="A10548">
        <v>19751123</v>
      </c>
      <c r="B10548" s="1">
        <v>39.56</v>
      </c>
    </row>
    <row r="10549" spans="1:2" x14ac:dyDescent="0.45">
      <c r="A10549">
        <v>19751124</v>
      </c>
      <c r="B10549" s="1">
        <v>42.44</v>
      </c>
    </row>
    <row r="10550" spans="1:2" x14ac:dyDescent="0.45">
      <c r="A10550">
        <v>19751125</v>
      </c>
      <c r="B10550" s="1">
        <v>42.980000000000004</v>
      </c>
    </row>
    <row r="10551" spans="1:2" x14ac:dyDescent="0.45">
      <c r="A10551">
        <v>19751126</v>
      </c>
      <c r="B10551" s="1">
        <v>41</v>
      </c>
    </row>
    <row r="10552" spans="1:2" x14ac:dyDescent="0.45">
      <c r="A10552">
        <v>19751127</v>
      </c>
      <c r="B10552" s="1">
        <v>50</v>
      </c>
    </row>
    <row r="10553" spans="1:2" x14ac:dyDescent="0.45">
      <c r="A10553">
        <v>19751128</v>
      </c>
      <c r="B10553" s="1">
        <v>42.44</v>
      </c>
    </row>
    <row r="10554" spans="1:2" x14ac:dyDescent="0.45">
      <c r="A10554">
        <v>19751129</v>
      </c>
      <c r="B10554" s="1">
        <v>41.540000000000006</v>
      </c>
    </row>
    <row r="10555" spans="1:2" x14ac:dyDescent="0.45">
      <c r="A10555">
        <v>19751130</v>
      </c>
      <c r="B10555" s="1">
        <v>54.95</v>
      </c>
    </row>
    <row r="10556" spans="1:2" x14ac:dyDescent="0.45">
      <c r="A10556">
        <v>19751201</v>
      </c>
      <c r="B10556" s="1">
        <v>47.93</v>
      </c>
    </row>
    <row r="10557" spans="1:2" x14ac:dyDescent="0.45">
      <c r="A10557">
        <v>19751202</v>
      </c>
      <c r="B10557" s="1">
        <v>39.019999999999996</v>
      </c>
    </row>
    <row r="10558" spans="1:2" x14ac:dyDescent="0.45">
      <c r="A10558">
        <v>19751203</v>
      </c>
      <c r="B10558" s="1">
        <v>44.51</v>
      </c>
    </row>
    <row r="10559" spans="1:2" x14ac:dyDescent="0.45">
      <c r="A10559">
        <v>19751204</v>
      </c>
      <c r="B10559" s="1">
        <v>37.04</v>
      </c>
    </row>
    <row r="10560" spans="1:2" x14ac:dyDescent="0.45">
      <c r="A10560">
        <v>19751205</v>
      </c>
      <c r="B10560" s="1">
        <v>46.489999999999995</v>
      </c>
    </row>
    <row r="10561" spans="1:2" x14ac:dyDescent="0.45">
      <c r="A10561">
        <v>19751206</v>
      </c>
      <c r="B10561" s="1">
        <v>56.93</v>
      </c>
    </row>
    <row r="10562" spans="1:2" x14ac:dyDescent="0.45">
      <c r="A10562">
        <v>19751207</v>
      </c>
      <c r="B10562" s="1">
        <v>44.959999999999994</v>
      </c>
    </row>
    <row r="10563" spans="1:2" x14ac:dyDescent="0.45">
      <c r="A10563">
        <v>19751208</v>
      </c>
      <c r="B10563" s="1">
        <v>38.03</v>
      </c>
    </row>
    <row r="10564" spans="1:2" x14ac:dyDescent="0.45">
      <c r="A10564">
        <v>19751209</v>
      </c>
      <c r="B10564" s="1">
        <v>41</v>
      </c>
    </row>
    <row r="10565" spans="1:2" x14ac:dyDescent="0.45">
      <c r="A10565">
        <v>19751210</v>
      </c>
      <c r="B10565" s="1">
        <v>38.479999999999997</v>
      </c>
    </row>
    <row r="10566" spans="1:2" x14ac:dyDescent="0.45">
      <c r="A10566">
        <v>19751211</v>
      </c>
      <c r="B10566" s="1">
        <v>36.5</v>
      </c>
    </row>
    <row r="10567" spans="1:2" x14ac:dyDescent="0.45">
      <c r="A10567">
        <v>19751212</v>
      </c>
      <c r="B10567" s="1">
        <v>41.989999999999995</v>
      </c>
    </row>
    <row r="10568" spans="1:2" x14ac:dyDescent="0.45">
      <c r="A10568">
        <v>19751213</v>
      </c>
      <c r="B10568" s="1">
        <v>50.45</v>
      </c>
    </row>
    <row r="10569" spans="1:2" x14ac:dyDescent="0.45">
      <c r="A10569">
        <v>19751214</v>
      </c>
      <c r="B10569" s="1">
        <v>46.94</v>
      </c>
    </row>
    <row r="10570" spans="1:2" x14ac:dyDescent="0.45">
      <c r="A10570">
        <v>19751215</v>
      </c>
      <c r="B10570" s="1">
        <v>59</v>
      </c>
    </row>
    <row r="10571" spans="1:2" x14ac:dyDescent="0.45">
      <c r="A10571">
        <v>19751216</v>
      </c>
      <c r="B10571" s="1">
        <v>51.98</v>
      </c>
    </row>
    <row r="10572" spans="1:2" x14ac:dyDescent="0.45">
      <c r="A10572">
        <v>19751217</v>
      </c>
      <c r="B10572" s="1">
        <v>41</v>
      </c>
    </row>
    <row r="10573" spans="1:2" x14ac:dyDescent="0.45">
      <c r="A10573">
        <v>19751218</v>
      </c>
      <c r="B10573" s="1">
        <v>32</v>
      </c>
    </row>
    <row r="10574" spans="1:2" x14ac:dyDescent="0.45">
      <c r="A10574">
        <v>19751219</v>
      </c>
      <c r="B10574" s="1">
        <v>23</v>
      </c>
    </row>
    <row r="10575" spans="1:2" x14ac:dyDescent="0.45">
      <c r="A10575">
        <v>19751220</v>
      </c>
      <c r="B10575" s="1">
        <v>33.44</v>
      </c>
    </row>
    <row r="10576" spans="1:2" x14ac:dyDescent="0.45">
      <c r="A10576">
        <v>19751221</v>
      </c>
      <c r="B10576" s="1">
        <v>34.07</v>
      </c>
    </row>
    <row r="10577" spans="1:2" x14ac:dyDescent="0.45">
      <c r="A10577">
        <v>19751222</v>
      </c>
      <c r="B10577" s="1">
        <v>31.009999999999998</v>
      </c>
    </row>
    <row r="10578" spans="1:2" x14ac:dyDescent="0.45">
      <c r="A10578">
        <v>19751223</v>
      </c>
      <c r="B10578" s="1">
        <v>28.490000000000002</v>
      </c>
    </row>
    <row r="10579" spans="1:2" x14ac:dyDescent="0.45">
      <c r="A10579">
        <v>19751224</v>
      </c>
      <c r="B10579" s="1">
        <v>27.95</v>
      </c>
    </row>
    <row r="10580" spans="1:2" x14ac:dyDescent="0.45">
      <c r="A10580">
        <v>19751225</v>
      </c>
      <c r="B10580" s="1">
        <v>29.48</v>
      </c>
    </row>
    <row r="10581" spans="1:2" x14ac:dyDescent="0.45">
      <c r="A10581">
        <v>19751226</v>
      </c>
      <c r="B10581" s="1">
        <v>50.99</v>
      </c>
    </row>
    <row r="10582" spans="1:2" x14ac:dyDescent="0.45">
      <c r="A10582">
        <v>19751227</v>
      </c>
      <c r="B10582" s="1">
        <v>35.06</v>
      </c>
    </row>
    <row r="10583" spans="1:2" x14ac:dyDescent="0.45">
      <c r="A10583">
        <v>19751228</v>
      </c>
      <c r="B10583" s="1">
        <v>32</v>
      </c>
    </row>
    <row r="10584" spans="1:2" x14ac:dyDescent="0.45">
      <c r="A10584">
        <v>19751229</v>
      </c>
      <c r="B10584" s="1">
        <v>37.49</v>
      </c>
    </row>
    <row r="10585" spans="1:2" x14ac:dyDescent="0.45">
      <c r="A10585">
        <v>19751230</v>
      </c>
      <c r="B10585" s="1">
        <v>38.480000000000004</v>
      </c>
    </row>
    <row r="10586" spans="1:2" x14ac:dyDescent="0.45">
      <c r="A10586">
        <v>19751231</v>
      </c>
      <c r="B10586" s="1">
        <v>43.97</v>
      </c>
    </row>
    <row r="10587" spans="1:2" x14ac:dyDescent="0.45">
      <c r="A10587">
        <v>19760101</v>
      </c>
      <c r="B10587" s="1">
        <v>39.47</v>
      </c>
    </row>
    <row r="10588" spans="1:2" x14ac:dyDescent="0.45">
      <c r="A10588">
        <v>19760102</v>
      </c>
      <c r="B10588" s="1">
        <v>32.450000000000003</v>
      </c>
    </row>
    <row r="10589" spans="1:2" x14ac:dyDescent="0.45">
      <c r="A10589">
        <v>19760103</v>
      </c>
      <c r="B10589" s="1">
        <v>41.99</v>
      </c>
    </row>
    <row r="10590" spans="1:2" x14ac:dyDescent="0.45">
      <c r="A10590">
        <v>19760104</v>
      </c>
      <c r="B10590" s="1">
        <v>30.47</v>
      </c>
    </row>
    <row r="10591" spans="1:2" x14ac:dyDescent="0.45">
      <c r="A10591">
        <v>19760105</v>
      </c>
      <c r="B10591" s="1">
        <v>23.990000000000002</v>
      </c>
    </row>
    <row r="10592" spans="1:2" x14ac:dyDescent="0.45">
      <c r="A10592">
        <v>19760106</v>
      </c>
      <c r="B10592" s="1">
        <v>26.509999999999998</v>
      </c>
    </row>
    <row r="10593" spans="1:2" x14ac:dyDescent="0.45">
      <c r="A10593">
        <v>19760107</v>
      </c>
      <c r="B10593" s="1">
        <v>30.47</v>
      </c>
    </row>
    <row r="10594" spans="1:2" x14ac:dyDescent="0.45">
      <c r="A10594">
        <v>19760108</v>
      </c>
      <c r="B10594" s="1">
        <v>31.46</v>
      </c>
    </row>
    <row r="10595" spans="1:2" x14ac:dyDescent="0.45">
      <c r="A10595">
        <v>19760109</v>
      </c>
      <c r="B10595" s="1">
        <v>22.46</v>
      </c>
    </row>
    <row r="10596" spans="1:2" x14ac:dyDescent="0.45">
      <c r="A10596">
        <v>19760110</v>
      </c>
      <c r="B10596" s="1">
        <v>23.990000000000002</v>
      </c>
    </row>
    <row r="10597" spans="1:2" x14ac:dyDescent="0.45">
      <c r="A10597">
        <v>19760111</v>
      </c>
      <c r="B10597" s="1">
        <v>35.42</v>
      </c>
    </row>
    <row r="10598" spans="1:2" x14ac:dyDescent="0.45">
      <c r="A10598">
        <v>19760112</v>
      </c>
      <c r="B10598" s="1">
        <v>40.01</v>
      </c>
    </row>
    <row r="10599" spans="1:2" x14ac:dyDescent="0.45">
      <c r="A10599">
        <v>19760113</v>
      </c>
      <c r="B10599" s="1">
        <v>43.519999999999996</v>
      </c>
    </row>
    <row r="10600" spans="1:2" x14ac:dyDescent="0.45">
      <c r="A10600">
        <v>19760114</v>
      </c>
      <c r="B10600" s="1">
        <v>46.49</v>
      </c>
    </row>
    <row r="10601" spans="1:2" x14ac:dyDescent="0.45">
      <c r="A10601">
        <v>19760115</v>
      </c>
      <c r="B10601" s="1">
        <v>37.04</v>
      </c>
    </row>
    <row r="10602" spans="1:2" x14ac:dyDescent="0.45">
      <c r="A10602">
        <v>19760116</v>
      </c>
      <c r="B10602" s="1">
        <v>40.46</v>
      </c>
    </row>
    <row r="10603" spans="1:2" x14ac:dyDescent="0.45">
      <c r="A10603">
        <v>19760117</v>
      </c>
      <c r="B10603" s="1">
        <v>29.57</v>
      </c>
    </row>
    <row r="10604" spans="1:2" x14ac:dyDescent="0.45">
      <c r="A10604">
        <v>19760118</v>
      </c>
      <c r="B10604" s="1">
        <v>17.509999999999998</v>
      </c>
    </row>
    <row r="10605" spans="1:2" x14ac:dyDescent="0.45">
      <c r="A10605">
        <v>19760119</v>
      </c>
      <c r="B10605" s="1">
        <v>17.96</v>
      </c>
    </row>
    <row r="10606" spans="1:2" x14ac:dyDescent="0.45">
      <c r="A10606">
        <v>19760120</v>
      </c>
      <c r="B10606" s="1">
        <v>32.989999999999995</v>
      </c>
    </row>
    <row r="10607" spans="1:2" x14ac:dyDescent="0.45">
      <c r="A10607">
        <v>19760121</v>
      </c>
      <c r="B10607" s="1">
        <v>31.549999999999997</v>
      </c>
    </row>
    <row r="10608" spans="1:2" x14ac:dyDescent="0.45">
      <c r="A10608">
        <v>19760122</v>
      </c>
      <c r="B10608" s="1">
        <v>32</v>
      </c>
    </row>
    <row r="10609" spans="1:2" x14ac:dyDescent="0.45">
      <c r="A10609">
        <v>19760123</v>
      </c>
      <c r="B10609" s="1">
        <v>29.03</v>
      </c>
    </row>
    <row r="10610" spans="1:2" x14ac:dyDescent="0.45">
      <c r="A10610">
        <v>19760124</v>
      </c>
      <c r="B10610" s="1">
        <v>52.97</v>
      </c>
    </row>
    <row r="10611" spans="1:2" x14ac:dyDescent="0.45">
      <c r="A10611">
        <v>19760125</v>
      </c>
      <c r="B10611" s="1">
        <v>39.47</v>
      </c>
    </row>
    <row r="10612" spans="1:2" x14ac:dyDescent="0.45">
      <c r="A10612">
        <v>19760126</v>
      </c>
      <c r="B10612" s="1">
        <v>56.48</v>
      </c>
    </row>
    <row r="10613" spans="1:2" x14ac:dyDescent="0.45">
      <c r="A10613">
        <v>19760127</v>
      </c>
      <c r="B10613" s="1">
        <v>50.45</v>
      </c>
    </row>
    <row r="10614" spans="1:2" x14ac:dyDescent="0.45">
      <c r="A10614">
        <v>19760128</v>
      </c>
      <c r="B10614" s="1">
        <v>37.04</v>
      </c>
    </row>
    <row r="10615" spans="1:2" x14ac:dyDescent="0.45">
      <c r="A10615">
        <v>19760129</v>
      </c>
      <c r="B10615" s="1">
        <v>43.52</v>
      </c>
    </row>
    <row r="10616" spans="1:2" x14ac:dyDescent="0.45">
      <c r="A10616">
        <v>19760130</v>
      </c>
      <c r="B10616" s="1">
        <v>32.54</v>
      </c>
    </row>
    <row r="10617" spans="1:2" x14ac:dyDescent="0.45">
      <c r="A10617">
        <v>19760131</v>
      </c>
      <c r="B10617" s="1">
        <v>39.020000000000003</v>
      </c>
    </row>
    <row r="10618" spans="1:2" x14ac:dyDescent="0.45">
      <c r="A10618">
        <v>19760201</v>
      </c>
      <c r="B10618" s="1">
        <v>47.48</v>
      </c>
    </row>
    <row r="10619" spans="1:2" x14ac:dyDescent="0.45">
      <c r="A10619">
        <v>19760202</v>
      </c>
      <c r="B10619" s="1">
        <v>29.03</v>
      </c>
    </row>
    <row r="10620" spans="1:2" x14ac:dyDescent="0.45">
      <c r="A10620">
        <v>19760203</v>
      </c>
      <c r="B10620" s="1">
        <v>34.519999999999996</v>
      </c>
    </row>
    <row r="10621" spans="1:2" x14ac:dyDescent="0.45">
      <c r="A10621">
        <v>19760204</v>
      </c>
      <c r="B10621" s="1">
        <v>45.05</v>
      </c>
    </row>
    <row r="10622" spans="1:2" x14ac:dyDescent="0.45">
      <c r="A10622">
        <v>19760205</v>
      </c>
      <c r="B10622" s="1">
        <v>42.980000000000004</v>
      </c>
    </row>
    <row r="10623" spans="1:2" x14ac:dyDescent="0.45">
      <c r="A10623">
        <v>19760206</v>
      </c>
      <c r="B10623" s="1">
        <v>32.989999999999995</v>
      </c>
    </row>
    <row r="10624" spans="1:2" x14ac:dyDescent="0.45">
      <c r="A10624">
        <v>19760207</v>
      </c>
      <c r="B10624" s="1">
        <v>28.49</v>
      </c>
    </row>
    <row r="10625" spans="1:2" x14ac:dyDescent="0.45">
      <c r="A10625">
        <v>19760208</v>
      </c>
      <c r="B10625" s="1">
        <v>36.5</v>
      </c>
    </row>
    <row r="10626" spans="1:2" x14ac:dyDescent="0.45">
      <c r="A10626">
        <v>19760209</v>
      </c>
      <c r="B10626" s="1">
        <v>34.97</v>
      </c>
    </row>
    <row r="10627" spans="1:2" x14ac:dyDescent="0.45">
      <c r="A10627">
        <v>19760210</v>
      </c>
      <c r="B10627" s="1">
        <v>42.98</v>
      </c>
    </row>
    <row r="10628" spans="1:2" x14ac:dyDescent="0.45">
      <c r="A10628">
        <v>19760211</v>
      </c>
      <c r="B10628" s="1">
        <v>49.46</v>
      </c>
    </row>
    <row r="10629" spans="1:2" x14ac:dyDescent="0.45">
      <c r="A10629">
        <v>19760212</v>
      </c>
      <c r="B10629" s="1">
        <v>41</v>
      </c>
    </row>
    <row r="10630" spans="1:2" x14ac:dyDescent="0.45">
      <c r="A10630">
        <v>19760213</v>
      </c>
      <c r="B10630" s="1">
        <v>57.02</v>
      </c>
    </row>
    <row r="10631" spans="1:2" x14ac:dyDescent="0.45">
      <c r="A10631">
        <v>19760214</v>
      </c>
      <c r="B10631" s="1">
        <v>43.97</v>
      </c>
    </row>
    <row r="10632" spans="1:2" x14ac:dyDescent="0.45">
      <c r="A10632">
        <v>19760215</v>
      </c>
      <c r="B10632" s="1">
        <v>41.54</v>
      </c>
    </row>
    <row r="10633" spans="1:2" x14ac:dyDescent="0.45">
      <c r="A10633">
        <v>19760216</v>
      </c>
      <c r="B10633" s="1">
        <v>65.03</v>
      </c>
    </row>
    <row r="10634" spans="1:2" x14ac:dyDescent="0.45">
      <c r="A10634">
        <v>19760217</v>
      </c>
      <c r="B10634" s="1">
        <v>69.44</v>
      </c>
    </row>
    <row r="10635" spans="1:2" x14ac:dyDescent="0.45">
      <c r="A10635">
        <v>19760218</v>
      </c>
      <c r="B10635" s="1">
        <v>67.460000000000008</v>
      </c>
    </row>
    <row r="10636" spans="1:2" x14ac:dyDescent="0.45">
      <c r="A10636">
        <v>19760219</v>
      </c>
      <c r="B10636" s="1">
        <v>60.530000000000008</v>
      </c>
    </row>
    <row r="10637" spans="1:2" x14ac:dyDescent="0.45">
      <c r="A10637">
        <v>19760220</v>
      </c>
      <c r="B10637" s="1">
        <v>49.009999999999991</v>
      </c>
    </row>
    <row r="10638" spans="1:2" x14ac:dyDescent="0.45">
      <c r="A10638">
        <v>19760221</v>
      </c>
      <c r="B10638" s="1">
        <v>56.029999999999994</v>
      </c>
    </row>
    <row r="10639" spans="1:2" x14ac:dyDescent="0.45">
      <c r="A10639">
        <v>19760222</v>
      </c>
      <c r="B10639" s="1">
        <v>52.43</v>
      </c>
    </row>
    <row r="10640" spans="1:2" x14ac:dyDescent="0.45">
      <c r="A10640">
        <v>19760223</v>
      </c>
      <c r="B10640" s="1">
        <v>36.5</v>
      </c>
    </row>
    <row r="10641" spans="1:2" x14ac:dyDescent="0.45">
      <c r="A10641">
        <v>19760224</v>
      </c>
      <c r="B10641" s="1">
        <v>46.04</v>
      </c>
    </row>
    <row r="10642" spans="1:2" x14ac:dyDescent="0.45">
      <c r="A10642">
        <v>19760225</v>
      </c>
      <c r="B10642" s="1">
        <v>54.5</v>
      </c>
    </row>
    <row r="10643" spans="1:2" x14ac:dyDescent="0.45">
      <c r="A10643">
        <v>19760226</v>
      </c>
      <c r="B10643" s="1">
        <v>60.53</v>
      </c>
    </row>
    <row r="10644" spans="1:2" x14ac:dyDescent="0.45">
      <c r="A10644">
        <v>19760227</v>
      </c>
      <c r="B10644" s="1">
        <v>59.989999999999995</v>
      </c>
    </row>
    <row r="10645" spans="1:2" x14ac:dyDescent="0.45">
      <c r="A10645">
        <v>19760228</v>
      </c>
      <c r="B10645" s="1">
        <v>59.45</v>
      </c>
    </row>
    <row r="10646" spans="1:2" x14ac:dyDescent="0.45">
      <c r="A10646">
        <v>19760301</v>
      </c>
      <c r="B10646" s="1">
        <v>66.02000000000001</v>
      </c>
    </row>
    <row r="10647" spans="1:2" x14ac:dyDescent="0.45">
      <c r="A10647">
        <v>19760302</v>
      </c>
      <c r="B10647" s="1">
        <v>59.989999999999995</v>
      </c>
    </row>
    <row r="10648" spans="1:2" x14ac:dyDescent="0.45">
      <c r="A10648">
        <v>19760303</v>
      </c>
      <c r="B10648" s="1">
        <v>57.47</v>
      </c>
    </row>
    <row r="10649" spans="1:2" x14ac:dyDescent="0.45">
      <c r="A10649">
        <v>19760304</v>
      </c>
      <c r="B10649" s="1">
        <v>59</v>
      </c>
    </row>
    <row r="10650" spans="1:2" x14ac:dyDescent="0.45">
      <c r="A10650">
        <v>19760305</v>
      </c>
      <c r="B10650" s="1">
        <v>72.5</v>
      </c>
    </row>
    <row r="10651" spans="1:2" x14ac:dyDescent="0.45">
      <c r="A10651">
        <v>19760306</v>
      </c>
      <c r="B10651" s="1">
        <v>52.43</v>
      </c>
    </row>
    <row r="10652" spans="1:2" x14ac:dyDescent="0.45">
      <c r="A10652">
        <v>19760307</v>
      </c>
      <c r="B10652" s="1">
        <v>46.94</v>
      </c>
    </row>
    <row r="10653" spans="1:2" x14ac:dyDescent="0.45">
      <c r="A10653">
        <v>19760308</v>
      </c>
      <c r="B10653" s="1">
        <v>46.49</v>
      </c>
    </row>
    <row r="10654" spans="1:2" x14ac:dyDescent="0.45">
      <c r="A10654">
        <v>19760309</v>
      </c>
      <c r="B10654" s="1">
        <v>39.47</v>
      </c>
    </row>
    <row r="10655" spans="1:2" x14ac:dyDescent="0.45">
      <c r="A10655">
        <v>19760310</v>
      </c>
      <c r="B10655" s="1">
        <v>36.049999999999997</v>
      </c>
    </row>
    <row r="10656" spans="1:2" x14ac:dyDescent="0.45">
      <c r="A10656">
        <v>19760311</v>
      </c>
      <c r="B10656" s="1">
        <v>48.47</v>
      </c>
    </row>
    <row r="10657" spans="1:2" x14ac:dyDescent="0.45">
      <c r="A10657">
        <v>19760312</v>
      </c>
      <c r="B10657" s="1">
        <v>46.04</v>
      </c>
    </row>
    <row r="10658" spans="1:2" x14ac:dyDescent="0.45">
      <c r="A10658">
        <v>19760313</v>
      </c>
      <c r="B10658" s="1">
        <v>58.46</v>
      </c>
    </row>
    <row r="10659" spans="1:2" x14ac:dyDescent="0.45">
      <c r="A10659">
        <v>19760314</v>
      </c>
      <c r="B10659" s="1">
        <v>41.989999999999995</v>
      </c>
    </row>
    <row r="10660" spans="1:2" x14ac:dyDescent="0.45">
      <c r="A10660">
        <v>19760315</v>
      </c>
      <c r="B10660" s="1">
        <v>45.05</v>
      </c>
    </row>
    <row r="10661" spans="1:2" x14ac:dyDescent="0.45">
      <c r="A10661">
        <v>19760316</v>
      </c>
      <c r="B10661" s="1">
        <v>49.01</v>
      </c>
    </row>
    <row r="10662" spans="1:2" x14ac:dyDescent="0.45">
      <c r="A10662">
        <v>19760317</v>
      </c>
      <c r="B10662" s="1">
        <v>36.5</v>
      </c>
    </row>
    <row r="10663" spans="1:2" x14ac:dyDescent="0.45">
      <c r="A10663">
        <v>19760318</v>
      </c>
      <c r="B10663" s="1">
        <v>39.019999999999996</v>
      </c>
    </row>
    <row r="10664" spans="1:2" x14ac:dyDescent="0.45">
      <c r="A10664">
        <v>19760319</v>
      </c>
      <c r="B10664" s="1">
        <v>59.45</v>
      </c>
    </row>
    <row r="10665" spans="1:2" x14ac:dyDescent="0.45">
      <c r="A10665">
        <v>19760320</v>
      </c>
      <c r="B10665" s="1">
        <v>62.510000000000005</v>
      </c>
    </row>
    <row r="10666" spans="1:2" x14ac:dyDescent="0.45">
      <c r="A10666">
        <v>19760321</v>
      </c>
      <c r="B10666" s="1">
        <v>59.99</v>
      </c>
    </row>
    <row r="10667" spans="1:2" x14ac:dyDescent="0.45">
      <c r="A10667">
        <v>19760322</v>
      </c>
      <c r="B10667" s="1">
        <v>46.49</v>
      </c>
    </row>
    <row r="10668" spans="1:2" x14ac:dyDescent="0.45">
      <c r="A10668">
        <v>19760323</v>
      </c>
      <c r="B10668" s="1">
        <v>46.49</v>
      </c>
    </row>
    <row r="10669" spans="1:2" x14ac:dyDescent="0.45">
      <c r="A10669">
        <v>19760324</v>
      </c>
      <c r="B10669" s="1">
        <v>53.959999999999994</v>
      </c>
    </row>
    <row r="10670" spans="1:2" x14ac:dyDescent="0.45">
      <c r="A10670">
        <v>19760325</v>
      </c>
      <c r="B10670" s="1">
        <v>60.080000000000005</v>
      </c>
    </row>
    <row r="10671" spans="1:2" x14ac:dyDescent="0.45">
      <c r="A10671">
        <v>19760326</v>
      </c>
      <c r="B10671" s="1">
        <v>57.019999999999996</v>
      </c>
    </row>
    <row r="10672" spans="1:2" x14ac:dyDescent="0.45">
      <c r="A10672">
        <v>19760327</v>
      </c>
      <c r="B10672" s="1">
        <v>65.03</v>
      </c>
    </row>
    <row r="10673" spans="1:2" x14ac:dyDescent="0.45">
      <c r="A10673">
        <v>19760328</v>
      </c>
      <c r="B10673" s="1">
        <v>54.95</v>
      </c>
    </row>
    <row r="10674" spans="1:2" x14ac:dyDescent="0.45">
      <c r="A10674">
        <v>19760329</v>
      </c>
      <c r="B10674" s="1">
        <v>51.53</v>
      </c>
    </row>
    <row r="10675" spans="1:2" x14ac:dyDescent="0.45">
      <c r="A10675">
        <v>19760330</v>
      </c>
      <c r="B10675" s="1">
        <v>53.51</v>
      </c>
    </row>
    <row r="10676" spans="1:2" x14ac:dyDescent="0.45">
      <c r="A10676">
        <v>19760331</v>
      </c>
      <c r="B10676" s="1">
        <v>58.46</v>
      </c>
    </row>
    <row r="10677" spans="1:2" x14ac:dyDescent="0.45">
      <c r="A10677">
        <v>19760401</v>
      </c>
      <c r="B10677" s="1">
        <v>58.550000000000004</v>
      </c>
    </row>
    <row r="10678" spans="1:2" x14ac:dyDescent="0.45">
      <c r="A10678">
        <v>19760402</v>
      </c>
      <c r="B10678" s="1">
        <v>49.46</v>
      </c>
    </row>
    <row r="10679" spans="1:2" x14ac:dyDescent="0.45">
      <c r="A10679">
        <v>19760403</v>
      </c>
      <c r="B10679" s="1">
        <v>51.529999999999994</v>
      </c>
    </row>
    <row r="10680" spans="1:2" x14ac:dyDescent="0.45">
      <c r="A10680">
        <v>19760404</v>
      </c>
      <c r="B10680" s="1">
        <v>61.519999999999996</v>
      </c>
    </row>
    <row r="10681" spans="1:2" x14ac:dyDescent="0.45">
      <c r="A10681">
        <v>19760405</v>
      </c>
      <c r="B10681" s="1">
        <v>47.48</v>
      </c>
    </row>
    <row r="10682" spans="1:2" x14ac:dyDescent="0.45">
      <c r="A10682">
        <v>19760406</v>
      </c>
      <c r="B10682" s="1">
        <v>53.059999999999995</v>
      </c>
    </row>
    <row r="10683" spans="1:2" x14ac:dyDescent="0.45">
      <c r="A10683">
        <v>19760407</v>
      </c>
      <c r="B10683" s="1">
        <v>57.02</v>
      </c>
    </row>
    <row r="10684" spans="1:2" x14ac:dyDescent="0.45">
      <c r="A10684">
        <v>19760408</v>
      </c>
      <c r="B10684" s="1">
        <v>57.02000000000001</v>
      </c>
    </row>
    <row r="10685" spans="1:2" x14ac:dyDescent="0.45">
      <c r="A10685">
        <v>19760409</v>
      </c>
      <c r="B10685" s="1">
        <v>44.510000000000005</v>
      </c>
    </row>
    <row r="10686" spans="1:2" x14ac:dyDescent="0.45">
      <c r="A10686">
        <v>19760410</v>
      </c>
      <c r="B10686" s="1">
        <v>49.46</v>
      </c>
    </row>
    <row r="10687" spans="1:2" x14ac:dyDescent="0.45">
      <c r="A10687">
        <v>19760411</v>
      </c>
      <c r="B10687" s="1">
        <v>57.47</v>
      </c>
    </row>
    <row r="10688" spans="1:2" x14ac:dyDescent="0.45">
      <c r="A10688">
        <v>19760412</v>
      </c>
      <c r="B10688" s="1">
        <v>42.98</v>
      </c>
    </row>
    <row r="10689" spans="1:2" x14ac:dyDescent="0.45">
      <c r="A10689">
        <v>19760413</v>
      </c>
      <c r="B10689" s="1">
        <v>48.02</v>
      </c>
    </row>
    <row r="10690" spans="1:2" x14ac:dyDescent="0.45">
      <c r="A10690">
        <v>19760414</v>
      </c>
      <c r="B10690" s="1">
        <v>56.03</v>
      </c>
    </row>
    <row r="10691" spans="1:2" x14ac:dyDescent="0.45">
      <c r="A10691">
        <v>19760415</v>
      </c>
      <c r="B10691" s="1">
        <v>61.97</v>
      </c>
    </row>
    <row r="10692" spans="1:2" x14ac:dyDescent="0.45">
      <c r="A10692">
        <v>19760416</v>
      </c>
      <c r="B10692" s="1">
        <v>74.47999999999999</v>
      </c>
    </row>
    <row r="10693" spans="1:2" x14ac:dyDescent="0.45">
      <c r="A10693">
        <v>19760417</v>
      </c>
      <c r="B10693" s="1">
        <v>77.539999999999992</v>
      </c>
    </row>
    <row r="10694" spans="1:2" x14ac:dyDescent="0.45">
      <c r="A10694">
        <v>19760418</v>
      </c>
      <c r="B10694" s="1">
        <v>75.47</v>
      </c>
    </row>
    <row r="10695" spans="1:2" x14ac:dyDescent="0.45">
      <c r="A10695">
        <v>19760419</v>
      </c>
      <c r="B10695" s="1">
        <v>75.47</v>
      </c>
    </row>
    <row r="10696" spans="1:2" x14ac:dyDescent="0.45">
      <c r="A10696">
        <v>19760420</v>
      </c>
      <c r="B10696" s="1">
        <v>78.97999999999999</v>
      </c>
    </row>
    <row r="10697" spans="1:2" x14ac:dyDescent="0.45">
      <c r="A10697">
        <v>19760421</v>
      </c>
      <c r="B10697" s="1">
        <v>73.94</v>
      </c>
    </row>
    <row r="10698" spans="1:2" x14ac:dyDescent="0.45">
      <c r="A10698">
        <v>19760422</v>
      </c>
      <c r="B10698" s="1">
        <v>73.580000000000013</v>
      </c>
    </row>
    <row r="10699" spans="1:2" x14ac:dyDescent="0.45">
      <c r="A10699">
        <v>19760423</v>
      </c>
      <c r="B10699" s="1">
        <v>70.069999999999993</v>
      </c>
    </row>
    <row r="10700" spans="1:2" x14ac:dyDescent="0.45">
      <c r="A10700">
        <v>19760424</v>
      </c>
      <c r="B10700" s="1">
        <v>71.510000000000005</v>
      </c>
    </row>
    <row r="10701" spans="1:2" x14ac:dyDescent="0.45">
      <c r="A10701">
        <v>19760425</v>
      </c>
      <c r="B10701" s="1">
        <v>74.47999999999999</v>
      </c>
    </row>
    <row r="10702" spans="1:2" x14ac:dyDescent="0.45">
      <c r="A10702">
        <v>19760426</v>
      </c>
      <c r="B10702" s="1">
        <v>56.03</v>
      </c>
    </row>
    <row r="10703" spans="1:2" x14ac:dyDescent="0.45">
      <c r="A10703">
        <v>19760427</v>
      </c>
      <c r="B10703" s="1">
        <v>47.93</v>
      </c>
    </row>
    <row r="10704" spans="1:2" x14ac:dyDescent="0.45">
      <c r="A10704">
        <v>19760428</v>
      </c>
      <c r="B10704" s="1">
        <v>52.519999999999996</v>
      </c>
    </row>
    <row r="10705" spans="1:2" x14ac:dyDescent="0.45">
      <c r="A10705">
        <v>19760429</v>
      </c>
      <c r="B10705" s="1">
        <v>57.559999999999995</v>
      </c>
    </row>
    <row r="10706" spans="1:2" x14ac:dyDescent="0.45">
      <c r="A10706">
        <v>19760430</v>
      </c>
      <c r="B10706" s="1">
        <v>58.010000000000005</v>
      </c>
    </row>
    <row r="10707" spans="1:2" x14ac:dyDescent="0.45">
      <c r="A10707">
        <v>19760501</v>
      </c>
      <c r="B10707" s="1">
        <v>65.48</v>
      </c>
    </row>
    <row r="10708" spans="1:2" x14ac:dyDescent="0.45">
      <c r="A10708">
        <v>19760502</v>
      </c>
      <c r="B10708" s="1">
        <v>67.460000000000008</v>
      </c>
    </row>
    <row r="10709" spans="1:2" x14ac:dyDescent="0.45">
      <c r="A10709">
        <v>19760503</v>
      </c>
      <c r="B10709" s="1">
        <v>59.539999999999992</v>
      </c>
    </row>
    <row r="10710" spans="1:2" x14ac:dyDescent="0.45">
      <c r="A10710">
        <v>19760504</v>
      </c>
      <c r="B10710" s="1">
        <v>55.49</v>
      </c>
    </row>
    <row r="10711" spans="1:2" x14ac:dyDescent="0.45">
      <c r="A10711">
        <v>19760505</v>
      </c>
      <c r="B10711" s="1">
        <v>61.07</v>
      </c>
    </row>
    <row r="10712" spans="1:2" x14ac:dyDescent="0.45">
      <c r="A10712">
        <v>19760506</v>
      </c>
      <c r="B10712" s="1">
        <v>72.05</v>
      </c>
    </row>
    <row r="10713" spans="1:2" x14ac:dyDescent="0.45">
      <c r="A10713">
        <v>19760507</v>
      </c>
      <c r="B10713" s="1">
        <v>68.990000000000009</v>
      </c>
    </row>
    <row r="10714" spans="1:2" x14ac:dyDescent="0.45">
      <c r="A10714">
        <v>19760508</v>
      </c>
      <c r="B10714" s="1">
        <v>50.989999999999995</v>
      </c>
    </row>
    <row r="10715" spans="1:2" x14ac:dyDescent="0.45">
      <c r="A10715">
        <v>19760509</v>
      </c>
      <c r="B10715" s="1">
        <v>53.959999999999994</v>
      </c>
    </row>
    <row r="10716" spans="1:2" x14ac:dyDescent="0.45">
      <c r="A10716">
        <v>19760510</v>
      </c>
      <c r="B10716" s="1">
        <v>61.52</v>
      </c>
    </row>
    <row r="10717" spans="1:2" x14ac:dyDescent="0.45">
      <c r="A10717">
        <v>19760511</v>
      </c>
      <c r="B10717" s="1">
        <v>66.47</v>
      </c>
    </row>
    <row r="10718" spans="1:2" x14ac:dyDescent="0.45">
      <c r="A10718">
        <v>19760512</v>
      </c>
      <c r="B10718" s="1">
        <v>62.96</v>
      </c>
    </row>
    <row r="10719" spans="1:2" x14ac:dyDescent="0.45">
      <c r="A10719">
        <v>19760513</v>
      </c>
      <c r="B10719" s="1">
        <v>61.43</v>
      </c>
    </row>
    <row r="10720" spans="1:2" x14ac:dyDescent="0.45">
      <c r="A10720">
        <v>19760514</v>
      </c>
      <c r="B10720" s="1">
        <v>72.5</v>
      </c>
    </row>
    <row r="10721" spans="1:2" x14ac:dyDescent="0.45">
      <c r="A10721">
        <v>19760515</v>
      </c>
      <c r="B10721" s="1">
        <v>75.47</v>
      </c>
    </row>
    <row r="10722" spans="1:2" x14ac:dyDescent="0.45">
      <c r="A10722">
        <v>19760516</v>
      </c>
      <c r="B10722" s="1">
        <v>77.45</v>
      </c>
    </row>
    <row r="10723" spans="1:2" x14ac:dyDescent="0.45">
      <c r="A10723">
        <v>19760517</v>
      </c>
      <c r="B10723" s="1">
        <v>74.03</v>
      </c>
    </row>
    <row r="10724" spans="1:2" x14ac:dyDescent="0.45">
      <c r="A10724">
        <v>19760518</v>
      </c>
      <c r="B10724" s="1">
        <v>65.03</v>
      </c>
    </row>
    <row r="10725" spans="1:2" x14ac:dyDescent="0.45">
      <c r="A10725">
        <v>19760519</v>
      </c>
      <c r="B10725" s="1">
        <v>58.55</v>
      </c>
    </row>
    <row r="10726" spans="1:2" x14ac:dyDescent="0.45">
      <c r="A10726">
        <v>19760520</v>
      </c>
      <c r="B10726" s="1">
        <v>61.519999999999996</v>
      </c>
    </row>
    <row r="10727" spans="1:2" x14ac:dyDescent="0.45">
      <c r="A10727">
        <v>19760521</v>
      </c>
      <c r="B10727" s="1">
        <v>74.03</v>
      </c>
    </row>
    <row r="10728" spans="1:2" x14ac:dyDescent="0.45">
      <c r="A10728">
        <v>19760522</v>
      </c>
      <c r="B10728" s="1">
        <v>66.02000000000001</v>
      </c>
    </row>
    <row r="10729" spans="1:2" x14ac:dyDescent="0.45">
      <c r="A10729">
        <v>19760523</v>
      </c>
      <c r="B10729" s="1">
        <v>64.489999999999995</v>
      </c>
    </row>
    <row r="10730" spans="1:2" x14ac:dyDescent="0.45">
      <c r="A10730">
        <v>19760524</v>
      </c>
      <c r="B10730" s="1">
        <v>61.97</v>
      </c>
    </row>
    <row r="10731" spans="1:2" x14ac:dyDescent="0.45">
      <c r="A10731">
        <v>19760525</v>
      </c>
      <c r="B10731" s="1">
        <v>57.47</v>
      </c>
    </row>
    <row r="10732" spans="1:2" x14ac:dyDescent="0.45">
      <c r="A10732">
        <v>19760526</v>
      </c>
      <c r="B10732" s="1">
        <v>60.53</v>
      </c>
    </row>
    <row r="10733" spans="1:2" x14ac:dyDescent="0.45">
      <c r="A10733">
        <v>19760527</v>
      </c>
      <c r="B10733" s="1">
        <v>61.97</v>
      </c>
    </row>
    <row r="10734" spans="1:2" x14ac:dyDescent="0.45">
      <c r="A10734">
        <v>19760528</v>
      </c>
      <c r="B10734" s="1">
        <v>63.5</v>
      </c>
    </row>
    <row r="10735" spans="1:2" x14ac:dyDescent="0.45">
      <c r="A10735">
        <v>19760529</v>
      </c>
      <c r="B10735" s="1">
        <v>68</v>
      </c>
    </row>
    <row r="10736" spans="1:2" x14ac:dyDescent="0.45">
      <c r="A10736">
        <v>19760530</v>
      </c>
      <c r="B10736" s="1">
        <v>73.94</v>
      </c>
    </row>
    <row r="10737" spans="1:2" x14ac:dyDescent="0.45">
      <c r="A10737">
        <v>19760531</v>
      </c>
      <c r="B10737" s="1">
        <v>75.56</v>
      </c>
    </row>
    <row r="10738" spans="1:2" x14ac:dyDescent="0.45">
      <c r="A10738">
        <v>19760601</v>
      </c>
      <c r="B10738" s="1">
        <v>77</v>
      </c>
    </row>
    <row r="10739" spans="1:2" x14ac:dyDescent="0.45">
      <c r="A10739">
        <v>19760602</v>
      </c>
      <c r="B10739" s="1">
        <v>67.010000000000005</v>
      </c>
    </row>
    <row r="10740" spans="1:2" x14ac:dyDescent="0.45">
      <c r="A10740">
        <v>19760603</v>
      </c>
      <c r="B10740" s="1">
        <v>59</v>
      </c>
    </row>
    <row r="10741" spans="1:2" x14ac:dyDescent="0.45">
      <c r="A10741">
        <v>19760604</v>
      </c>
      <c r="B10741" s="1">
        <v>63.5</v>
      </c>
    </row>
    <row r="10742" spans="1:2" x14ac:dyDescent="0.45">
      <c r="A10742">
        <v>19760605</v>
      </c>
      <c r="B10742" s="1">
        <v>61.43</v>
      </c>
    </row>
    <row r="10743" spans="1:2" x14ac:dyDescent="0.45">
      <c r="A10743">
        <v>19760606</v>
      </c>
      <c r="B10743" s="1">
        <v>63.5</v>
      </c>
    </row>
    <row r="10744" spans="1:2" x14ac:dyDescent="0.45">
      <c r="A10744">
        <v>19760607</v>
      </c>
      <c r="B10744" s="1">
        <v>68</v>
      </c>
    </row>
    <row r="10745" spans="1:2" x14ac:dyDescent="0.45">
      <c r="A10745">
        <v>19760608</v>
      </c>
      <c r="B10745" s="1">
        <v>72.95</v>
      </c>
    </row>
    <row r="10746" spans="1:2" x14ac:dyDescent="0.45">
      <c r="A10746">
        <v>19760609</v>
      </c>
      <c r="B10746" s="1">
        <v>74.930000000000007</v>
      </c>
    </row>
    <row r="10747" spans="1:2" x14ac:dyDescent="0.45">
      <c r="A10747">
        <v>19760610</v>
      </c>
      <c r="B10747" s="1">
        <v>77.989999999999995</v>
      </c>
    </row>
    <row r="10748" spans="1:2" x14ac:dyDescent="0.45">
      <c r="A10748">
        <v>19760611</v>
      </c>
      <c r="B10748" s="1">
        <v>80.510000000000005</v>
      </c>
    </row>
    <row r="10749" spans="1:2" x14ac:dyDescent="0.45">
      <c r="A10749">
        <v>19760612</v>
      </c>
      <c r="B10749" s="1">
        <v>81.05</v>
      </c>
    </row>
    <row r="10750" spans="1:2" x14ac:dyDescent="0.45">
      <c r="A10750">
        <v>19760613</v>
      </c>
      <c r="B10750" s="1">
        <v>65.48</v>
      </c>
    </row>
    <row r="10751" spans="1:2" x14ac:dyDescent="0.45">
      <c r="A10751">
        <v>19760614</v>
      </c>
      <c r="B10751" s="1">
        <v>74.47999999999999</v>
      </c>
    </row>
    <row r="10752" spans="1:2" x14ac:dyDescent="0.45">
      <c r="A10752">
        <v>19760615</v>
      </c>
      <c r="B10752" s="1">
        <v>79.52</v>
      </c>
    </row>
    <row r="10753" spans="1:2" x14ac:dyDescent="0.45">
      <c r="A10753">
        <v>19760616</v>
      </c>
      <c r="B10753" s="1">
        <v>81.05</v>
      </c>
    </row>
    <row r="10754" spans="1:2" x14ac:dyDescent="0.45">
      <c r="A10754">
        <v>19760617</v>
      </c>
      <c r="B10754" s="1">
        <v>74.03</v>
      </c>
    </row>
    <row r="10755" spans="1:2" x14ac:dyDescent="0.45">
      <c r="A10755">
        <v>19760618</v>
      </c>
      <c r="B10755" s="1">
        <v>79.070000000000007</v>
      </c>
    </row>
    <row r="10756" spans="1:2" x14ac:dyDescent="0.45">
      <c r="A10756">
        <v>19760619</v>
      </c>
      <c r="B10756" s="1">
        <v>77</v>
      </c>
    </row>
    <row r="10757" spans="1:2" x14ac:dyDescent="0.45">
      <c r="A10757">
        <v>19760620</v>
      </c>
      <c r="B10757" s="1">
        <v>78.53</v>
      </c>
    </row>
    <row r="10758" spans="1:2" x14ac:dyDescent="0.45">
      <c r="A10758">
        <v>19760621</v>
      </c>
      <c r="B10758" s="1">
        <v>77.539999999999992</v>
      </c>
    </row>
    <row r="10759" spans="1:2" x14ac:dyDescent="0.45">
      <c r="A10759">
        <v>19760622</v>
      </c>
      <c r="B10759" s="1">
        <v>77.540000000000006</v>
      </c>
    </row>
    <row r="10760" spans="1:2" x14ac:dyDescent="0.45">
      <c r="A10760">
        <v>19760623</v>
      </c>
      <c r="B10760" s="1">
        <v>76.460000000000008</v>
      </c>
    </row>
    <row r="10761" spans="1:2" x14ac:dyDescent="0.45">
      <c r="A10761">
        <v>19760624</v>
      </c>
      <c r="B10761" s="1">
        <v>76.460000000000008</v>
      </c>
    </row>
    <row r="10762" spans="1:2" x14ac:dyDescent="0.45">
      <c r="A10762">
        <v>19760625</v>
      </c>
      <c r="B10762" s="1">
        <v>80.06</v>
      </c>
    </row>
    <row r="10763" spans="1:2" x14ac:dyDescent="0.45">
      <c r="A10763">
        <v>19760626</v>
      </c>
      <c r="B10763" s="1">
        <v>77</v>
      </c>
    </row>
    <row r="10764" spans="1:2" x14ac:dyDescent="0.45">
      <c r="A10764">
        <v>19760627</v>
      </c>
      <c r="B10764" s="1">
        <v>78.53</v>
      </c>
    </row>
    <row r="10765" spans="1:2" x14ac:dyDescent="0.45">
      <c r="A10765">
        <v>19760628</v>
      </c>
      <c r="B10765" s="1">
        <v>79.52</v>
      </c>
    </row>
    <row r="10766" spans="1:2" x14ac:dyDescent="0.45">
      <c r="A10766">
        <v>19760629</v>
      </c>
      <c r="B10766" s="1">
        <v>78.97999999999999</v>
      </c>
    </row>
    <row r="10767" spans="1:2" x14ac:dyDescent="0.45">
      <c r="A10767">
        <v>19760630</v>
      </c>
      <c r="B10767" s="1">
        <v>80.510000000000005</v>
      </c>
    </row>
    <row r="10768" spans="1:2" x14ac:dyDescent="0.45">
      <c r="A10768">
        <v>19760701</v>
      </c>
      <c r="B10768" s="1">
        <v>76.009999999999991</v>
      </c>
    </row>
    <row r="10769" spans="1:2" x14ac:dyDescent="0.45">
      <c r="A10769">
        <v>19760702</v>
      </c>
      <c r="B10769" s="1">
        <v>72.050000000000011</v>
      </c>
    </row>
    <row r="10770" spans="1:2" x14ac:dyDescent="0.45">
      <c r="A10770">
        <v>19760703</v>
      </c>
      <c r="B10770" s="1">
        <v>72.95</v>
      </c>
    </row>
    <row r="10771" spans="1:2" x14ac:dyDescent="0.45">
      <c r="A10771">
        <v>19760704</v>
      </c>
      <c r="B10771" s="1">
        <v>72.05</v>
      </c>
    </row>
    <row r="10772" spans="1:2" x14ac:dyDescent="0.45">
      <c r="A10772">
        <v>19760705</v>
      </c>
      <c r="B10772" s="1">
        <v>71.509999999999991</v>
      </c>
    </row>
    <row r="10773" spans="1:2" x14ac:dyDescent="0.45">
      <c r="A10773">
        <v>19760706</v>
      </c>
      <c r="B10773" s="1">
        <v>73.489999999999995</v>
      </c>
    </row>
    <row r="10774" spans="1:2" x14ac:dyDescent="0.45">
      <c r="A10774">
        <v>19760707</v>
      </c>
      <c r="B10774" s="1">
        <v>75.47</v>
      </c>
    </row>
    <row r="10775" spans="1:2" x14ac:dyDescent="0.45">
      <c r="A10775">
        <v>19760708</v>
      </c>
      <c r="B10775" s="1">
        <v>75.56</v>
      </c>
    </row>
    <row r="10776" spans="1:2" x14ac:dyDescent="0.45">
      <c r="A10776">
        <v>19760709</v>
      </c>
      <c r="B10776" s="1">
        <v>77.45</v>
      </c>
    </row>
    <row r="10777" spans="1:2" x14ac:dyDescent="0.45">
      <c r="A10777">
        <v>19760710</v>
      </c>
      <c r="B10777" s="1">
        <v>76.55</v>
      </c>
    </row>
    <row r="10778" spans="1:2" x14ac:dyDescent="0.45">
      <c r="A10778">
        <v>19760711</v>
      </c>
      <c r="B10778" s="1">
        <v>80.960000000000008</v>
      </c>
    </row>
    <row r="10779" spans="1:2" x14ac:dyDescent="0.45">
      <c r="A10779">
        <v>19760712</v>
      </c>
      <c r="B10779" s="1">
        <v>81.5</v>
      </c>
    </row>
    <row r="10780" spans="1:2" x14ac:dyDescent="0.45">
      <c r="A10780">
        <v>19760713</v>
      </c>
      <c r="B10780" s="1">
        <v>70.52000000000001</v>
      </c>
    </row>
    <row r="10781" spans="1:2" x14ac:dyDescent="0.45">
      <c r="A10781">
        <v>19760714</v>
      </c>
      <c r="B10781" s="1">
        <v>73.490000000000009</v>
      </c>
    </row>
    <row r="10782" spans="1:2" x14ac:dyDescent="0.45">
      <c r="A10782">
        <v>19760715</v>
      </c>
      <c r="B10782" s="1">
        <v>82.039999999999992</v>
      </c>
    </row>
    <row r="10783" spans="1:2" x14ac:dyDescent="0.45">
      <c r="A10783">
        <v>19760716</v>
      </c>
      <c r="B10783" s="1">
        <v>81.050000000000011</v>
      </c>
    </row>
    <row r="10784" spans="1:2" x14ac:dyDescent="0.45">
      <c r="A10784">
        <v>19760717</v>
      </c>
      <c r="B10784" s="1">
        <v>76.460000000000008</v>
      </c>
    </row>
    <row r="10785" spans="1:2" x14ac:dyDescent="0.45">
      <c r="A10785">
        <v>19760718</v>
      </c>
      <c r="B10785" s="1">
        <v>74.930000000000007</v>
      </c>
    </row>
    <row r="10786" spans="1:2" x14ac:dyDescent="0.45">
      <c r="A10786">
        <v>19760719</v>
      </c>
      <c r="B10786" s="1">
        <v>73.490000000000009</v>
      </c>
    </row>
    <row r="10787" spans="1:2" x14ac:dyDescent="0.45">
      <c r="A10787">
        <v>19760720</v>
      </c>
      <c r="B10787" s="1">
        <v>76.009999999999991</v>
      </c>
    </row>
    <row r="10788" spans="1:2" x14ac:dyDescent="0.45">
      <c r="A10788">
        <v>19760721</v>
      </c>
      <c r="B10788" s="1">
        <v>82.039999999999992</v>
      </c>
    </row>
    <row r="10789" spans="1:2" x14ac:dyDescent="0.45">
      <c r="A10789">
        <v>19760722</v>
      </c>
      <c r="B10789" s="1">
        <v>81.5</v>
      </c>
    </row>
    <row r="10790" spans="1:2" x14ac:dyDescent="0.45">
      <c r="A10790">
        <v>19760723</v>
      </c>
      <c r="B10790" s="1">
        <v>79.52000000000001</v>
      </c>
    </row>
    <row r="10791" spans="1:2" x14ac:dyDescent="0.45">
      <c r="A10791">
        <v>19760724</v>
      </c>
      <c r="B10791" s="1">
        <v>84.02000000000001</v>
      </c>
    </row>
    <row r="10792" spans="1:2" x14ac:dyDescent="0.45">
      <c r="A10792">
        <v>19760725</v>
      </c>
      <c r="B10792" s="1">
        <v>74.03</v>
      </c>
    </row>
    <row r="10793" spans="1:2" x14ac:dyDescent="0.45">
      <c r="A10793">
        <v>19760726</v>
      </c>
      <c r="B10793" s="1">
        <v>71.509999999999991</v>
      </c>
    </row>
    <row r="10794" spans="1:2" x14ac:dyDescent="0.45">
      <c r="A10794">
        <v>19760727</v>
      </c>
      <c r="B10794" s="1">
        <v>80.42</v>
      </c>
    </row>
    <row r="10795" spans="1:2" x14ac:dyDescent="0.45">
      <c r="A10795">
        <v>19760728</v>
      </c>
      <c r="B10795" s="1">
        <v>81.95</v>
      </c>
    </row>
    <row r="10796" spans="1:2" x14ac:dyDescent="0.45">
      <c r="A10796">
        <v>19760729</v>
      </c>
      <c r="B10796" s="1">
        <v>83.57</v>
      </c>
    </row>
    <row r="10797" spans="1:2" x14ac:dyDescent="0.45">
      <c r="A10797">
        <v>19760730</v>
      </c>
      <c r="B10797" s="1">
        <v>83.03</v>
      </c>
    </row>
    <row r="10798" spans="1:2" x14ac:dyDescent="0.45">
      <c r="A10798">
        <v>19760731</v>
      </c>
      <c r="B10798" s="1">
        <v>80.960000000000008</v>
      </c>
    </row>
    <row r="10799" spans="1:2" x14ac:dyDescent="0.45">
      <c r="A10799">
        <v>19760801</v>
      </c>
      <c r="B10799" s="1">
        <v>78.080000000000013</v>
      </c>
    </row>
    <row r="10800" spans="1:2" x14ac:dyDescent="0.45">
      <c r="A10800">
        <v>19760802</v>
      </c>
      <c r="B10800" s="1">
        <v>72.5</v>
      </c>
    </row>
    <row r="10801" spans="1:2" x14ac:dyDescent="0.45">
      <c r="A10801">
        <v>19760803</v>
      </c>
      <c r="B10801" s="1">
        <v>70.97</v>
      </c>
    </row>
    <row r="10802" spans="1:2" x14ac:dyDescent="0.45">
      <c r="A10802">
        <v>19760804</v>
      </c>
      <c r="B10802" s="1">
        <v>71.42</v>
      </c>
    </row>
    <row r="10803" spans="1:2" x14ac:dyDescent="0.45">
      <c r="A10803">
        <v>19760805</v>
      </c>
      <c r="B10803" s="1">
        <v>73.94</v>
      </c>
    </row>
    <row r="10804" spans="1:2" x14ac:dyDescent="0.45">
      <c r="A10804">
        <v>19760806</v>
      </c>
      <c r="B10804" s="1">
        <v>79.52</v>
      </c>
    </row>
    <row r="10805" spans="1:2" x14ac:dyDescent="0.45">
      <c r="A10805">
        <v>19760807</v>
      </c>
      <c r="B10805" s="1">
        <v>79.97</v>
      </c>
    </row>
    <row r="10806" spans="1:2" x14ac:dyDescent="0.45">
      <c r="A10806">
        <v>19760808</v>
      </c>
      <c r="B10806" s="1">
        <v>75.02000000000001</v>
      </c>
    </row>
    <row r="10807" spans="1:2" x14ac:dyDescent="0.45">
      <c r="A10807">
        <v>19760809</v>
      </c>
      <c r="B10807" s="1">
        <v>69.44</v>
      </c>
    </row>
    <row r="10808" spans="1:2" x14ac:dyDescent="0.45">
      <c r="A10808">
        <v>19760810</v>
      </c>
      <c r="B10808" s="1">
        <v>73.580000000000013</v>
      </c>
    </row>
    <row r="10809" spans="1:2" x14ac:dyDescent="0.45">
      <c r="A10809">
        <v>19760811</v>
      </c>
      <c r="B10809" s="1">
        <v>75.02000000000001</v>
      </c>
    </row>
    <row r="10810" spans="1:2" x14ac:dyDescent="0.45">
      <c r="A10810">
        <v>19760812</v>
      </c>
      <c r="B10810" s="1">
        <v>77</v>
      </c>
    </row>
    <row r="10811" spans="1:2" x14ac:dyDescent="0.45">
      <c r="A10811">
        <v>19760813</v>
      </c>
      <c r="B10811" s="1">
        <v>83.03</v>
      </c>
    </row>
    <row r="10812" spans="1:2" x14ac:dyDescent="0.45">
      <c r="A10812">
        <v>19760814</v>
      </c>
      <c r="B10812" s="1">
        <v>80.510000000000005</v>
      </c>
    </row>
    <row r="10813" spans="1:2" x14ac:dyDescent="0.45">
      <c r="A10813">
        <v>19760815</v>
      </c>
      <c r="B10813" s="1">
        <v>80.510000000000005</v>
      </c>
    </row>
    <row r="10814" spans="1:2" x14ac:dyDescent="0.45">
      <c r="A10814">
        <v>19760816</v>
      </c>
      <c r="B10814" s="1">
        <v>73.489999999999995</v>
      </c>
    </row>
    <row r="10815" spans="1:2" x14ac:dyDescent="0.45">
      <c r="A10815">
        <v>19760817</v>
      </c>
      <c r="B10815" s="1">
        <v>71.509999999999991</v>
      </c>
    </row>
    <row r="10816" spans="1:2" x14ac:dyDescent="0.45">
      <c r="A10816">
        <v>19760818</v>
      </c>
      <c r="B10816" s="1">
        <v>73.039999999999992</v>
      </c>
    </row>
    <row r="10817" spans="1:2" x14ac:dyDescent="0.45">
      <c r="A10817">
        <v>19760819</v>
      </c>
      <c r="B10817" s="1">
        <v>70.52</v>
      </c>
    </row>
    <row r="10818" spans="1:2" x14ac:dyDescent="0.45">
      <c r="A10818">
        <v>19760820</v>
      </c>
      <c r="B10818" s="1">
        <v>68</v>
      </c>
    </row>
    <row r="10819" spans="1:2" x14ac:dyDescent="0.45">
      <c r="A10819">
        <v>19760821</v>
      </c>
      <c r="B10819" s="1">
        <v>75.02000000000001</v>
      </c>
    </row>
    <row r="10820" spans="1:2" x14ac:dyDescent="0.45">
      <c r="A10820">
        <v>19760822</v>
      </c>
      <c r="B10820" s="1">
        <v>77.989999999999995</v>
      </c>
    </row>
    <row r="10821" spans="1:2" x14ac:dyDescent="0.45">
      <c r="A10821">
        <v>19760823</v>
      </c>
      <c r="B10821" s="1">
        <v>81.05</v>
      </c>
    </row>
    <row r="10822" spans="1:2" x14ac:dyDescent="0.45">
      <c r="A10822">
        <v>19760824</v>
      </c>
      <c r="B10822" s="1">
        <v>79.97</v>
      </c>
    </row>
    <row r="10823" spans="1:2" x14ac:dyDescent="0.45">
      <c r="A10823">
        <v>19760825</v>
      </c>
      <c r="B10823" s="1">
        <v>78.98</v>
      </c>
    </row>
    <row r="10824" spans="1:2" x14ac:dyDescent="0.45">
      <c r="A10824">
        <v>19760826</v>
      </c>
      <c r="B10824" s="1">
        <v>80.960000000000008</v>
      </c>
    </row>
    <row r="10825" spans="1:2" x14ac:dyDescent="0.45">
      <c r="A10825">
        <v>19760827</v>
      </c>
      <c r="B10825" s="1">
        <v>81.5</v>
      </c>
    </row>
    <row r="10826" spans="1:2" x14ac:dyDescent="0.45">
      <c r="A10826">
        <v>19760828</v>
      </c>
      <c r="B10826" s="1">
        <v>81.5</v>
      </c>
    </row>
    <row r="10827" spans="1:2" x14ac:dyDescent="0.45">
      <c r="A10827">
        <v>19760829</v>
      </c>
      <c r="B10827" s="1">
        <v>81.95</v>
      </c>
    </row>
    <row r="10828" spans="1:2" x14ac:dyDescent="0.45">
      <c r="A10828">
        <v>19760830</v>
      </c>
      <c r="B10828" s="1">
        <v>63.500000000000007</v>
      </c>
    </row>
    <row r="10829" spans="1:2" x14ac:dyDescent="0.45">
      <c r="A10829">
        <v>19760831</v>
      </c>
      <c r="B10829" s="1">
        <v>64.489999999999995</v>
      </c>
    </row>
    <row r="10830" spans="1:2" x14ac:dyDescent="0.45">
      <c r="A10830">
        <v>19760901</v>
      </c>
      <c r="B10830" s="1">
        <v>69.97999999999999</v>
      </c>
    </row>
    <row r="10831" spans="1:2" x14ac:dyDescent="0.45">
      <c r="A10831">
        <v>19760902</v>
      </c>
      <c r="B10831" s="1">
        <v>66.47</v>
      </c>
    </row>
    <row r="10832" spans="1:2" x14ac:dyDescent="0.45">
      <c r="A10832">
        <v>19760903</v>
      </c>
      <c r="B10832" s="1">
        <v>68.990000000000009</v>
      </c>
    </row>
    <row r="10833" spans="1:2" x14ac:dyDescent="0.45">
      <c r="A10833">
        <v>19760904</v>
      </c>
      <c r="B10833" s="1">
        <v>70.430000000000007</v>
      </c>
    </row>
    <row r="10834" spans="1:2" x14ac:dyDescent="0.45">
      <c r="A10834">
        <v>19760905</v>
      </c>
      <c r="B10834" s="1">
        <v>76.460000000000008</v>
      </c>
    </row>
    <row r="10835" spans="1:2" x14ac:dyDescent="0.45">
      <c r="A10835">
        <v>19760906</v>
      </c>
      <c r="B10835" s="1">
        <v>63.95</v>
      </c>
    </row>
    <row r="10836" spans="1:2" x14ac:dyDescent="0.45">
      <c r="A10836">
        <v>19760907</v>
      </c>
      <c r="B10836" s="1">
        <v>64.94</v>
      </c>
    </row>
    <row r="10837" spans="1:2" x14ac:dyDescent="0.45">
      <c r="A10837">
        <v>19760908</v>
      </c>
      <c r="B10837" s="1">
        <v>74.03</v>
      </c>
    </row>
    <row r="10838" spans="1:2" x14ac:dyDescent="0.45">
      <c r="A10838">
        <v>19760909</v>
      </c>
      <c r="B10838" s="1">
        <v>75.02000000000001</v>
      </c>
    </row>
    <row r="10839" spans="1:2" x14ac:dyDescent="0.45">
      <c r="A10839">
        <v>19760910</v>
      </c>
      <c r="B10839" s="1">
        <v>64.580000000000013</v>
      </c>
    </row>
    <row r="10840" spans="1:2" x14ac:dyDescent="0.45">
      <c r="A10840">
        <v>19760911</v>
      </c>
      <c r="B10840" s="1">
        <v>60.530000000000008</v>
      </c>
    </row>
    <row r="10841" spans="1:2" x14ac:dyDescent="0.45">
      <c r="A10841">
        <v>19760912</v>
      </c>
      <c r="B10841" s="1">
        <v>68</v>
      </c>
    </row>
    <row r="10842" spans="1:2" x14ac:dyDescent="0.45">
      <c r="A10842">
        <v>19760913</v>
      </c>
      <c r="B10842" s="1">
        <v>70.52000000000001</v>
      </c>
    </row>
    <row r="10843" spans="1:2" x14ac:dyDescent="0.45">
      <c r="A10843">
        <v>19760914</v>
      </c>
      <c r="B10843" s="1">
        <v>69.44</v>
      </c>
    </row>
    <row r="10844" spans="1:2" x14ac:dyDescent="0.45">
      <c r="A10844">
        <v>19760915</v>
      </c>
      <c r="B10844" s="1">
        <v>69.97999999999999</v>
      </c>
    </row>
    <row r="10845" spans="1:2" x14ac:dyDescent="0.45">
      <c r="A10845">
        <v>19760916</v>
      </c>
      <c r="B10845" s="1">
        <v>76.460000000000008</v>
      </c>
    </row>
    <row r="10846" spans="1:2" x14ac:dyDescent="0.45">
      <c r="A10846">
        <v>19760917</v>
      </c>
      <c r="B10846" s="1">
        <v>72.5</v>
      </c>
    </row>
    <row r="10847" spans="1:2" x14ac:dyDescent="0.45">
      <c r="A10847">
        <v>19760918</v>
      </c>
      <c r="B10847" s="1">
        <v>70.430000000000007</v>
      </c>
    </row>
    <row r="10848" spans="1:2" x14ac:dyDescent="0.45">
      <c r="A10848">
        <v>19760919</v>
      </c>
      <c r="B10848" s="1">
        <v>70.97</v>
      </c>
    </row>
    <row r="10849" spans="1:2" x14ac:dyDescent="0.45">
      <c r="A10849">
        <v>19760920</v>
      </c>
      <c r="B10849" s="1">
        <v>70.97</v>
      </c>
    </row>
    <row r="10850" spans="1:2" x14ac:dyDescent="0.45">
      <c r="A10850">
        <v>19760921</v>
      </c>
      <c r="B10850" s="1">
        <v>68</v>
      </c>
    </row>
    <row r="10851" spans="1:2" x14ac:dyDescent="0.45">
      <c r="A10851">
        <v>19760922</v>
      </c>
      <c r="B10851" s="1">
        <v>59.989999999999995</v>
      </c>
    </row>
    <row r="10852" spans="1:2" x14ac:dyDescent="0.45">
      <c r="A10852">
        <v>19760923</v>
      </c>
      <c r="B10852" s="1">
        <v>61.52</v>
      </c>
    </row>
    <row r="10853" spans="1:2" x14ac:dyDescent="0.45">
      <c r="A10853">
        <v>19760924</v>
      </c>
      <c r="B10853" s="1">
        <v>66.56</v>
      </c>
    </row>
    <row r="10854" spans="1:2" x14ac:dyDescent="0.45">
      <c r="A10854">
        <v>19760925</v>
      </c>
      <c r="B10854" s="1">
        <v>69.44</v>
      </c>
    </row>
    <row r="10855" spans="1:2" x14ac:dyDescent="0.45">
      <c r="A10855">
        <v>19760926</v>
      </c>
      <c r="B10855" s="1">
        <v>68.45</v>
      </c>
    </row>
    <row r="10856" spans="1:2" x14ac:dyDescent="0.45">
      <c r="A10856">
        <v>19760927</v>
      </c>
      <c r="B10856" s="1">
        <v>77.990000000000009</v>
      </c>
    </row>
    <row r="10857" spans="1:2" x14ac:dyDescent="0.45">
      <c r="A10857">
        <v>19760928</v>
      </c>
      <c r="B10857" s="1">
        <v>65.930000000000007</v>
      </c>
    </row>
    <row r="10858" spans="1:2" x14ac:dyDescent="0.45">
      <c r="A10858">
        <v>19760929</v>
      </c>
      <c r="B10858" s="1">
        <v>63.050000000000004</v>
      </c>
    </row>
    <row r="10859" spans="1:2" x14ac:dyDescent="0.45">
      <c r="A10859">
        <v>19760930</v>
      </c>
      <c r="B10859" s="1">
        <v>64.580000000000013</v>
      </c>
    </row>
    <row r="10860" spans="1:2" x14ac:dyDescent="0.45">
      <c r="A10860">
        <v>19761001</v>
      </c>
      <c r="B10860" s="1">
        <v>64.040000000000006</v>
      </c>
    </row>
    <row r="10861" spans="1:2" x14ac:dyDescent="0.45">
      <c r="A10861">
        <v>19761002</v>
      </c>
      <c r="B10861" s="1">
        <v>60.98</v>
      </c>
    </row>
    <row r="10862" spans="1:2" x14ac:dyDescent="0.45">
      <c r="A10862">
        <v>19761003</v>
      </c>
      <c r="B10862" s="1">
        <v>61.97</v>
      </c>
    </row>
    <row r="10863" spans="1:2" x14ac:dyDescent="0.45">
      <c r="A10863">
        <v>19761004</v>
      </c>
      <c r="B10863" s="1">
        <v>65.03</v>
      </c>
    </row>
    <row r="10864" spans="1:2" x14ac:dyDescent="0.45">
      <c r="A10864">
        <v>19761005</v>
      </c>
      <c r="B10864" s="1">
        <v>65.03</v>
      </c>
    </row>
    <row r="10865" spans="1:2" x14ac:dyDescent="0.45">
      <c r="A10865">
        <v>19761006</v>
      </c>
      <c r="B10865" s="1">
        <v>64.039999999999992</v>
      </c>
    </row>
    <row r="10866" spans="1:2" x14ac:dyDescent="0.45">
      <c r="A10866">
        <v>19761007</v>
      </c>
      <c r="B10866" s="1">
        <v>70.97</v>
      </c>
    </row>
    <row r="10867" spans="1:2" x14ac:dyDescent="0.45">
      <c r="A10867">
        <v>19761008</v>
      </c>
      <c r="B10867" s="1">
        <v>71.06</v>
      </c>
    </row>
    <row r="10868" spans="1:2" x14ac:dyDescent="0.45">
      <c r="A10868">
        <v>19761009</v>
      </c>
      <c r="B10868" s="1">
        <v>63.5</v>
      </c>
    </row>
    <row r="10869" spans="1:2" x14ac:dyDescent="0.45">
      <c r="A10869">
        <v>19761010</v>
      </c>
      <c r="B10869" s="1">
        <v>55.49</v>
      </c>
    </row>
    <row r="10870" spans="1:2" x14ac:dyDescent="0.45">
      <c r="A10870">
        <v>19761011</v>
      </c>
      <c r="B10870" s="1">
        <v>51.529999999999994</v>
      </c>
    </row>
    <row r="10871" spans="1:2" x14ac:dyDescent="0.45">
      <c r="A10871">
        <v>19761012</v>
      </c>
      <c r="B10871" s="1">
        <v>50.989999999999995</v>
      </c>
    </row>
    <row r="10872" spans="1:2" x14ac:dyDescent="0.45">
      <c r="A10872">
        <v>19761013</v>
      </c>
      <c r="B10872" s="1">
        <v>56.93</v>
      </c>
    </row>
    <row r="10873" spans="1:2" x14ac:dyDescent="0.45">
      <c r="A10873">
        <v>19761014</v>
      </c>
      <c r="B10873" s="1">
        <v>54.5</v>
      </c>
    </row>
    <row r="10874" spans="1:2" x14ac:dyDescent="0.45">
      <c r="A10874">
        <v>19761015</v>
      </c>
      <c r="B10874" s="1">
        <v>57.02000000000001</v>
      </c>
    </row>
    <row r="10875" spans="1:2" x14ac:dyDescent="0.45">
      <c r="A10875">
        <v>19761016</v>
      </c>
      <c r="B10875" s="1">
        <v>58.550000000000004</v>
      </c>
    </row>
    <row r="10876" spans="1:2" x14ac:dyDescent="0.45">
      <c r="A10876">
        <v>19761017</v>
      </c>
      <c r="B10876" s="1">
        <v>45.5</v>
      </c>
    </row>
    <row r="10877" spans="1:2" x14ac:dyDescent="0.45">
      <c r="A10877">
        <v>19761018</v>
      </c>
      <c r="B10877" s="1">
        <v>43.43</v>
      </c>
    </row>
    <row r="10878" spans="1:2" x14ac:dyDescent="0.45">
      <c r="A10878">
        <v>19761019</v>
      </c>
      <c r="B10878" s="1">
        <v>43.519999999999996</v>
      </c>
    </row>
    <row r="10879" spans="1:2" x14ac:dyDescent="0.45">
      <c r="A10879">
        <v>19761020</v>
      </c>
      <c r="B10879" s="1">
        <v>59</v>
      </c>
    </row>
    <row r="10880" spans="1:2" x14ac:dyDescent="0.45">
      <c r="A10880">
        <v>19761021</v>
      </c>
      <c r="B10880" s="1">
        <v>48.56</v>
      </c>
    </row>
    <row r="10881" spans="1:2" x14ac:dyDescent="0.45">
      <c r="A10881">
        <v>19761022</v>
      </c>
      <c r="B10881" s="1">
        <v>45.5</v>
      </c>
    </row>
    <row r="10882" spans="1:2" x14ac:dyDescent="0.45">
      <c r="A10882">
        <v>19761023</v>
      </c>
      <c r="B10882" s="1">
        <v>43.519999999999996</v>
      </c>
    </row>
    <row r="10883" spans="1:2" x14ac:dyDescent="0.45">
      <c r="A10883">
        <v>19761024</v>
      </c>
      <c r="B10883" s="1">
        <v>52.07</v>
      </c>
    </row>
    <row r="10884" spans="1:2" x14ac:dyDescent="0.45">
      <c r="A10884">
        <v>19761025</v>
      </c>
      <c r="B10884" s="1">
        <v>62.510000000000005</v>
      </c>
    </row>
    <row r="10885" spans="1:2" x14ac:dyDescent="0.45">
      <c r="A10885">
        <v>19761026</v>
      </c>
      <c r="B10885" s="1">
        <v>48.47</v>
      </c>
    </row>
    <row r="10886" spans="1:2" x14ac:dyDescent="0.45">
      <c r="A10886">
        <v>19761027</v>
      </c>
      <c r="B10886" s="1">
        <v>38.479999999999997</v>
      </c>
    </row>
    <row r="10887" spans="1:2" x14ac:dyDescent="0.45">
      <c r="A10887">
        <v>19761028</v>
      </c>
      <c r="B10887" s="1">
        <v>36.5</v>
      </c>
    </row>
    <row r="10888" spans="1:2" x14ac:dyDescent="0.45">
      <c r="A10888">
        <v>19761029</v>
      </c>
      <c r="B10888" s="1">
        <v>44.42</v>
      </c>
    </row>
    <row r="10889" spans="1:2" x14ac:dyDescent="0.45">
      <c r="A10889">
        <v>19761030</v>
      </c>
      <c r="B10889" s="1">
        <v>45.05</v>
      </c>
    </row>
    <row r="10890" spans="1:2" x14ac:dyDescent="0.45">
      <c r="A10890">
        <v>19761031</v>
      </c>
      <c r="B10890" s="1">
        <v>58.550000000000004</v>
      </c>
    </row>
    <row r="10891" spans="1:2" x14ac:dyDescent="0.45">
      <c r="A10891">
        <v>19761101</v>
      </c>
      <c r="B10891" s="1">
        <v>43.519999999999996</v>
      </c>
    </row>
    <row r="10892" spans="1:2" x14ac:dyDescent="0.45">
      <c r="A10892">
        <v>19761102</v>
      </c>
      <c r="B10892" s="1">
        <v>40.01</v>
      </c>
    </row>
    <row r="10893" spans="1:2" x14ac:dyDescent="0.45">
      <c r="A10893">
        <v>19761103</v>
      </c>
      <c r="B10893" s="1">
        <v>46.49</v>
      </c>
    </row>
    <row r="10894" spans="1:2" x14ac:dyDescent="0.45">
      <c r="A10894">
        <v>19761104</v>
      </c>
      <c r="B10894" s="1">
        <v>49.55</v>
      </c>
    </row>
    <row r="10895" spans="1:2" x14ac:dyDescent="0.45">
      <c r="A10895">
        <v>19761105</v>
      </c>
      <c r="B10895" s="1">
        <v>45.5</v>
      </c>
    </row>
    <row r="10896" spans="1:2" x14ac:dyDescent="0.45">
      <c r="A10896">
        <v>19761106</v>
      </c>
      <c r="B10896" s="1">
        <v>44.42</v>
      </c>
    </row>
    <row r="10897" spans="1:2" x14ac:dyDescent="0.45">
      <c r="A10897">
        <v>19761107</v>
      </c>
      <c r="B10897" s="1">
        <v>47.48</v>
      </c>
    </row>
    <row r="10898" spans="1:2" x14ac:dyDescent="0.45">
      <c r="A10898">
        <v>19761108</v>
      </c>
      <c r="B10898" s="1">
        <v>36.5</v>
      </c>
    </row>
    <row r="10899" spans="1:2" x14ac:dyDescent="0.45">
      <c r="A10899">
        <v>19761109</v>
      </c>
      <c r="B10899" s="1">
        <v>32.54</v>
      </c>
    </row>
    <row r="10900" spans="1:2" x14ac:dyDescent="0.45">
      <c r="A10900">
        <v>19761110</v>
      </c>
      <c r="B10900" s="1">
        <v>50.54</v>
      </c>
    </row>
    <row r="10901" spans="1:2" x14ac:dyDescent="0.45">
      <c r="A10901">
        <v>19761111</v>
      </c>
      <c r="B10901" s="1">
        <v>43.519999999999996</v>
      </c>
    </row>
    <row r="10902" spans="1:2" x14ac:dyDescent="0.45">
      <c r="A10902">
        <v>19761112</v>
      </c>
      <c r="B10902" s="1">
        <v>35.06</v>
      </c>
    </row>
    <row r="10903" spans="1:2" x14ac:dyDescent="0.45">
      <c r="A10903">
        <v>19761113</v>
      </c>
      <c r="B10903" s="1">
        <v>32.99</v>
      </c>
    </row>
    <row r="10904" spans="1:2" x14ac:dyDescent="0.45">
      <c r="A10904">
        <v>19761114</v>
      </c>
      <c r="B10904" s="1">
        <v>31.46</v>
      </c>
    </row>
    <row r="10905" spans="1:2" x14ac:dyDescent="0.45">
      <c r="A10905">
        <v>19761115</v>
      </c>
      <c r="B10905" s="1">
        <v>38.480000000000004</v>
      </c>
    </row>
    <row r="10906" spans="1:2" x14ac:dyDescent="0.45">
      <c r="A10906">
        <v>19761116</v>
      </c>
      <c r="B10906" s="1">
        <v>40.46</v>
      </c>
    </row>
    <row r="10907" spans="1:2" x14ac:dyDescent="0.45">
      <c r="A10907">
        <v>19761117</v>
      </c>
      <c r="B10907" s="1">
        <v>40.010000000000005</v>
      </c>
    </row>
    <row r="10908" spans="1:2" x14ac:dyDescent="0.45">
      <c r="A10908">
        <v>19761118</v>
      </c>
      <c r="B10908" s="1">
        <v>46.49</v>
      </c>
    </row>
    <row r="10909" spans="1:2" x14ac:dyDescent="0.45">
      <c r="A10909">
        <v>19761119</v>
      </c>
      <c r="B10909" s="1">
        <v>56.93</v>
      </c>
    </row>
    <row r="10910" spans="1:2" x14ac:dyDescent="0.45">
      <c r="A10910">
        <v>19761120</v>
      </c>
      <c r="B10910" s="1">
        <v>44.51</v>
      </c>
    </row>
    <row r="10911" spans="1:2" x14ac:dyDescent="0.45">
      <c r="A10911">
        <v>19761121</v>
      </c>
      <c r="B10911" s="1">
        <v>41.99</v>
      </c>
    </row>
    <row r="10912" spans="1:2" x14ac:dyDescent="0.45">
      <c r="A10912">
        <v>19761122</v>
      </c>
      <c r="B10912" s="1">
        <v>37.489999999999995</v>
      </c>
    </row>
    <row r="10913" spans="1:2" x14ac:dyDescent="0.45">
      <c r="A10913">
        <v>19761123</v>
      </c>
      <c r="B10913" s="1">
        <v>32</v>
      </c>
    </row>
    <row r="10914" spans="1:2" x14ac:dyDescent="0.45">
      <c r="A10914">
        <v>19761124</v>
      </c>
      <c r="B10914" s="1">
        <v>31.46</v>
      </c>
    </row>
    <row r="10915" spans="1:2" x14ac:dyDescent="0.45">
      <c r="A10915">
        <v>19761125</v>
      </c>
      <c r="B10915" s="1">
        <v>43.07</v>
      </c>
    </row>
    <row r="10916" spans="1:2" x14ac:dyDescent="0.45">
      <c r="A10916">
        <v>19761126</v>
      </c>
      <c r="B10916" s="1">
        <v>53.96</v>
      </c>
    </row>
    <row r="10917" spans="1:2" x14ac:dyDescent="0.45">
      <c r="A10917">
        <v>19761127</v>
      </c>
      <c r="B10917" s="1">
        <v>63.5</v>
      </c>
    </row>
    <row r="10918" spans="1:2" x14ac:dyDescent="0.45">
      <c r="A10918">
        <v>19761128</v>
      </c>
      <c r="B10918" s="1">
        <v>59.99</v>
      </c>
    </row>
    <row r="10919" spans="1:2" x14ac:dyDescent="0.45">
      <c r="A10919">
        <v>19761129</v>
      </c>
      <c r="B10919" s="1">
        <v>46.489999999999995</v>
      </c>
    </row>
    <row r="10920" spans="1:2" x14ac:dyDescent="0.45">
      <c r="A10920">
        <v>19761130</v>
      </c>
      <c r="B10920" s="1">
        <v>24.08</v>
      </c>
    </row>
    <row r="10921" spans="1:2" x14ac:dyDescent="0.45">
      <c r="A10921">
        <v>19761201</v>
      </c>
      <c r="B10921" s="1">
        <v>25.519999999999996</v>
      </c>
    </row>
    <row r="10922" spans="1:2" x14ac:dyDescent="0.45">
      <c r="A10922">
        <v>19761202</v>
      </c>
      <c r="B10922" s="1">
        <v>39.47</v>
      </c>
    </row>
    <row r="10923" spans="1:2" x14ac:dyDescent="0.45">
      <c r="A10923">
        <v>19761203</v>
      </c>
      <c r="B10923" s="1">
        <v>23.450000000000003</v>
      </c>
    </row>
    <row r="10924" spans="1:2" x14ac:dyDescent="0.45">
      <c r="A10924">
        <v>19761204</v>
      </c>
      <c r="B10924" s="1">
        <v>31.46</v>
      </c>
    </row>
    <row r="10925" spans="1:2" x14ac:dyDescent="0.45">
      <c r="A10925">
        <v>19761205</v>
      </c>
      <c r="B10925" s="1">
        <v>34.97</v>
      </c>
    </row>
    <row r="10926" spans="1:2" x14ac:dyDescent="0.45">
      <c r="A10926">
        <v>19761206</v>
      </c>
      <c r="B10926" s="1">
        <v>36.5</v>
      </c>
    </row>
    <row r="10927" spans="1:2" x14ac:dyDescent="0.45">
      <c r="A10927">
        <v>19761207</v>
      </c>
      <c r="B10927" s="1">
        <v>50</v>
      </c>
    </row>
    <row r="10928" spans="1:2" x14ac:dyDescent="0.45">
      <c r="A10928">
        <v>19761208</v>
      </c>
      <c r="B10928" s="1">
        <v>28.58</v>
      </c>
    </row>
    <row r="10929" spans="1:2" x14ac:dyDescent="0.45">
      <c r="A10929">
        <v>19761209</v>
      </c>
      <c r="B10929" s="1">
        <v>26.96</v>
      </c>
    </row>
    <row r="10930" spans="1:2" x14ac:dyDescent="0.45">
      <c r="A10930">
        <v>19761210</v>
      </c>
      <c r="B10930" s="1">
        <v>41</v>
      </c>
    </row>
    <row r="10931" spans="1:2" x14ac:dyDescent="0.45">
      <c r="A10931">
        <v>19761211</v>
      </c>
      <c r="B10931" s="1">
        <v>52.07</v>
      </c>
    </row>
    <row r="10932" spans="1:2" x14ac:dyDescent="0.45">
      <c r="A10932">
        <v>19761212</v>
      </c>
      <c r="B10932" s="1">
        <v>54.05</v>
      </c>
    </row>
    <row r="10933" spans="1:2" x14ac:dyDescent="0.45">
      <c r="A10933">
        <v>19761213</v>
      </c>
      <c r="B10933" s="1">
        <v>40.01</v>
      </c>
    </row>
    <row r="10934" spans="1:2" x14ac:dyDescent="0.45">
      <c r="A10934">
        <v>19761214</v>
      </c>
      <c r="B10934" s="1">
        <v>29.57</v>
      </c>
    </row>
    <row r="10935" spans="1:2" x14ac:dyDescent="0.45">
      <c r="A10935">
        <v>19761215</v>
      </c>
      <c r="B10935" s="1">
        <v>37.94</v>
      </c>
    </row>
    <row r="10936" spans="1:2" x14ac:dyDescent="0.45">
      <c r="A10936">
        <v>19761216</v>
      </c>
      <c r="B10936" s="1">
        <v>42.98</v>
      </c>
    </row>
    <row r="10937" spans="1:2" x14ac:dyDescent="0.45">
      <c r="A10937">
        <v>19761217</v>
      </c>
      <c r="B10937" s="1">
        <v>43.43</v>
      </c>
    </row>
    <row r="10938" spans="1:2" x14ac:dyDescent="0.45">
      <c r="A10938">
        <v>19761218</v>
      </c>
      <c r="B10938" s="1">
        <v>38.03</v>
      </c>
    </row>
    <row r="10939" spans="1:2" x14ac:dyDescent="0.45">
      <c r="A10939">
        <v>19761219</v>
      </c>
      <c r="B10939" s="1">
        <v>43.52</v>
      </c>
    </row>
    <row r="10940" spans="1:2" x14ac:dyDescent="0.45">
      <c r="A10940">
        <v>19761220</v>
      </c>
      <c r="B10940" s="1">
        <v>50.54</v>
      </c>
    </row>
    <row r="10941" spans="1:2" x14ac:dyDescent="0.45">
      <c r="A10941">
        <v>19761221</v>
      </c>
      <c r="B10941" s="1">
        <v>30.02</v>
      </c>
    </row>
    <row r="10942" spans="1:2" x14ac:dyDescent="0.45">
      <c r="A10942">
        <v>19761222</v>
      </c>
      <c r="B10942" s="1">
        <v>25.52</v>
      </c>
    </row>
    <row r="10943" spans="1:2" x14ac:dyDescent="0.45">
      <c r="A10943">
        <v>19761223</v>
      </c>
      <c r="B10943" s="1">
        <v>37.04</v>
      </c>
    </row>
    <row r="10944" spans="1:2" x14ac:dyDescent="0.45">
      <c r="A10944">
        <v>19761224</v>
      </c>
      <c r="B10944" s="1">
        <v>26.51</v>
      </c>
    </row>
    <row r="10945" spans="1:2" x14ac:dyDescent="0.45">
      <c r="A10945">
        <v>19761225</v>
      </c>
      <c r="B10945" s="1">
        <v>32.989999999999995</v>
      </c>
    </row>
    <row r="10946" spans="1:2" x14ac:dyDescent="0.45">
      <c r="A10946">
        <v>19761226</v>
      </c>
      <c r="B10946" s="1">
        <v>41</v>
      </c>
    </row>
    <row r="10947" spans="1:2" x14ac:dyDescent="0.45">
      <c r="A10947">
        <v>19761227</v>
      </c>
      <c r="B10947" s="1">
        <v>32.450000000000003</v>
      </c>
    </row>
    <row r="10948" spans="1:2" x14ac:dyDescent="0.45">
      <c r="A10948">
        <v>19761228</v>
      </c>
      <c r="B10948" s="1">
        <v>47.480000000000004</v>
      </c>
    </row>
    <row r="10949" spans="1:2" x14ac:dyDescent="0.45">
      <c r="A10949">
        <v>19761229</v>
      </c>
      <c r="B10949" s="1">
        <v>34.520000000000003</v>
      </c>
    </row>
    <row r="10950" spans="1:2" x14ac:dyDescent="0.45">
      <c r="A10950">
        <v>19761230</v>
      </c>
      <c r="B10950" s="1">
        <v>27.5</v>
      </c>
    </row>
    <row r="10951" spans="1:2" x14ac:dyDescent="0.45">
      <c r="A10951">
        <v>19761231</v>
      </c>
      <c r="B10951" s="1">
        <v>32.54</v>
      </c>
    </row>
    <row r="10952" spans="1:2" x14ac:dyDescent="0.45">
      <c r="A10952">
        <v>19770101</v>
      </c>
      <c r="B10952" s="1">
        <v>23.99</v>
      </c>
    </row>
    <row r="10953" spans="1:2" x14ac:dyDescent="0.45">
      <c r="A10953">
        <v>19770102</v>
      </c>
      <c r="B10953" s="1">
        <v>24.979999999999997</v>
      </c>
    </row>
    <row r="10954" spans="1:2" x14ac:dyDescent="0.45">
      <c r="A10954">
        <v>19770103</v>
      </c>
      <c r="B10954" s="1">
        <v>25.52</v>
      </c>
    </row>
    <row r="10955" spans="1:2" x14ac:dyDescent="0.45">
      <c r="A10955">
        <v>19770104</v>
      </c>
      <c r="B10955" s="1">
        <v>33.44</v>
      </c>
    </row>
    <row r="10956" spans="1:2" x14ac:dyDescent="0.45">
      <c r="A10956">
        <v>19770105</v>
      </c>
      <c r="B10956" s="1">
        <v>27.5</v>
      </c>
    </row>
    <row r="10957" spans="1:2" x14ac:dyDescent="0.45">
      <c r="A10957">
        <v>19770106</v>
      </c>
      <c r="B10957" s="1">
        <v>26.96</v>
      </c>
    </row>
    <row r="10958" spans="1:2" x14ac:dyDescent="0.45">
      <c r="A10958">
        <v>19770107</v>
      </c>
      <c r="B10958" s="1">
        <v>30.470000000000002</v>
      </c>
    </row>
    <row r="10959" spans="1:2" x14ac:dyDescent="0.45">
      <c r="A10959">
        <v>19770108</v>
      </c>
      <c r="B10959" s="1">
        <v>22.009999999999998</v>
      </c>
    </row>
    <row r="10960" spans="1:2" x14ac:dyDescent="0.45">
      <c r="A10960">
        <v>19770109</v>
      </c>
      <c r="B10960" s="1">
        <v>24.08</v>
      </c>
    </row>
    <row r="10961" spans="1:2" x14ac:dyDescent="0.45">
      <c r="A10961">
        <v>19770110</v>
      </c>
      <c r="B10961" s="1">
        <v>30.470000000000002</v>
      </c>
    </row>
    <row r="10962" spans="1:2" x14ac:dyDescent="0.45">
      <c r="A10962">
        <v>19770111</v>
      </c>
      <c r="B10962" s="1">
        <v>19.04</v>
      </c>
    </row>
    <row r="10963" spans="1:2" x14ac:dyDescent="0.45">
      <c r="A10963">
        <v>19770112</v>
      </c>
      <c r="B10963" s="1">
        <v>22.009999999999998</v>
      </c>
    </row>
    <row r="10964" spans="1:2" x14ac:dyDescent="0.45">
      <c r="A10964">
        <v>19770113</v>
      </c>
      <c r="B10964" s="1">
        <v>17.509999999999998</v>
      </c>
    </row>
    <row r="10965" spans="1:2" x14ac:dyDescent="0.45">
      <c r="A10965">
        <v>19770114</v>
      </c>
      <c r="B10965" s="1">
        <v>29.03</v>
      </c>
    </row>
    <row r="10966" spans="1:2" x14ac:dyDescent="0.45">
      <c r="A10966">
        <v>19770115</v>
      </c>
      <c r="B10966" s="1">
        <v>30.92</v>
      </c>
    </row>
    <row r="10967" spans="1:2" x14ac:dyDescent="0.45">
      <c r="A10967">
        <v>19770116</v>
      </c>
      <c r="B10967" s="1">
        <v>17.509999999999998</v>
      </c>
    </row>
    <row r="10968" spans="1:2" x14ac:dyDescent="0.45">
      <c r="A10968">
        <v>19770117</v>
      </c>
      <c r="B10968" s="1">
        <v>8.0599999999999969</v>
      </c>
    </row>
    <row r="10969" spans="1:2" x14ac:dyDescent="0.45">
      <c r="A10969">
        <v>19770118</v>
      </c>
      <c r="B10969" s="1">
        <v>13.01</v>
      </c>
    </row>
    <row r="10970" spans="1:2" x14ac:dyDescent="0.45">
      <c r="A10970">
        <v>19770119</v>
      </c>
      <c r="B10970" s="1">
        <v>15.440000000000001</v>
      </c>
    </row>
    <row r="10971" spans="1:2" x14ac:dyDescent="0.45">
      <c r="A10971">
        <v>19770120</v>
      </c>
      <c r="B10971" s="1">
        <v>23</v>
      </c>
    </row>
    <row r="10972" spans="1:2" x14ac:dyDescent="0.45">
      <c r="A10972">
        <v>19770121</v>
      </c>
      <c r="B10972" s="1">
        <v>25.97</v>
      </c>
    </row>
    <row r="10973" spans="1:2" x14ac:dyDescent="0.45">
      <c r="A10973">
        <v>19770122</v>
      </c>
      <c r="B10973" s="1">
        <v>26.51</v>
      </c>
    </row>
    <row r="10974" spans="1:2" x14ac:dyDescent="0.45">
      <c r="A10974">
        <v>19770123</v>
      </c>
      <c r="B10974" s="1">
        <v>21.020000000000003</v>
      </c>
    </row>
    <row r="10975" spans="1:2" x14ac:dyDescent="0.45">
      <c r="A10975">
        <v>19770124</v>
      </c>
      <c r="B10975" s="1">
        <v>30.02</v>
      </c>
    </row>
    <row r="10976" spans="1:2" x14ac:dyDescent="0.45">
      <c r="A10976">
        <v>19770125</v>
      </c>
      <c r="B10976" s="1">
        <v>37.04</v>
      </c>
    </row>
    <row r="10977" spans="1:2" x14ac:dyDescent="0.45">
      <c r="A10977">
        <v>19770126</v>
      </c>
      <c r="B10977" s="1">
        <v>33.53</v>
      </c>
    </row>
    <row r="10978" spans="1:2" x14ac:dyDescent="0.45">
      <c r="A10978">
        <v>19770127</v>
      </c>
      <c r="B10978" s="1">
        <v>35.96</v>
      </c>
    </row>
    <row r="10979" spans="1:2" x14ac:dyDescent="0.45">
      <c r="A10979">
        <v>19770128</v>
      </c>
      <c r="B10979" s="1">
        <v>35.510000000000005</v>
      </c>
    </row>
    <row r="10980" spans="1:2" x14ac:dyDescent="0.45">
      <c r="A10980">
        <v>19770129</v>
      </c>
      <c r="B10980" s="1">
        <v>19.490000000000002</v>
      </c>
    </row>
    <row r="10981" spans="1:2" x14ac:dyDescent="0.45">
      <c r="A10981">
        <v>19770130</v>
      </c>
      <c r="B10981" s="1">
        <v>25.07</v>
      </c>
    </row>
    <row r="10982" spans="1:2" x14ac:dyDescent="0.45">
      <c r="A10982">
        <v>19770131</v>
      </c>
      <c r="B10982" s="1">
        <v>26.959999999999997</v>
      </c>
    </row>
    <row r="10983" spans="1:2" x14ac:dyDescent="0.45">
      <c r="A10983">
        <v>19770201</v>
      </c>
      <c r="B10983" s="1">
        <v>30.47</v>
      </c>
    </row>
    <row r="10984" spans="1:2" x14ac:dyDescent="0.45">
      <c r="A10984">
        <v>19770202</v>
      </c>
      <c r="B10984" s="1">
        <v>25.52</v>
      </c>
    </row>
    <row r="10985" spans="1:2" x14ac:dyDescent="0.45">
      <c r="A10985">
        <v>19770203</v>
      </c>
      <c r="B10985" s="1">
        <v>38.480000000000004</v>
      </c>
    </row>
    <row r="10986" spans="1:2" x14ac:dyDescent="0.45">
      <c r="A10986">
        <v>19770204</v>
      </c>
      <c r="B10986" s="1">
        <v>44.96</v>
      </c>
    </row>
    <row r="10987" spans="1:2" x14ac:dyDescent="0.45">
      <c r="A10987">
        <v>19770205</v>
      </c>
      <c r="B10987" s="1">
        <v>33.53</v>
      </c>
    </row>
    <row r="10988" spans="1:2" x14ac:dyDescent="0.45">
      <c r="A10988">
        <v>19770206</v>
      </c>
      <c r="B10988" s="1">
        <v>22.009999999999998</v>
      </c>
    </row>
    <row r="10989" spans="1:2" x14ac:dyDescent="0.45">
      <c r="A10989">
        <v>19770207</v>
      </c>
      <c r="B10989" s="1">
        <v>24.98</v>
      </c>
    </row>
    <row r="10990" spans="1:2" x14ac:dyDescent="0.45">
      <c r="A10990">
        <v>19770208</v>
      </c>
      <c r="B10990" s="1">
        <v>24.98</v>
      </c>
    </row>
    <row r="10991" spans="1:2" x14ac:dyDescent="0.45">
      <c r="A10991">
        <v>19770209</v>
      </c>
      <c r="B10991" s="1">
        <v>33.44</v>
      </c>
    </row>
    <row r="10992" spans="1:2" x14ac:dyDescent="0.45">
      <c r="A10992">
        <v>19770210</v>
      </c>
      <c r="B10992" s="1">
        <v>48.47</v>
      </c>
    </row>
    <row r="10993" spans="1:2" x14ac:dyDescent="0.45">
      <c r="A10993">
        <v>19770211</v>
      </c>
      <c r="B10993" s="1">
        <v>48.47</v>
      </c>
    </row>
    <row r="10994" spans="1:2" x14ac:dyDescent="0.45">
      <c r="A10994">
        <v>19770212</v>
      </c>
      <c r="B10994" s="1">
        <v>45.5</v>
      </c>
    </row>
    <row r="10995" spans="1:2" x14ac:dyDescent="0.45">
      <c r="A10995">
        <v>19770213</v>
      </c>
      <c r="B10995" s="1">
        <v>49.46</v>
      </c>
    </row>
    <row r="10996" spans="1:2" x14ac:dyDescent="0.45">
      <c r="A10996">
        <v>19770214</v>
      </c>
      <c r="B10996" s="1">
        <v>41.99</v>
      </c>
    </row>
    <row r="10997" spans="1:2" x14ac:dyDescent="0.45">
      <c r="A10997">
        <v>19770215</v>
      </c>
      <c r="B10997" s="1">
        <v>40.01</v>
      </c>
    </row>
    <row r="10998" spans="1:2" x14ac:dyDescent="0.45">
      <c r="A10998">
        <v>19770216</v>
      </c>
      <c r="B10998" s="1">
        <v>29.93</v>
      </c>
    </row>
    <row r="10999" spans="1:2" x14ac:dyDescent="0.45">
      <c r="A10999">
        <v>19770217</v>
      </c>
      <c r="B10999" s="1">
        <v>25.52</v>
      </c>
    </row>
    <row r="11000" spans="1:2" x14ac:dyDescent="0.45">
      <c r="A11000">
        <v>19770218</v>
      </c>
      <c r="B11000" s="1">
        <v>27.5</v>
      </c>
    </row>
    <row r="11001" spans="1:2" x14ac:dyDescent="0.45">
      <c r="A11001">
        <v>19770219</v>
      </c>
      <c r="B11001" s="1">
        <v>42.53</v>
      </c>
    </row>
    <row r="11002" spans="1:2" x14ac:dyDescent="0.45">
      <c r="A11002">
        <v>19770220</v>
      </c>
      <c r="B11002" s="1">
        <v>36.950000000000003</v>
      </c>
    </row>
    <row r="11003" spans="1:2" x14ac:dyDescent="0.45">
      <c r="A11003">
        <v>19770221</v>
      </c>
      <c r="B11003" s="1">
        <v>34.520000000000003</v>
      </c>
    </row>
    <row r="11004" spans="1:2" x14ac:dyDescent="0.45">
      <c r="A11004">
        <v>19770222</v>
      </c>
      <c r="B11004" s="1">
        <v>42.98</v>
      </c>
    </row>
    <row r="11005" spans="1:2" x14ac:dyDescent="0.45">
      <c r="A11005">
        <v>19770223</v>
      </c>
      <c r="B11005" s="1">
        <v>56.48</v>
      </c>
    </row>
    <row r="11006" spans="1:2" x14ac:dyDescent="0.45">
      <c r="A11006">
        <v>19770224</v>
      </c>
      <c r="B11006" s="1">
        <v>57.02000000000001</v>
      </c>
    </row>
    <row r="11007" spans="1:2" x14ac:dyDescent="0.45">
      <c r="A11007">
        <v>19770225</v>
      </c>
      <c r="B11007" s="1">
        <v>57.470000000000006</v>
      </c>
    </row>
    <row r="11008" spans="1:2" x14ac:dyDescent="0.45">
      <c r="A11008">
        <v>19770226</v>
      </c>
      <c r="B11008" s="1">
        <v>58.46</v>
      </c>
    </row>
    <row r="11009" spans="1:2" x14ac:dyDescent="0.45">
      <c r="A11009">
        <v>19770227</v>
      </c>
      <c r="B11009" s="1">
        <v>65.03</v>
      </c>
    </row>
    <row r="11010" spans="1:2" x14ac:dyDescent="0.45">
      <c r="A11010">
        <v>19770228</v>
      </c>
      <c r="B11010" s="1">
        <v>44.51</v>
      </c>
    </row>
    <row r="11011" spans="1:2" x14ac:dyDescent="0.45">
      <c r="A11011">
        <v>19770301</v>
      </c>
      <c r="B11011" s="1">
        <v>41</v>
      </c>
    </row>
    <row r="11012" spans="1:2" x14ac:dyDescent="0.45">
      <c r="A11012">
        <v>19770302</v>
      </c>
      <c r="B11012" s="1">
        <v>39.020000000000003</v>
      </c>
    </row>
    <row r="11013" spans="1:2" x14ac:dyDescent="0.45">
      <c r="A11013">
        <v>19770303</v>
      </c>
      <c r="B11013" s="1">
        <v>43.97</v>
      </c>
    </row>
    <row r="11014" spans="1:2" x14ac:dyDescent="0.45">
      <c r="A11014">
        <v>19770304</v>
      </c>
      <c r="B11014" s="1">
        <v>59</v>
      </c>
    </row>
    <row r="11015" spans="1:2" x14ac:dyDescent="0.45">
      <c r="A11015">
        <v>19770305</v>
      </c>
      <c r="B11015" s="1">
        <v>55.49</v>
      </c>
    </row>
    <row r="11016" spans="1:2" x14ac:dyDescent="0.45">
      <c r="A11016">
        <v>19770306</v>
      </c>
      <c r="B11016" s="1">
        <v>50.45</v>
      </c>
    </row>
    <row r="11017" spans="1:2" x14ac:dyDescent="0.45">
      <c r="A11017">
        <v>19770307</v>
      </c>
      <c r="B11017" s="1">
        <v>46.489999999999995</v>
      </c>
    </row>
    <row r="11018" spans="1:2" x14ac:dyDescent="0.45">
      <c r="A11018">
        <v>19770308</v>
      </c>
      <c r="B11018" s="1">
        <v>41.99</v>
      </c>
    </row>
    <row r="11019" spans="1:2" x14ac:dyDescent="0.45">
      <c r="A11019">
        <v>19770309</v>
      </c>
      <c r="B11019" s="1">
        <v>52.52</v>
      </c>
    </row>
    <row r="11020" spans="1:2" x14ac:dyDescent="0.45">
      <c r="A11020">
        <v>19770310</v>
      </c>
      <c r="B11020" s="1">
        <v>54.5</v>
      </c>
    </row>
    <row r="11021" spans="1:2" x14ac:dyDescent="0.45">
      <c r="A11021">
        <v>19770311</v>
      </c>
      <c r="B11021" s="1">
        <v>60.53</v>
      </c>
    </row>
    <row r="11022" spans="1:2" x14ac:dyDescent="0.45">
      <c r="A11022">
        <v>19770312</v>
      </c>
      <c r="B11022" s="1">
        <v>59.99</v>
      </c>
    </row>
    <row r="11023" spans="1:2" x14ac:dyDescent="0.45">
      <c r="A11023">
        <v>19770313</v>
      </c>
      <c r="B11023" s="1">
        <v>68.539999999999992</v>
      </c>
    </row>
    <row r="11024" spans="1:2" x14ac:dyDescent="0.45">
      <c r="A11024">
        <v>19770314</v>
      </c>
      <c r="B11024" s="1">
        <v>56.03</v>
      </c>
    </row>
    <row r="11025" spans="1:2" x14ac:dyDescent="0.45">
      <c r="A11025">
        <v>19770315</v>
      </c>
      <c r="B11025" s="1">
        <v>55.489999999999995</v>
      </c>
    </row>
    <row r="11026" spans="1:2" x14ac:dyDescent="0.45">
      <c r="A11026">
        <v>19770316</v>
      </c>
      <c r="B11026" s="1">
        <v>62.96</v>
      </c>
    </row>
    <row r="11027" spans="1:2" x14ac:dyDescent="0.45">
      <c r="A11027">
        <v>19770317</v>
      </c>
      <c r="B11027" s="1">
        <v>52.97</v>
      </c>
    </row>
    <row r="11028" spans="1:2" x14ac:dyDescent="0.45">
      <c r="A11028">
        <v>19770318</v>
      </c>
      <c r="B11028" s="1">
        <v>60.980000000000004</v>
      </c>
    </row>
    <row r="11029" spans="1:2" x14ac:dyDescent="0.45">
      <c r="A11029">
        <v>19770319</v>
      </c>
      <c r="B11029" s="1">
        <v>52.519999999999996</v>
      </c>
    </row>
    <row r="11030" spans="1:2" x14ac:dyDescent="0.45">
      <c r="A11030">
        <v>19770320</v>
      </c>
      <c r="B11030" s="1">
        <v>47.93</v>
      </c>
    </row>
    <row r="11031" spans="1:2" x14ac:dyDescent="0.45">
      <c r="A11031">
        <v>19770321</v>
      </c>
      <c r="B11031" s="1">
        <v>42.53</v>
      </c>
    </row>
    <row r="11032" spans="1:2" x14ac:dyDescent="0.45">
      <c r="A11032">
        <v>19770322</v>
      </c>
      <c r="B11032" s="1">
        <v>51.08</v>
      </c>
    </row>
    <row r="11033" spans="1:2" x14ac:dyDescent="0.45">
      <c r="A11033">
        <v>19770323</v>
      </c>
      <c r="B11033" s="1">
        <v>46.94</v>
      </c>
    </row>
    <row r="11034" spans="1:2" x14ac:dyDescent="0.45">
      <c r="A11034">
        <v>19770324</v>
      </c>
      <c r="B11034" s="1">
        <v>49.010000000000005</v>
      </c>
    </row>
    <row r="11035" spans="1:2" x14ac:dyDescent="0.45">
      <c r="A11035">
        <v>19770325</v>
      </c>
      <c r="B11035" s="1">
        <v>42.980000000000004</v>
      </c>
    </row>
    <row r="11036" spans="1:2" x14ac:dyDescent="0.45">
      <c r="A11036">
        <v>19770326</v>
      </c>
      <c r="B11036" s="1">
        <v>48.019999999999996</v>
      </c>
    </row>
    <row r="11037" spans="1:2" x14ac:dyDescent="0.45">
      <c r="A11037">
        <v>19770327</v>
      </c>
      <c r="B11037" s="1">
        <v>47.480000000000004</v>
      </c>
    </row>
    <row r="11038" spans="1:2" x14ac:dyDescent="0.45">
      <c r="A11038">
        <v>19770328</v>
      </c>
      <c r="B11038" s="1">
        <v>64.490000000000009</v>
      </c>
    </row>
    <row r="11039" spans="1:2" x14ac:dyDescent="0.45">
      <c r="A11039">
        <v>19770329</v>
      </c>
      <c r="B11039" s="1">
        <v>73.490000000000009</v>
      </c>
    </row>
    <row r="11040" spans="1:2" x14ac:dyDescent="0.45">
      <c r="A11040">
        <v>19770330</v>
      </c>
      <c r="B11040" s="1">
        <v>73.490000000000009</v>
      </c>
    </row>
    <row r="11041" spans="1:2" x14ac:dyDescent="0.45">
      <c r="A11041">
        <v>19770331</v>
      </c>
      <c r="B11041" s="1">
        <v>61.97</v>
      </c>
    </row>
    <row r="11042" spans="1:2" x14ac:dyDescent="0.45">
      <c r="A11042">
        <v>19770401</v>
      </c>
      <c r="B11042" s="1">
        <v>51.980000000000004</v>
      </c>
    </row>
    <row r="11043" spans="1:2" x14ac:dyDescent="0.45">
      <c r="A11043">
        <v>19770402</v>
      </c>
      <c r="B11043" s="1">
        <v>62.96</v>
      </c>
    </row>
    <row r="11044" spans="1:2" x14ac:dyDescent="0.45">
      <c r="A11044">
        <v>19770403</v>
      </c>
      <c r="B11044" s="1">
        <v>70.97</v>
      </c>
    </row>
    <row r="11045" spans="1:2" x14ac:dyDescent="0.45">
      <c r="A11045">
        <v>19770404</v>
      </c>
      <c r="B11045" s="1">
        <v>51.980000000000004</v>
      </c>
    </row>
    <row r="11046" spans="1:2" x14ac:dyDescent="0.45">
      <c r="A11046">
        <v>19770405</v>
      </c>
      <c r="B11046" s="1">
        <v>58.010000000000005</v>
      </c>
    </row>
    <row r="11047" spans="1:2" x14ac:dyDescent="0.45">
      <c r="A11047">
        <v>19770406</v>
      </c>
      <c r="B11047" s="1">
        <v>47.93</v>
      </c>
    </row>
    <row r="11048" spans="1:2" x14ac:dyDescent="0.45">
      <c r="A11048">
        <v>19770407</v>
      </c>
      <c r="B11048" s="1">
        <v>41.99</v>
      </c>
    </row>
    <row r="11049" spans="1:2" x14ac:dyDescent="0.45">
      <c r="A11049">
        <v>19770408</v>
      </c>
      <c r="B11049" s="1">
        <v>52.519999999999996</v>
      </c>
    </row>
    <row r="11050" spans="1:2" x14ac:dyDescent="0.45">
      <c r="A11050">
        <v>19770409</v>
      </c>
      <c r="B11050" s="1">
        <v>42.44</v>
      </c>
    </row>
    <row r="11051" spans="1:2" x14ac:dyDescent="0.45">
      <c r="A11051">
        <v>19770410</v>
      </c>
      <c r="B11051" s="1">
        <v>49.010000000000005</v>
      </c>
    </row>
    <row r="11052" spans="1:2" x14ac:dyDescent="0.45">
      <c r="A11052">
        <v>19770411</v>
      </c>
      <c r="B11052" s="1">
        <v>66.47</v>
      </c>
    </row>
    <row r="11053" spans="1:2" x14ac:dyDescent="0.45">
      <c r="A11053">
        <v>19770412</v>
      </c>
      <c r="B11053" s="1">
        <v>70.97</v>
      </c>
    </row>
    <row r="11054" spans="1:2" x14ac:dyDescent="0.45">
      <c r="A11054">
        <v>19770413</v>
      </c>
      <c r="B11054" s="1">
        <v>73.489999999999995</v>
      </c>
    </row>
    <row r="11055" spans="1:2" x14ac:dyDescent="0.45">
      <c r="A11055">
        <v>19770414</v>
      </c>
      <c r="B11055" s="1">
        <v>71.960000000000008</v>
      </c>
    </row>
    <row r="11056" spans="1:2" x14ac:dyDescent="0.45">
      <c r="A11056">
        <v>19770415</v>
      </c>
      <c r="B11056" s="1">
        <v>62.51</v>
      </c>
    </row>
    <row r="11057" spans="1:2" x14ac:dyDescent="0.45">
      <c r="A11057">
        <v>19770416</v>
      </c>
      <c r="B11057" s="1">
        <v>60.53</v>
      </c>
    </row>
    <row r="11058" spans="1:2" x14ac:dyDescent="0.45">
      <c r="A11058">
        <v>19770417</v>
      </c>
      <c r="B11058" s="1">
        <v>61.52000000000001</v>
      </c>
    </row>
    <row r="11059" spans="1:2" x14ac:dyDescent="0.45">
      <c r="A11059">
        <v>19770418</v>
      </c>
      <c r="B11059" s="1">
        <v>64.489999999999995</v>
      </c>
    </row>
    <row r="11060" spans="1:2" x14ac:dyDescent="0.45">
      <c r="A11060">
        <v>19770419</v>
      </c>
      <c r="B11060" s="1">
        <v>70.97</v>
      </c>
    </row>
    <row r="11061" spans="1:2" x14ac:dyDescent="0.45">
      <c r="A11061">
        <v>19770420</v>
      </c>
      <c r="B11061" s="1">
        <v>66.56</v>
      </c>
    </row>
    <row r="11062" spans="1:2" x14ac:dyDescent="0.45">
      <c r="A11062">
        <v>19770421</v>
      </c>
      <c r="B11062" s="1">
        <v>68.45</v>
      </c>
    </row>
    <row r="11063" spans="1:2" x14ac:dyDescent="0.45">
      <c r="A11063">
        <v>19770422</v>
      </c>
      <c r="B11063" s="1">
        <v>74.03</v>
      </c>
    </row>
    <row r="11064" spans="1:2" x14ac:dyDescent="0.45">
      <c r="A11064">
        <v>19770423</v>
      </c>
      <c r="B11064" s="1">
        <v>74.47999999999999</v>
      </c>
    </row>
    <row r="11065" spans="1:2" x14ac:dyDescent="0.45">
      <c r="A11065">
        <v>19770424</v>
      </c>
      <c r="B11065" s="1">
        <v>65.930000000000007</v>
      </c>
    </row>
    <row r="11066" spans="1:2" x14ac:dyDescent="0.45">
      <c r="A11066">
        <v>19770425</v>
      </c>
      <c r="B11066" s="1">
        <v>62.06</v>
      </c>
    </row>
    <row r="11067" spans="1:2" x14ac:dyDescent="0.45">
      <c r="A11067">
        <v>19770426</v>
      </c>
      <c r="B11067" s="1">
        <v>55.04</v>
      </c>
    </row>
    <row r="11068" spans="1:2" x14ac:dyDescent="0.45">
      <c r="A11068">
        <v>19770427</v>
      </c>
      <c r="B11068" s="1">
        <v>58.01</v>
      </c>
    </row>
    <row r="11069" spans="1:2" x14ac:dyDescent="0.45">
      <c r="A11069">
        <v>19770428</v>
      </c>
      <c r="B11069" s="1">
        <v>68.539999999999992</v>
      </c>
    </row>
    <row r="11070" spans="1:2" x14ac:dyDescent="0.45">
      <c r="A11070">
        <v>19770429</v>
      </c>
      <c r="B11070" s="1">
        <v>52.97</v>
      </c>
    </row>
    <row r="11071" spans="1:2" x14ac:dyDescent="0.45">
      <c r="A11071">
        <v>19770430</v>
      </c>
      <c r="B11071" s="1">
        <v>54.95</v>
      </c>
    </row>
    <row r="11072" spans="1:2" x14ac:dyDescent="0.45">
      <c r="A11072">
        <v>19770501</v>
      </c>
      <c r="B11072" s="1">
        <v>61.52</v>
      </c>
    </row>
    <row r="11073" spans="1:2" x14ac:dyDescent="0.45">
      <c r="A11073">
        <v>19770502</v>
      </c>
      <c r="B11073" s="1">
        <v>69.44</v>
      </c>
    </row>
    <row r="11074" spans="1:2" x14ac:dyDescent="0.45">
      <c r="A11074">
        <v>19770503</v>
      </c>
      <c r="B11074" s="1">
        <v>70.52</v>
      </c>
    </row>
    <row r="11075" spans="1:2" x14ac:dyDescent="0.45">
      <c r="A11075">
        <v>19770504</v>
      </c>
      <c r="B11075" s="1">
        <v>68.539999999999992</v>
      </c>
    </row>
    <row r="11076" spans="1:2" x14ac:dyDescent="0.45">
      <c r="A11076">
        <v>19770505</v>
      </c>
      <c r="B11076" s="1">
        <v>75.56</v>
      </c>
    </row>
    <row r="11077" spans="1:2" x14ac:dyDescent="0.45">
      <c r="A11077">
        <v>19770506</v>
      </c>
      <c r="B11077" s="1">
        <v>72.95</v>
      </c>
    </row>
    <row r="11078" spans="1:2" x14ac:dyDescent="0.45">
      <c r="A11078">
        <v>19770507</v>
      </c>
      <c r="B11078" s="1">
        <v>72.95</v>
      </c>
    </row>
    <row r="11079" spans="1:2" x14ac:dyDescent="0.45">
      <c r="A11079">
        <v>19770508</v>
      </c>
      <c r="B11079" s="1">
        <v>64.039999999999992</v>
      </c>
    </row>
    <row r="11080" spans="1:2" x14ac:dyDescent="0.45">
      <c r="A11080">
        <v>19770509</v>
      </c>
      <c r="B11080" s="1">
        <v>51.980000000000004</v>
      </c>
    </row>
    <row r="11081" spans="1:2" x14ac:dyDescent="0.45">
      <c r="A11081">
        <v>19770510</v>
      </c>
      <c r="B11081" s="1">
        <v>54.5</v>
      </c>
    </row>
    <row r="11082" spans="1:2" x14ac:dyDescent="0.45">
      <c r="A11082">
        <v>19770511</v>
      </c>
      <c r="B11082" s="1">
        <v>59</v>
      </c>
    </row>
    <row r="11083" spans="1:2" x14ac:dyDescent="0.45">
      <c r="A11083">
        <v>19770512</v>
      </c>
      <c r="B11083" s="1">
        <v>61.52</v>
      </c>
    </row>
    <row r="11084" spans="1:2" x14ac:dyDescent="0.45">
      <c r="A11084">
        <v>19770513</v>
      </c>
      <c r="B11084" s="1">
        <v>71.960000000000008</v>
      </c>
    </row>
    <row r="11085" spans="1:2" x14ac:dyDescent="0.45">
      <c r="A11085">
        <v>19770514</v>
      </c>
      <c r="B11085" s="1">
        <v>70.52</v>
      </c>
    </row>
    <row r="11086" spans="1:2" x14ac:dyDescent="0.45">
      <c r="A11086">
        <v>19770515</v>
      </c>
      <c r="B11086" s="1">
        <v>62.96</v>
      </c>
    </row>
    <row r="11087" spans="1:2" x14ac:dyDescent="0.45">
      <c r="A11087">
        <v>19770516</v>
      </c>
      <c r="B11087" s="1">
        <v>60.98</v>
      </c>
    </row>
    <row r="11088" spans="1:2" x14ac:dyDescent="0.45">
      <c r="A11088">
        <v>19770517</v>
      </c>
      <c r="B11088" s="1">
        <v>72.05</v>
      </c>
    </row>
    <row r="11089" spans="1:2" x14ac:dyDescent="0.45">
      <c r="A11089">
        <v>19770518</v>
      </c>
      <c r="B11089" s="1">
        <v>76.460000000000008</v>
      </c>
    </row>
    <row r="11090" spans="1:2" x14ac:dyDescent="0.45">
      <c r="A11090">
        <v>19770519</v>
      </c>
      <c r="B11090" s="1">
        <v>75.47</v>
      </c>
    </row>
    <row r="11091" spans="1:2" x14ac:dyDescent="0.45">
      <c r="A11091">
        <v>19770520</v>
      </c>
      <c r="B11091" s="1">
        <v>70.430000000000007</v>
      </c>
    </row>
    <row r="11092" spans="1:2" x14ac:dyDescent="0.45">
      <c r="A11092">
        <v>19770521</v>
      </c>
      <c r="B11092" s="1">
        <v>68.990000000000009</v>
      </c>
    </row>
    <row r="11093" spans="1:2" x14ac:dyDescent="0.45">
      <c r="A11093">
        <v>19770522</v>
      </c>
      <c r="B11093" s="1">
        <v>71.509999999999991</v>
      </c>
    </row>
    <row r="11094" spans="1:2" x14ac:dyDescent="0.45">
      <c r="A11094">
        <v>19770523</v>
      </c>
      <c r="B11094" s="1">
        <v>73.039999999999992</v>
      </c>
    </row>
    <row r="11095" spans="1:2" x14ac:dyDescent="0.45">
      <c r="A11095">
        <v>19770524</v>
      </c>
      <c r="B11095" s="1">
        <v>66.47</v>
      </c>
    </row>
    <row r="11096" spans="1:2" x14ac:dyDescent="0.45">
      <c r="A11096">
        <v>19770525</v>
      </c>
      <c r="B11096" s="1">
        <v>70.97</v>
      </c>
    </row>
    <row r="11097" spans="1:2" x14ac:dyDescent="0.45">
      <c r="A11097">
        <v>19770526</v>
      </c>
      <c r="B11097" s="1">
        <v>69.97999999999999</v>
      </c>
    </row>
    <row r="11098" spans="1:2" x14ac:dyDescent="0.45">
      <c r="A11098">
        <v>19770527</v>
      </c>
      <c r="B11098" s="1">
        <v>68.45</v>
      </c>
    </row>
    <row r="11099" spans="1:2" x14ac:dyDescent="0.45">
      <c r="A11099">
        <v>19770528</v>
      </c>
      <c r="B11099" s="1">
        <v>70.52000000000001</v>
      </c>
    </row>
    <row r="11100" spans="1:2" x14ac:dyDescent="0.45">
      <c r="A11100">
        <v>19770529</v>
      </c>
      <c r="B11100" s="1">
        <v>75.02000000000001</v>
      </c>
    </row>
    <row r="11101" spans="1:2" x14ac:dyDescent="0.45">
      <c r="A11101">
        <v>19770530</v>
      </c>
      <c r="B11101" s="1">
        <v>64.490000000000009</v>
      </c>
    </row>
    <row r="11102" spans="1:2" x14ac:dyDescent="0.45">
      <c r="A11102">
        <v>19770531</v>
      </c>
      <c r="B11102" s="1">
        <v>69.98</v>
      </c>
    </row>
    <row r="11103" spans="1:2" x14ac:dyDescent="0.45">
      <c r="A11103">
        <v>19770601</v>
      </c>
      <c r="B11103" s="1">
        <v>76.550000000000011</v>
      </c>
    </row>
    <row r="11104" spans="1:2" x14ac:dyDescent="0.45">
      <c r="A11104">
        <v>19770602</v>
      </c>
      <c r="B11104" s="1">
        <v>75.56</v>
      </c>
    </row>
    <row r="11105" spans="1:2" x14ac:dyDescent="0.45">
      <c r="A11105">
        <v>19770603</v>
      </c>
      <c r="B11105" s="1">
        <v>66.56</v>
      </c>
    </row>
    <row r="11106" spans="1:2" x14ac:dyDescent="0.45">
      <c r="A11106">
        <v>19770604</v>
      </c>
      <c r="B11106" s="1">
        <v>66.47</v>
      </c>
    </row>
    <row r="11107" spans="1:2" x14ac:dyDescent="0.45">
      <c r="A11107">
        <v>19770605</v>
      </c>
      <c r="B11107" s="1">
        <v>72.050000000000011</v>
      </c>
    </row>
    <row r="11108" spans="1:2" x14ac:dyDescent="0.45">
      <c r="A11108">
        <v>19770606</v>
      </c>
      <c r="B11108" s="1">
        <v>74.47999999999999</v>
      </c>
    </row>
    <row r="11109" spans="1:2" x14ac:dyDescent="0.45">
      <c r="A11109">
        <v>19770607</v>
      </c>
      <c r="B11109" s="1">
        <v>61.970000000000006</v>
      </c>
    </row>
    <row r="11110" spans="1:2" x14ac:dyDescent="0.45">
      <c r="A11110">
        <v>19770608</v>
      </c>
      <c r="B11110" s="1">
        <v>60.53</v>
      </c>
    </row>
    <row r="11111" spans="1:2" x14ac:dyDescent="0.45">
      <c r="A11111">
        <v>19770609</v>
      </c>
      <c r="B11111" s="1">
        <v>67.460000000000008</v>
      </c>
    </row>
    <row r="11112" spans="1:2" x14ac:dyDescent="0.45">
      <c r="A11112">
        <v>19770610</v>
      </c>
      <c r="B11112" s="1">
        <v>66.47</v>
      </c>
    </row>
    <row r="11113" spans="1:2" x14ac:dyDescent="0.45">
      <c r="A11113">
        <v>19770611</v>
      </c>
      <c r="B11113" s="1">
        <v>69.53</v>
      </c>
    </row>
    <row r="11114" spans="1:2" x14ac:dyDescent="0.45">
      <c r="A11114">
        <v>19770612</v>
      </c>
      <c r="B11114" s="1">
        <v>69.53</v>
      </c>
    </row>
    <row r="11115" spans="1:2" x14ac:dyDescent="0.45">
      <c r="A11115">
        <v>19770613</v>
      </c>
      <c r="B11115" s="1">
        <v>73.580000000000013</v>
      </c>
    </row>
    <row r="11116" spans="1:2" x14ac:dyDescent="0.45">
      <c r="A11116">
        <v>19770614</v>
      </c>
      <c r="B11116" s="1">
        <v>68</v>
      </c>
    </row>
    <row r="11117" spans="1:2" x14ac:dyDescent="0.45">
      <c r="A11117">
        <v>19770615</v>
      </c>
      <c r="B11117" s="1">
        <v>72.5</v>
      </c>
    </row>
    <row r="11118" spans="1:2" x14ac:dyDescent="0.45">
      <c r="A11118">
        <v>19770616</v>
      </c>
      <c r="B11118" s="1">
        <v>72.5</v>
      </c>
    </row>
    <row r="11119" spans="1:2" x14ac:dyDescent="0.45">
      <c r="A11119">
        <v>19770617</v>
      </c>
      <c r="B11119" s="1">
        <v>73.039999999999992</v>
      </c>
    </row>
    <row r="11120" spans="1:2" x14ac:dyDescent="0.45">
      <c r="A11120">
        <v>19770618</v>
      </c>
      <c r="B11120" s="1">
        <v>80.960000000000008</v>
      </c>
    </row>
    <row r="11121" spans="1:2" x14ac:dyDescent="0.45">
      <c r="A11121">
        <v>19770619</v>
      </c>
      <c r="B11121" s="1">
        <v>82.04</v>
      </c>
    </row>
    <row r="11122" spans="1:2" x14ac:dyDescent="0.45">
      <c r="A11122">
        <v>19770620</v>
      </c>
      <c r="B11122" s="1">
        <v>81.050000000000011</v>
      </c>
    </row>
    <row r="11123" spans="1:2" x14ac:dyDescent="0.45">
      <c r="A11123">
        <v>19770621</v>
      </c>
      <c r="B11123" s="1">
        <v>74.48</v>
      </c>
    </row>
    <row r="11124" spans="1:2" x14ac:dyDescent="0.45">
      <c r="A11124">
        <v>19770622</v>
      </c>
      <c r="B11124" s="1">
        <v>69.53</v>
      </c>
    </row>
    <row r="11125" spans="1:2" x14ac:dyDescent="0.45">
      <c r="A11125">
        <v>19770623</v>
      </c>
      <c r="B11125" s="1">
        <v>69.53</v>
      </c>
    </row>
    <row r="11126" spans="1:2" x14ac:dyDescent="0.45">
      <c r="A11126">
        <v>19770624</v>
      </c>
      <c r="B11126" s="1">
        <v>68.539999999999992</v>
      </c>
    </row>
    <row r="11127" spans="1:2" x14ac:dyDescent="0.45">
      <c r="A11127">
        <v>19770625</v>
      </c>
      <c r="B11127" s="1">
        <v>72.5</v>
      </c>
    </row>
    <row r="11128" spans="1:2" x14ac:dyDescent="0.45">
      <c r="A11128">
        <v>19770626</v>
      </c>
      <c r="B11128" s="1">
        <v>81.5</v>
      </c>
    </row>
    <row r="11129" spans="1:2" x14ac:dyDescent="0.45">
      <c r="A11129">
        <v>19770627</v>
      </c>
      <c r="B11129" s="1">
        <v>81.5</v>
      </c>
    </row>
    <row r="11130" spans="1:2" x14ac:dyDescent="0.45">
      <c r="A11130">
        <v>19770628</v>
      </c>
      <c r="B11130" s="1">
        <v>83.48</v>
      </c>
    </row>
    <row r="11131" spans="1:2" x14ac:dyDescent="0.45">
      <c r="A11131">
        <v>19770629</v>
      </c>
      <c r="B11131" s="1">
        <v>81.95</v>
      </c>
    </row>
    <row r="11132" spans="1:2" x14ac:dyDescent="0.45">
      <c r="A11132">
        <v>19770630</v>
      </c>
      <c r="B11132" s="1">
        <v>77</v>
      </c>
    </row>
    <row r="11133" spans="1:2" x14ac:dyDescent="0.45">
      <c r="A11133">
        <v>19770701</v>
      </c>
      <c r="B11133" s="1">
        <v>86</v>
      </c>
    </row>
    <row r="11134" spans="1:2" x14ac:dyDescent="0.45">
      <c r="A11134">
        <v>19770702</v>
      </c>
      <c r="B11134" s="1">
        <v>81.5</v>
      </c>
    </row>
    <row r="11135" spans="1:2" x14ac:dyDescent="0.45">
      <c r="A11135">
        <v>19770703</v>
      </c>
      <c r="B11135" s="1">
        <v>78.98</v>
      </c>
    </row>
    <row r="11136" spans="1:2" x14ac:dyDescent="0.45">
      <c r="A11136">
        <v>19770704</v>
      </c>
      <c r="B11136" s="1">
        <v>81.5</v>
      </c>
    </row>
    <row r="11137" spans="1:2" x14ac:dyDescent="0.45">
      <c r="A11137">
        <v>19770705</v>
      </c>
      <c r="B11137" s="1">
        <v>83.03</v>
      </c>
    </row>
    <row r="11138" spans="1:2" x14ac:dyDescent="0.45">
      <c r="A11138">
        <v>19770706</v>
      </c>
      <c r="B11138" s="1">
        <v>90.5</v>
      </c>
    </row>
    <row r="11139" spans="1:2" x14ac:dyDescent="0.45">
      <c r="A11139">
        <v>19770707</v>
      </c>
      <c r="B11139" s="1">
        <v>87.97999999999999</v>
      </c>
    </row>
    <row r="11140" spans="1:2" x14ac:dyDescent="0.45">
      <c r="A11140">
        <v>19770708</v>
      </c>
      <c r="B11140" s="1">
        <v>86</v>
      </c>
    </row>
    <row r="11141" spans="1:2" x14ac:dyDescent="0.45">
      <c r="A11141">
        <v>19770709</v>
      </c>
      <c r="B11141" s="1">
        <v>85.460000000000008</v>
      </c>
    </row>
    <row r="11142" spans="1:2" x14ac:dyDescent="0.45">
      <c r="A11142">
        <v>19770710</v>
      </c>
      <c r="B11142" s="1">
        <v>80.960000000000008</v>
      </c>
    </row>
    <row r="11143" spans="1:2" x14ac:dyDescent="0.45">
      <c r="A11143">
        <v>19770711</v>
      </c>
      <c r="B11143" s="1">
        <v>79.070000000000007</v>
      </c>
    </row>
    <row r="11144" spans="1:2" x14ac:dyDescent="0.45">
      <c r="A11144">
        <v>19770712</v>
      </c>
      <c r="B11144" s="1">
        <v>82.490000000000009</v>
      </c>
    </row>
    <row r="11145" spans="1:2" x14ac:dyDescent="0.45">
      <c r="A11145">
        <v>19770713</v>
      </c>
      <c r="B11145" s="1">
        <v>84.56</v>
      </c>
    </row>
    <row r="11146" spans="1:2" x14ac:dyDescent="0.45">
      <c r="A11146">
        <v>19770714</v>
      </c>
      <c r="B11146" s="1">
        <v>81.5</v>
      </c>
    </row>
    <row r="11147" spans="1:2" x14ac:dyDescent="0.45">
      <c r="A11147">
        <v>19770715</v>
      </c>
      <c r="B11147" s="1">
        <v>79.97</v>
      </c>
    </row>
    <row r="11148" spans="1:2" x14ac:dyDescent="0.45">
      <c r="A11148">
        <v>19770716</v>
      </c>
      <c r="B11148" s="1">
        <v>82.039999999999992</v>
      </c>
    </row>
    <row r="11149" spans="1:2" x14ac:dyDescent="0.45">
      <c r="A11149">
        <v>19770717</v>
      </c>
      <c r="B11149" s="1">
        <v>86</v>
      </c>
    </row>
    <row r="11150" spans="1:2" x14ac:dyDescent="0.45">
      <c r="A11150">
        <v>19770718</v>
      </c>
      <c r="B11150" s="1">
        <v>87.97999999999999</v>
      </c>
    </row>
    <row r="11151" spans="1:2" x14ac:dyDescent="0.45">
      <c r="A11151">
        <v>19770719</v>
      </c>
      <c r="B11151" s="1">
        <v>86</v>
      </c>
    </row>
    <row r="11152" spans="1:2" x14ac:dyDescent="0.45">
      <c r="A11152">
        <v>19770720</v>
      </c>
      <c r="B11152" s="1">
        <v>87.97999999999999</v>
      </c>
    </row>
    <row r="11153" spans="1:2" x14ac:dyDescent="0.45">
      <c r="A11153">
        <v>19770721</v>
      </c>
      <c r="B11153" s="1">
        <v>87.44</v>
      </c>
    </row>
    <row r="11154" spans="1:2" x14ac:dyDescent="0.45">
      <c r="A11154">
        <v>19770722</v>
      </c>
      <c r="B11154" s="1">
        <v>80.510000000000005</v>
      </c>
    </row>
    <row r="11155" spans="1:2" x14ac:dyDescent="0.45">
      <c r="A11155">
        <v>19770723</v>
      </c>
      <c r="B11155" s="1">
        <v>72.5</v>
      </c>
    </row>
    <row r="11156" spans="1:2" x14ac:dyDescent="0.45">
      <c r="A11156">
        <v>19770724</v>
      </c>
      <c r="B11156" s="1">
        <v>72.95</v>
      </c>
    </row>
    <row r="11157" spans="1:2" x14ac:dyDescent="0.45">
      <c r="A11157">
        <v>19770725</v>
      </c>
      <c r="B11157" s="1">
        <v>77.989999999999995</v>
      </c>
    </row>
    <row r="11158" spans="1:2" x14ac:dyDescent="0.45">
      <c r="A11158">
        <v>19770726</v>
      </c>
      <c r="B11158" s="1">
        <v>77</v>
      </c>
    </row>
    <row r="11159" spans="1:2" x14ac:dyDescent="0.45">
      <c r="A11159">
        <v>19770727</v>
      </c>
      <c r="B11159" s="1">
        <v>69.44</v>
      </c>
    </row>
    <row r="11160" spans="1:2" x14ac:dyDescent="0.45">
      <c r="A11160">
        <v>19770728</v>
      </c>
      <c r="B11160" s="1">
        <v>69.44</v>
      </c>
    </row>
    <row r="11161" spans="1:2" x14ac:dyDescent="0.45">
      <c r="A11161">
        <v>19770729</v>
      </c>
      <c r="B11161" s="1">
        <v>74.03</v>
      </c>
    </row>
    <row r="11162" spans="1:2" x14ac:dyDescent="0.45">
      <c r="A11162">
        <v>19770730</v>
      </c>
      <c r="B11162" s="1">
        <v>79.52000000000001</v>
      </c>
    </row>
    <row r="11163" spans="1:2" x14ac:dyDescent="0.45">
      <c r="A11163">
        <v>19770731</v>
      </c>
      <c r="B11163" s="1">
        <v>80.42</v>
      </c>
    </row>
    <row r="11164" spans="1:2" x14ac:dyDescent="0.45">
      <c r="A11164">
        <v>19770801</v>
      </c>
      <c r="B11164" s="1">
        <v>80.960000000000008</v>
      </c>
    </row>
    <row r="11165" spans="1:2" x14ac:dyDescent="0.45">
      <c r="A11165">
        <v>19770802</v>
      </c>
      <c r="B11165" s="1">
        <v>77.45</v>
      </c>
    </row>
    <row r="11166" spans="1:2" x14ac:dyDescent="0.45">
      <c r="A11166">
        <v>19770803</v>
      </c>
      <c r="B11166" s="1">
        <v>79.52000000000001</v>
      </c>
    </row>
    <row r="11167" spans="1:2" x14ac:dyDescent="0.45">
      <c r="A11167">
        <v>19770804</v>
      </c>
      <c r="B11167" s="1">
        <v>82.94</v>
      </c>
    </row>
    <row r="11168" spans="1:2" x14ac:dyDescent="0.45">
      <c r="A11168">
        <v>19770805</v>
      </c>
      <c r="B11168" s="1">
        <v>85.460000000000008</v>
      </c>
    </row>
    <row r="11169" spans="1:2" x14ac:dyDescent="0.45">
      <c r="A11169">
        <v>19770806</v>
      </c>
      <c r="B11169" s="1">
        <v>86.45</v>
      </c>
    </row>
    <row r="11170" spans="1:2" x14ac:dyDescent="0.45">
      <c r="A11170">
        <v>19770807</v>
      </c>
      <c r="B11170" s="1">
        <v>87.44</v>
      </c>
    </row>
    <row r="11171" spans="1:2" x14ac:dyDescent="0.45">
      <c r="A11171">
        <v>19770808</v>
      </c>
      <c r="B11171" s="1">
        <v>86.99</v>
      </c>
    </row>
    <row r="11172" spans="1:2" x14ac:dyDescent="0.45">
      <c r="A11172">
        <v>19770809</v>
      </c>
      <c r="B11172" s="1">
        <v>83.03</v>
      </c>
    </row>
    <row r="11173" spans="1:2" x14ac:dyDescent="0.45">
      <c r="A11173">
        <v>19770810</v>
      </c>
      <c r="B11173" s="1">
        <v>86.45</v>
      </c>
    </row>
    <row r="11174" spans="1:2" x14ac:dyDescent="0.45">
      <c r="A11174">
        <v>19770811</v>
      </c>
      <c r="B11174" s="1">
        <v>88.52000000000001</v>
      </c>
    </row>
    <row r="11175" spans="1:2" x14ac:dyDescent="0.45">
      <c r="A11175">
        <v>19770812</v>
      </c>
      <c r="B11175" s="1">
        <v>86.45</v>
      </c>
    </row>
    <row r="11176" spans="1:2" x14ac:dyDescent="0.45">
      <c r="A11176">
        <v>19770813</v>
      </c>
      <c r="B11176" s="1">
        <v>83.57</v>
      </c>
    </row>
    <row r="11177" spans="1:2" x14ac:dyDescent="0.45">
      <c r="A11177">
        <v>19770814</v>
      </c>
      <c r="B11177" s="1">
        <v>83.03</v>
      </c>
    </row>
    <row r="11178" spans="1:2" x14ac:dyDescent="0.45">
      <c r="A11178">
        <v>19770815</v>
      </c>
      <c r="B11178" s="1">
        <v>82.490000000000009</v>
      </c>
    </row>
    <row r="11179" spans="1:2" x14ac:dyDescent="0.45">
      <c r="A11179">
        <v>19770816</v>
      </c>
      <c r="B11179" s="1">
        <v>79.97</v>
      </c>
    </row>
    <row r="11180" spans="1:2" x14ac:dyDescent="0.45">
      <c r="A11180">
        <v>19770817</v>
      </c>
      <c r="B11180" s="1">
        <v>83.03</v>
      </c>
    </row>
    <row r="11181" spans="1:2" x14ac:dyDescent="0.45">
      <c r="A11181">
        <v>19770818</v>
      </c>
      <c r="B11181" s="1">
        <v>71.06</v>
      </c>
    </row>
    <row r="11182" spans="1:2" x14ac:dyDescent="0.45">
      <c r="A11182">
        <v>19770819</v>
      </c>
      <c r="B11182" s="1">
        <v>70.97</v>
      </c>
    </row>
    <row r="11183" spans="1:2" x14ac:dyDescent="0.45">
      <c r="A11183">
        <v>19770820</v>
      </c>
      <c r="B11183" s="1">
        <v>70.52000000000001</v>
      </c>
    </row>
    <row r="11184" spans="1:2" x14ac:dyDescent="0.45">
      <c r="A11184">
        <v>19770821</v>
      </c>
      <c r="B11184" s="1">
        <v>71.509999999999991</v>
      </c>
    </row>
    <row r="11185" spans="1:2" x14ac:dyDescent="0.45">
      <c r="A11185">
        <v>19770822</v>
      </c>
      <c r="B11185" s="1">
        <v>78.53</v>
      </c>
    </row>
    <row r="11186" spans="1:2" x14ac:dyDescent="0.45">
      <c r="A11186">
        <v>19770823</v>
      </c>
      <c r="B11186" s="1">
        <v>77.990000000000009</v>
      </c>
    </row>
    <row r="11187" spans="1:2" x14ac:dyDescent="0.45">
      <c r="A11187">
        <v>19770824</v>
      </c>
      <c r="B11187" s="1">
        <v>77.990000000000009</v>
      </c>
    </row>
    <row r="11188" spans="1:2" x14ac:dyDescent="0.45">
      <c r="A11188">
        <v>19770825</v>
      </c>
      <c r="B11188" s="1">
        <v>67.460000000000008</v>
      </c>
    </row>
    <row r="11189" spans="1:2" x14ac:dyDescent="0.45">
      <c r="A11189">
        <v>19770826</v>
      </c>
      <c r="B11189" s="1">
        <v>67.460000000000008</v>
      </c>
    </row>
    <row r="11190" spans="1:2" x14ac:dyDescent="0.45">
      <c r="A11190">
        <v>19770827</v>
      </c>
      <c r="B11190" s="1">
        <v>75.56</v>
      </c>
    </row>
    <row r="11191" spans="1:2" x14ac:dyDescent="0.45">
      <c r="A11191">
        <v>19770828</v>
      </c>
      <c r="B11191" s="1">
        <v>78.97999999999999</v>
      </c>
    </row>
    <row r="11192" spans="1:2" x14ac:dyDescent="0.45">
      <c r="A11192">
        <v>19770829</v>
      </c>
      <c r="B11192" s="1">
        <v>78.98</v>
      </c>
    </row>
    <row r="11193" spans="1:2" x14ac:dyDescent="0.45">
      <c r="A11193">
        <v>19770830</v>
      </c>
      <c r="B11193" s="1">
        <v>80.960000000000008</v>
      </c>
    </row>
    <row r="11194" spans="1:2" x14ac:dyDescent="0.45">
      <c r="A11194">
        <v>19770831</v>
      </c>
      <c r="B11194" s="1">
        <v>81.95</v>
      </c>
    </row>
    <row r="11195" spans="1:2" x14ac:dyDescent="0.45">
      <c r="A11195">
        <v>19770901</v>
      </c>
      <c r="B11195" s="1">
        <v>81.5</v>
      </c>
    </row>
    <row r="11196" spans="1:2" x14ac:dyDescent="0.45">
      <c r="A11196">
        <v>19770902</v>
      </c>
      <c r="B11196" s="1">
        <v>82.04</v>
      </c>
    </row>
    <row r="11197" spans="1:2" x14ac:dyDescent="0.45">
      <c r="A11197">
        <v>19770903</v>
      </c>
      <c r="B11197" s="1">
        <v>81.5</v>
      </c>
    </row>
    <row r="11198" spans="1:2" x14ac:dyDescent="0.45">
      <c r="A11198">
        <v>19770904</v>
      </c>
      <c r="B11198" s="1">
        <v>78.98</v>
      </c>
    </row>
    <row r="11199" spans="1:2" x14ac:dyDescent="0.45">
      <c r="A11199">
        <v>19770905</v>
      </c>
      <c r="B11199" s="1">
        <v>81.5</v>
      </c>
    </row>
    <row r="11200" spans="1:2" x14ac:dyDescent="0.45">
      <c r="A11200">
        <v>19770906</v>
      </c>
      <c r="B11200" s="1">
        <v>81.5</v>
      </c>
    </row>
    <row r="11201" spans="1:2" x14ac:dyDescent="0.45">
      <c r="A11201">
        <v>19770907</v>
      </c>
      <c r="B11201" s="1">
        <v>77.539999999999992</v>
      </c>
    </row>
    <row r="11202" spans="1:2" x14ac:dyDescent="0.45">
      <c r="A11202">
        <v>19770908</v>
      </c>
      <c r="B11202" s="1">
        <v>72.050000000000011</v>
      </c>
    </row>
    <row r="11203" spans="1:2" x14ac:dyDescent="0.45">
      <c r="A11203">
        <v>19770909</v>
      </c>
      <c r="B11203" s="1">
        <v>70.52</v>
      </c>
    </row>
    <row r="11204" spans="1:2" x14ac:dyDescent="0.45">
      <c r="A11204">
        <v>19770910</v>
      </c>
      <c r="B11204" s="1">
        <v>78.53</v>
      </c>
    </row>
    <row r="11205" spans="1:2" x14ac:dyDescent="0.45">
      <c r="A11205">
        <v>19770911</v>
      </c>
      <c r="B11205" s="1">
        <v>66.47</v>
      </c>
    </row>
    <row r="11206" spans="1:2" x14ac:dyDescent="0.45">
      <c r="A11206">
        <v>19770912</v>
      </c>
      <c r="B11206" s="1">
        <v>64.040000000000006</v>
      </c>
    </row>
    <row r="11207" spans="1:2" x14ac:dyDescent="0.45">
      <c r="A11207">
        <v>19770913</v>
      </c>
      <c r="B11207" s="1">
        <v>69.53</v>
      </c>
    </row>
    <row r="11208" spans="1:2" x14ac:dyDescent="0.45">
      <c r="A11208">
        <v>19770914</v>
      </c>
      <c r="B11208" s="1">
        <v>77.539999999999992</v>
      </c>
    </row>
    <row r="11209" spans="1:2" x14ac:dyDescent="0.45">
      <c r="A11209">
        <v>19770915</v>
      </c>
      <c r="B11209" s="1">
        <v>70.430000000000007</v>
      </c>
    </row>
    <row r="11210" spans="1:2" x14ac:dyDescent="0.45">
      <c r="A11210">
        <v>19770916</v>
      </c>
      <c r="B11210" s="1">
        <v>75.47</v>
      </c>
    </row>
    <row r="11211" spans="1:2" x14ac:dyDescent="0.45">
      <c r="A11211">
        <v>19770917</v>
      </c>
      <c r="B11211" s="1">
        <v>76.550000000000011</v>
      </c>
    </row>
    <row r="11212" spans="1:2" x14ac:dyDescent="0.45">
      <c r="A11212">
        <v>19770918</v>
      </c>
      <c r="B11212" s="1">
        <v>77</v>
      </c>
    </row>
    <row r="11213" spans="1:2" x14ac:dyDescent="0.45">
      <c r="A11213">
        <v>19770919</v>
      </c>
      <c r="B11213" s="1">
        <v>81.5</v>
      </c>
    </row>
    <row r="11214" spans="1:2" x14ac:dyDescent="0.45">
      <c r="A11214">
        <v>19770920</v>
      </c>
      <c r="B11214" s="1">
        <v>77.990000000000009</v>
      </c>
    </row>
    <row r="11215" spans="1:2" x14ac:dyDescent="0.45">
      <c r="A11215">
        <v>19770921</v>
      </c>
      <c r="B11215" s="1">
        <v>70.97</v>
      </c>
    </row>
    <row r="11216" spans="1:2" x14ac:dyDescent="0.45">
      <c r="A11216">
        <v>19770922</v>
      </c>
      <c r="B11216" s="1">
        <v>68</v>
      </c>
    </row>
    <row r="11217" spans="1:2" x14ac:dyDescent="0.45">
      <c r="A11217">
        <v>19770923</v>
      </c>
      <c r="B11217" s="1">
        <v>67.460000000000008</v>
      </c>
    </row>
    <row r="11218" spans="1:2" x14ac:dyDescent="0.45">
      <c r="A11218">
        <v>19770924</v>
      </c>
      <c r="B11218" s="1">
        <v>72.95</v>
      </c>
    </row>
    <row r="11219" spans="1:2" x14ac:dyDescent="0.45">
      <c r="A11219">
        <v>19770925</v>
      </c>
      <c r="B11219" s="1">
        <v>78.44</v>
      </c>
    </row>
    <row r="11220" spans="1:2" x14ac:dyDescent="0.45">
      <c r="A11220">
        <v>19770926</v>
      </c>
      <c r="B11220" s="1">
        <v>78.98</v>
      </c>
    </row>
    <row r="11221" spans="1:2" x14ac:dyDescent="0.45">
      <c r="A11221">
        <v>19770927</v>
      </c>
      <c r="B11221" s="1">
        <v>72.5</v>
      </c>
    </row>
    <row r="11222" spans="1:2" x14ac:dyDescent="0.45">
      <c r="A11222">
        <v>19770928</v>
      </c>
      <c r="B11222" s="1">
        <v>68</v>
      </c>
    </row>
    <row r="11223" spans="1:2" x14ac:dyDescent="0.45">
      <c r="A11223">
        <v>19770929</v>
      </c>
      <c r="B11223" s="1">
        <v>61.43</v>
      </c>
    </row>
    <row r="11224" spans="1:2" x14ac:dyDescent="0.45">
      <c r="A11224">
        <v>19770930</v>
      </c>
      <c r="B11224" s="1">
        <v>64.490000000000009</v>
      </c>
    </row>
    <row r="11225" spans="1:2" x14ac:dyDescent="0.45">
      <c r="A11225">
        <v>19771001</v>
      </c>
      <c r="B11225" s="1">
        <v>71.06</v>
      </c>
    </row>
    <row r="11226" spans="1:2" x14ac:dyDescent="0.45">
      <c r="A11226">
        <v>19771002</v>
      </c>
      <c r="B11226" s="1">
        <v>73.94</v>
      </c>
    </row>
    <row r="11227" spans="1:2" x14ac:dyDescent="0.45">
      <c r="A11227">
        <v>19771003</v>
      </c>
      <c r="B11227" s="1">
        <v>58.01</v>
      </c>
    </row>
    <row r="11228" spans="1:2" x14ac:dyDescent="0.45">
      <c r="A11228">
        <v>19771004</v>
      </c>
      <c r="B11228" s="1">
        <v>57.02</v>
      </c>
    </row>
    <row r="11229" spans="1:2" x14ac:dyDescent="0.45">
      <c r="A11229">
        <v>19771005</v>
      </c>
      <c r="B11229" s="1">
        <v>55.94</v>
      </c>
    </row>
    <row r="11230" spans="1:2" x14ac:dyDescent="0.45">
      <c r="A11230">
        <v>19771006</v>
      </c>
      <c r="B11230" s="1">
        <v>60.529999999999994</v>
      </c>
    </row>
    <row r="11231" spans="1:2" x14ac:dyDescent="0.45">
      <c r="A11231">
        <v>19771007</v>
      </c>
      <c r="B11231" s="1">
        <v>59</v>
      </c>
    </row>
    <row r="11232" spans="1:2" x14ac:dyDescent="0.45">
      <c r="A11232">
        <v>19771008</v>
      </c>
      <c r="B11232" s="1">
        <v>56.93</v>
      </c>
    </row>
    <row r="11233" spans="1:2" x14ac:dyDescent="0.45">
      <c r="A11233">
        <v>19771009</v>
      </c>
      <c r="B11233" s="1">
        <v>61.43</v>
      </c>
    </row>
    <row r="11234" spans="1:2" x14ac:dyDescent="0.45">
      <c r="A11234">
        <v>19771010</v>
      </c>
      <c r="B11234" s="1">
        <v>50.45</v>
      </c>
    </row>
    <row r="11235" spans="1:2" x14ac:dyDescent="0.45">
      <c r="A11235">
        <v>19771011</v>
      </c>
      <c r="B11235" s="1">
        <v>54.95</v>
      </c>
    </row>
    <row r="11236" spans="1:2" x14ac:dyDescent="0.45">
      <c r="A11236">
        <v>19771012</v>
      </c>
      <c r="B11236" s="1">
        <v>54.05</v>
      </c>
    </row>
    <row r="11237" spans="1:2" x14ac:dyDescent="0.45">
      <c r="A11237">
        <v>19771013</v>
      </c>
      <c r="B11237" s="1">
        <v>49.010000000000005</v>
      </c>
    </row>
    <row r="11238" spans="1:2" x14ac:dyDescent="0.45">
      <c r="A11238">
        <v>19771014</v>
      </c>
      <c r="B11238" s="1">
        <v>48.02</v>
      </c>
    </row>
    <row r="11239" spans="1:2" x14ac:dyDescent="0.45">
      <c r="A11239">
        <v>19771015</v>
      </c>
      <c r="B11239" s="1">
        <v>57.02</v>
      </c>
    </row>
    <row r="11240" spans="1:2" x14ac:dyDescent="0.45">
      <c r="A11240">
        <v>19771016</v>
      </c>
      <c r="B11240" s="1">
        <v>52.97</v>
      </c>
    </row>
    <row r="11241" spans="1:2" x14ac:dyDescent="0.45">
      <c r="A11241">
        <v>19771017</v>
      </c>
      <c r="B11241" s="1">
        <v>46.489999999999995</v>
      </c>
    </row>
    <row r="11242" spans="1:2" x14ac:dyDescent="0.45">
      <c r="A11242">
        <v>19771018</v>
      </c>
      <c r="B11242" s="1">
        <v>49.010000000000005</v>
      </c>
    </row>
    <row r="11243" spans="1:2" x14ac:dyDescent="0.45">
      <c r="A11243">
        <v>19771019</v>
      </c>
      <c r="B11243" s="1">
        <v>55.94</v>
      </c>
    </row>
    <row r="11244" spans="1:2" x14ac:dyDescent="0.45">
      <c r="A11244">
        <v>19771020</v>
      </c>
      <c r="B11244" s="1">
        <v>56.03</v>
      </c>
    </row>
    <row r="11245" spans="1:2" x14ac:dyDescent="0.45">
      <c r="A11245">
        <v>19771021</v>
      </c>
      <c r="B11245" s="1">
        <v>52.52</v>
      </c>
    </row>
    <row r="11246" spans="1:2" x14ac:dyDescent="0.45">
      <c r="A11246">
        <v>19771022</v>
      </c>
      <c r="B11246" s="1">
        <v>57.47</v>
      </c>
    </row>
    <row r="11247" spans="1:2" x14ac:dyDescent="0.45">
      <c r="A11247">
        <v>19771023</v>
      </c>
      <c r="B11247" s="1">
        <v>56.48</v>
      </c>
    </row>
    <row r="11248" spans="1:2" x14ac:dyDescent="0.45">
      <c r="A11248">
        <v>19771024</v>
      </c>
      <c r="B11248" s="1">
        <v>56.480000000000004</v>
      </c>
    </row>
    <row r="11249" spans="1:2" x14ac:dyDescent="0.45">
      <c r="A11249">
        <v>19771025</v>
      </c>
      <c r="B11249" s="1">
        <v>58.55</v>
      </c>
    </row>
    <row r="11250" spans="1:2" x14ac:dyDescent="0.45">
      <c r="A11250">
        <v>19771026</v>
      </c>
      <c r="B11250" s="1">
        <v>64.039999999999992</v>
      </c>
    </row>
    <row r="11251" spans="1:2" x14ac:dyDescent="0.45">
      <c r="A11251">
        <v>19771027</v>
      </c>
      <c r="B11251" s="1">
        <v>69.97999999999999</v>
      </c>
    </row>
    <row r="11252" spans="1:2" x14ac:dyDescent="0.45">
      <c r="A11252">
        <v>19771028</v>
      </c>
      <c r="B11252" s="1">
        <v>68.989999999999995</v>
      </c>
    </row>
    <row r="11253" spans="1:2" x14ac:dyDescent="0.45">
      <c r="A11253">
        <v>19771029</v>
      </c>
      <c r="B11253" s="1">
        <v>57.019999999999996</v>
      </c>
    </row>
    <row r="11254" spans="1:2" x14ac:dyDescent="0.45">
      <c r="A11254">
        <v>19771030</v>
      </c>
      <c r="B11254" s="1">
        <v>54.05</v>
      </c>
    </row>
    <row r="11255" spans="1:2" x14ac:dyDescent="0.45">
      <c r="A11255">
        <v>19771031</v>
      </c>
      <c r="B11255" s="1">
        <v>51.98</v>
      </c>
    </row>
    <row r="11256" spans="1:2" x14ac:dyDescent="0.45">
      <c r="A11256">
        <v>19771101</v>
      </c>
      <c r="B11256" s="1">
        <v>58.46</v>
      </c>
    </row>
    <row r="11257" spans="1:2" x14ac:dyDescent="0.45">
      <c r="A11257">
        <v>19771102</v>
      </c>
      <c r="B11257" s="1">
        <v>66.02000000000001</v>
      </c>
    </row>
    <row r="11258" spans="1:2" x14ac:dyDescent="0.45">
      <c r="A11258">
        <v>19771103</v>
      </c>
      <c r="B11258" s="1">
        <v>68</v>
      </c>
    </row>
    <row r="11259" spans="1:2" x14ac:dyDescent="0.45">
      <c r="A11259">
        <v>19771104</v>
      </c>
      <c r="B11259" s="1">
        <v>72.050000000000011</v>
      </c>
    </row>
    <row r="11260" spans="1:2" x14ac:dyDescent="0.45">
      <c r="A11260">
        <v>19771105</v>
      </c>
      <c r="B11260" s="1">
        <v>72.5</v>
      </c>
    </row>
    <row r="11261" spans="1:2" x14ac:dyDescent="0.45">
      <c r="A11261">
        <v>19771106</v>
      </c>
      <c r="B11261" s="1">
        <v>66.56</v>
      </c>
    </row>
    <row r="11262" spans="1:2" x14ac:dyDescent="0.45">
      <c r="A11262">
        <v>19771107</v>
      </c>
      <c r="B11262" s="1">
        <v>68</v>
      </c>
    </row>
    <row r="11263" spans="1:2" x14ac:dyDescent="0.45">
      <c r="A11263">
        <v>19771108</v>
      </c>
      <c r="B11263" s="1">
        <v>63.5</v>
      </c>
    </row>
    <row r="11264" spans="1:2" x14ac:dyDescent="0.45">
      <c r="A11264">
        <v>19771109</v>
      </c>
      <c r="B11264" s="1">
        <v>67.55</v>
      </c>
    </row>
    <row r="11265" spans="1:2" x14ac:dyDescent="0.45">
      <c r="A11265">
        <v>19771110</v>
      </c>
      <c r="B11265" s="1">
        <v>61.97</v>
      </c>
    </row>
    <row r="11266" spans="1:2" x14ac:dyDescent="0.45">
      <c r="A11266">
        <v>19771111</v>
      </c>
      <c r="B11266" s="1">
        <v>45.5</v>
      </c>
    </row>
    <row r="11267" spans="1:2" x14ac:dyDescent="0.45">
      <c r="A11267">
        <v>19771112</v>
      </c>
      <c r="B11267" s="1">
        <v>39.92</v>
      </c>
    </row>
    <row r="11268" spans="1:2" x14ac:dyDescent="0.45">
      <c r="A11268">
        <v>19771113</v>
      </c>
      <c r="B11268" s="1">
        <v>37.04</v>
      </c>
    </row>
    <row r="11269" spans="1:2" x14ac:dyDescent="0.45">
      <c r="A11269">
        <v>19771114</v>
      </c>
      <c r="B11269" s="1">
        <v>38.57</v>
      </c>
    </row>
    <row r="11270" spans="1:2" x14ac:dyDescent="0.45">
      <c r="A11270">
        <v>19771115</v>
      </c>
      <c r="B11270" s="1">
        <v>50.54</v>
      </c>
    </row>
    <row r="11271" spans="1:2" x14ac:dyDescent="0.45">
      <c r="A11271">
        <v>19771116</v>
      </c>
      <c r="B11271" s="1">
        <v>58.01</v>
      </c>
    </row>
    <row r="11272" spans="1:2" x14ac:dyDescent="0.45">
      <c r="A11272">
        <v>19771117</v>
      </c>
      <c r="B11272" s="1">
        <v>63.5</v>
      </c>
    </row>
    <row r="11273" spans="1:2" x14ac:dyDescent="0.45">
      <c r="A11273">
        <v>19771118</v>
      </c>
      <c r="B11273" s="1">
        <v>49.010000000000005</v>
      </c>
    </row>
    <row r="11274" spans="1:2" x14ac:dyDescent="0.45">
      <c r="A11274">
        <v>19771119</v>
      </c>
      <c r="B11274" s="1">
        <v>44.51</v>
      </c>
    </row>
    <row r="11275" spans="1:2" x14ac:dyDescent="0.45">
      <c r="A11275">
        <v>19771120</v>
      </c>
      <c r="B11275" s="1">
        <v>45.5</v>
      </c>
    </row>
    <row r="11276" spans="1:2" x14ac:dyDescent="0.45">
      <c r="A11276">
        <v>19771121</v>
      </c>
      <c r="B11276" s="1">
        <v>51.44</v>
      </c>
    </row>
    <row r="11277" spans="1:2" x14ac:dyDescent="0.45">
      <c r="A11277">
        <v>19771122</v>
      </c>
      <c r="B11277" s="1">
        <v>51.08</v>
      </c>
    </row>
    <row r="11278" spans="1:2" x14ac:dyDescent="0.45">
      <c r="A11278">
        <v>19771123</v>
      </c>
      <c r="B11278" s="1">
        <v>42.980000000000004</v>
      </c>
    </row>
    <row r="11279" spans="1:2" x14ac:dyDescent="0.45">
      <c r="A11279">
        <v>19771124</v>
      </c>
      <c r="B11279" s="1">
        <v>54.5</v>
      </c>
    </row>
    <row r="11280" spans="1:2" x14ac:dyDescent="0.45">
      <c r="A11280">
        <v>19771125</v>
      </c>
      <c r="B11280" s="1">
        <v>45.5</v>
      </c>
    </row>
    <row r="11281" spans="1:2" x14ac:dyDescent="0.45">
      <c r="A11281">
        <v>19771126</v>
      </c>
      <c r="B11281" s="1">
        <v>34.520000000000003</v>
      </c>
    </row>
    <row r="11282" spans="1:2" x14ac:dyDescent="0.45">
      <c r="A11282">
        <v>19771127</v>
      </c>
      <c r="B11282" s="1">
        <v>28.04</v>
      </c>
    </row>
    <row r="11283" spans="1:2" x14ac:dyDescent="0.45">
      <c r="A11283">
        <v>19771128</v>
      </c>
      <c r="B11283" s="1">
        <v>40.459999999999994</v>
      </c>
    </row>
    <row r="11284" spans="1:2" x14ac:dyDescent="0.45">
      <c r="A11284">
        <v>19771129</v>
      </c>
      <c r="B11284" s="1">
        <v>41.989999999999995</v>
      </c>
    </row>
    <row r="11285" spans="1:2" x14ac:dyDescent="0.45">
      <c r="A11285">
        <v>19771130</v>
      </c>
      <c r="B11285" s="1">
        <v>41</v>
      </c>
    </row>
    <row r="11286" spans="1:2" x14ac:dyDescent="0.45">
      <c r="A11286">
        <v>19771201</v>
      </c>
      <c r="B11286" s="1">
        <v>53.51</v>
      </c>
    </row>
    <row r="11287" spans="1:2" x14ac:dyDescent="0.45">
      <c r="A11287">
        <v>19771202</v>
      </c>
      <c r="B11287" s="1">
        <v>48.02</v>
      </c>
    </row>
    <row r="11288" spans="1:2" x14ac:dyDescent="0.45">
      <c r="A11288">
        <v>19771203</v>
      </c>
      <c r="B11288" s="1">
        <v>46.94</v>
      </c>
    </row>
    <row r="11289" spans="1:2" x14ac:dyDescent="0.45">
      <c r="A11289">
        <v>19771204</v>
      </c>
      <c r="B11289" s="1">
        <v>45.5</v>
      </c>
    </row>
    <row r="11290" spans="1:2" x14ac:dyDescent="0.45">
      <c r="A11290">
        <v>19771205</v>
      </c>
      <c r="B11290" s="1">
        <v>51.980000000000004</v>
      </c>
    </row>
    <row r="11291" spans="1:2" x14ac:dyDescent="0.45">
      <c r="A11291">
        <v>19771206</v>
      </c>
      <c r="B11291" s="1">
        <v>44.51</v>
      </c>
    </row>
    <row r="11292" spans="1:2" x14ac:dyDescent="0.45">
      <c r="A11292">
        <v>19771207</v>
      </c>
      <c r="B11292" s="1">
        <v>30.56</v>
      </c>
    </row>
    <row r="11293" spans="1:2" x14ac:dyDescent="0.45">
      <c r="A11293">
        <v>19771208</v>
      </c>
      <c r="B11293" s="1">
        <v>27.049999999999997</v>
      </c>
    </row>
    <row r="11294" spans="1:2" x14ac:dyDescent="0.45">
      <c r="A11294">
        <v>19771209</v>
      </c>
      <c r="B11294" s="1">
        <v>41</v>
      </c>
    </row>
    <row r="11295" spans="1:2" x14ac:dyDescent="0.45">
      <c r="A11295">
        <v>19771210</v>
      </c>
      <c r="B11295" s="1">
        <v>24.979999999999997</v>
      </c>
    </row>
    <row r="11296" spans="1:2" x14ac:dyDescent="0.45">
      <c r="A11296">
        <v>19771211</v>
      </c>
      <c r="B11296" s="1">
        <v>21.92</v>
      </c>
    </row>
    <row r="11297" spans="1:2" x14ac:dyDescent="0.45">
      <c r="A11297">
        <v>19771212</v>
      </c>
      <c r="B11297" s="1">
        <v>26.42</v>
      </c>
    </row>
    <row r="11298" spans="1:2" x14ac:dyDescent="0.45">
      <c r="A11298">
        <v>19771213</v>
      </c>
      <c r="B11298" s="1">
        <v>47.93</v>
      </c>
    </row>
    <row r="11299" spans="1:2" x14ac:dyDescent="0.45">
      <c r="A11299">
        <v>19771214</v>
      </c>
      <c r="B11299" s="1">
        <v>55.49</v>
      </c>
    </row>
    <row r="11300" spans="1:2" x14ac:dyDescent="0.45">
      <c r="A11300">
        <v>19771215</v>
      </c>
      <c r="B11300" s="1">
        <v>50.989999999999995</v>
      </c>
    </row>
    <row r="11301" spans="1:2" x14ac:dyDescent="0.45">
      <c r="A11301">
        <v>19771216</v>
      </c>
      <c r="B11301" s="1">
        <v>43.519999999999996</v>
      </c>
    </row>
    <row r="11302" spans="1:2" x14ac:dyDescent="0.45">
      <c r="A11302">
        <v>19771217</v>
      </c>
      <c r="B11302" s="1">
        <v>50</v>
      </c>
    </row>
    <row r="11303" spans="1:2" x14ac:dyDescent="0.45">
      <c r="A11303">
        <v>19771218</v>
      </c>
      <c r="B11303" s="1">
        <v>47.480000000000004</v>
      </c>
    </row>
    <row r="11304" spans="1:2" x14ac:dyDescent="0.45">
      <c r="A11304">
        <v>19771219</v>
      </c>
      <c r="B11304" s="1">
        <v>41</v>
      </c>
    </row>
    <row r="11305" spans="1:2" x14ac:dyDescent="0.45">
      <c r="A11305">
        <v>19771220</v>
      </c>
      <c r="B11305" s="1">
        <v>40.46</v>
      </c>
    </row>
    <row r="11306" spans="1:2" x14ac:dyDescent="0.45">
      <c r="A11306">
        <v>19771221</v>
      </c>
      <c r="B11306" s="1">
        <v>42.44</v>
      </c>
    </row>
    <row r="11307" spans="1:2" x14ac:dyDescent="0.45">
      <c r="A11307">
        <v>19771222</v>
      </c>
      <c r="B11307" s="1">
        <v>35.96</v>
      </c>
    </row>
    <row r="11308" spans="1:2" x14ac:dyDescent="0.45">
      <c r="A11308">
        <v>19771223</v>
      </c>
      <c r="B11308" s="1">
        <v>39.020000000000003</v>
      </c>
    </row>
    <row r="11309" spans="1:2" x14ac:dyDescent="0.45">
      <c r="A11309">
        <v>19771224</v>
      </c>
      <c r="B11309" s="1">
        <v>44.96</v>
      </c>
    </row>
    <row r="11310" spans="1:2" x14ac:dyDescent="0.45">
      <c r="A11310">
        <v>19771225</v>
      </c>
      <c r="B11310" s="1">
        <v>48.47</v>
      </c>
    </row>
    <row r="11311" spans="1:2" x14ac:dyDescent="0.45">
      <c r="A11311">
        <v>19771226</v>
      </c>
      <c r="B11311" s="1">
        <v>27.05</v>
      </c>
    </row>
    <row r="11312" spans="1:2" x14ac:dyDescent="0.45">
      <c r="A11312">
        <v>19771227</v>
      </c>
      <c r="B11312" s="1">
        <v>22.46</v>
      </c>
    </row>
    <row r="11313" spans="1:2" x14ac:dyDescent="0.45">
      <c r="A11313">
        <v>19771228</v>
      </c>
      <c r="B11313" s="1">
        <v>22.46</v>
      </c>
    </row>
    <row r="11314" spans="1:2" x14ac:dyDescent="0.45">
      <c r="A11314">
        <v>19771229</v>
      </c>
      <c r="B11314" s="1">
        <v>29.480000000000004</v>
      </c>
    </row>
    <row r="11315" spans="1:2" x14ac:dyDescent="0.45">
      <c r="A11315">
        <v>19771230</v>
      </c>
      <c r="B11315" s="1">
        <v>32.989999999999995</v>
      </c>
    </row>
    <row r="11316" spans="1:2" x14ac:dyDescent="0.45">
      <c r="A11316">
        <v>19771231</v>
      </c>
      <c r="B11316" s="1">
        <v>39.020000000000003</v>
      </c>
    </row>
    <row r="11317" spans="1:2" x14ac:dyDescent="0.45">
      <c r="A11317">
        <v>19780101</v>
      </c>
      <c r="B11317" s="1">
        <v>38.03</v>
      </c>
    </row>
    <row r="11318" spans="1:2" x14ac:dyDescent="0.45">
      <c r="A11318">
        <v>19780102</v>
      </c>
      <c r="B11318" s="1">
        <v>36.049999999999997</v>
      </c>
    </row>
    <row r="11319" spans="1:2" x14ac:dyDescent="0.45">
      <c r="A11319">
        <v>19780103</v>
      </c>
      <c r="B11319" s="1">
        <v>31.46</v>
      </c>
    </row>
    <row r="11320" spans="1:2" x14ac:dyDescent="0.45">
      <c r="A11320">
        <v>19780104</v>
      </c>
      <c r="B11320" s="1">
        <v>28.04</v>
      </c>
    </row>
    <row r="11321" spans="1:2" x14ac:dyDescent="0.45">
      <c r="A11321">
        <v>19780105</v>
      </c>
      <c r="B11321" s="1">
        <v>39.019999999999996</v>
      </c>
    </row>
    <row r="11322" spans="1:2" x14ac:dyDescent="0.45">
      <c r="A11322">
        <v>19780106</v>
      </c>
      <c r="B11322" s="1">
        <v>41.54</v>
      </c>
    </row>
    <row r="11323" spans="1:2" x14ac:dyDescent="0.45">
      <c r="A11323">
        <v>19780107</v>
      </c>
      <c r="B11323" s="1">
        <v>41.54</v>
      </c>
    </row>
    <row r="11324" spans="1:2" x14ac:dyDescent="0.45">
      <c r="A11324">
        <v>19780108</v>
      </c>
      <c r="B11324" s="1">
        <v>55.04</v>
      </c>
    </row>
    <row r="11325" spans="1:2" x14ac:dyDescent="0.45">
      <c r="A11325">
        <v>19780109</v>
      </c>
      <c r="B11325" s="1">
        <v>38.479999999999997</v>
      </c>
    </row>
    <row r="11326" spans="1:2" x14ac:dyDescent="0.45">
      <c r="A11326">
        <v>19780110</v>
      </c>
      <c r="B11326" s="1">
        <v>19.04</v>
      </c>
    </row>
    <row r="11327" spans="1:2" x14ac:dyDescent="0.45">
      <c r="A11327">
        <v>19780111</v>
      </c>
      <c r="B11327" s="1">
        <v>23</v>
      </c>
    </row>
    <row r="11328" spans="1:2" x14ac:dyDescent="0.45">
      <c r="A11328">
        <v>19780112</v>
      </c>
      <c r="B11328" s="1">
        <v>24.98</v>
      </c>
    </row>
    <row r="11329" spans="1:2" x14ac:dyDescent="0.45">
      <c r="A11329">
        <v>19780113</v>
      </c>
      <c r="B11329" s="1">
        <v>31.009999999999998</v>
      </c>
    </row>
    <row r="11330" spans="1:2" x14ac:dyDescent="0.45">
      <c r="A11330">
        <v>19780114</v>
      </c>
      <c r="B11330" s="1">
        <v>36.5</v>
      </c>
    </row>
    <row r="11331" spans="1:2" x14ac:dyDescent="0.45">
      <c r="A11331">
        <v>19780115</v>
      </c>
      <c r="B11331" s="1">
        <v>30.02</v>
      </c>
    </row>
    <row r="11332" spans="1:2" x14ac:dyDescent="0.45">
      <c r="A11332">
        <v>19780116</v>
      </c>
      <c r="B11332" s="1">
        <v>26.509999999999998</v>
      </c>
    </row>
    <row r="11333" spans="1:2" x14ac:dyDescent="0.45">
      <c r="A11333">
        <v>19780117</v>
      </c>
      <c r="B11333" s="1">
        <v>38.03</v>
      </c>
    </row>
    <row r="11334" spans="1:2" x14ac:dyDescent="0.45">
      <c r="A11334">
        <v>19780118</v>
      </c>
      <c r="B11334" s="1">
        <v>40.549999999999997</v>
      </c>
    </row>
    <row r="11335" spans="1:2" x14ac:dyDescent="0.45">
      <c r="A11335">
        <v>19780119</v>
      </c>
      <c r="B11335" s="1">
        <v>30.47</v>
      </c>
    </row>
    <row r="11336" spans="1:2" x14ac:dyDescent="0.45">
      <c r="A11336">
        <v>19780120</v>
      </c>
      <c r="B11336" s="1">
        <v>32.450000000000003</v>
      </c>
    </row>
    <row r="11337" spans="1:2" x14ac:dyDescent="0.45">
      <c r="A11337">
        <v>19780121</v>
      </c>
      <c r="B11337" s="1">
        <v>32.54</v>
      </c>
    </row>
    <row r="11338" spans="1:2" x14ac:dyDescent="0.45">
      <c r="A11338">
        <v>19780122</v>
      </c>
      <c r="B11338" s="1">
        <v>26.509999999999998</v>
      </c>
    </row>
    <row r="11339" spans="1:2" x14ac:dyDescent="0.45">
      <c r="A11339">
        <v>19780123</v>
      </c>
      <c r="B11339" s="1">
        <v>30.02</v>
      </c>
    </row>
    <row r="11340" spans="1:2" x14ac:dyDescent="0.45">
      <c r="A11340">
        <v>19780124</v>
      </c>
      <c r="B11340" s="1">
        <v>32</v>
      </c>
    </row>
    <row r="11341" spans="1:2" x14ac:dyDescent="0.45">
      <c r="A11341">
        <v>19780125</v>
      </c>
      <c r="B11341" s="1">
        <v>50.45</v>
      </c>
    </row>
    <row r="11342" spans="1:2" x14ac:dyDescent="0.45">
      <c r="A11342">
        <v>19780126</v>
      </c>
      <c r="B11342" s="1">
        <v>47.030000000000008</v>
      </c>
    </row>
    <row r="11343" spans="1:2" x14ac:dyDescent="0.45">
      <c r="A11343">
        <v>19780127</v>
      </c>
      <c r="B11343" s="1">
        <v>32.99</v>
      </c>
    </row>
    <row r="11344" spans="1:2" x14ac:dyDescent="0.45">
      <c r="A11344">
        <v>19780128</v>
      </c>
      <c r="B11344" s="1">
        <v>25.519999999999996</v>
      </c>
    </row>
    <row r="11345" spans="1:2" x14ac:dyDescent="0.45">
      <c r="A11345">
        <v>19780129</v>
      </c>
      <c r="B11345" s="1">
        <v>25.52</v>
      </c>
    </row>
    <row r="11346" spans="1:2" x14ac:dyDescent="0.45">
      <c r="A11346">
        <v>19780130</v>
      </c>
      <c r="B11346" s="1">
        <v>25.97</v>
      </c>
    </row>
    <row r="11347" spans="1:2" x14ac:dyDescent="0.45">
      <c r="A11347">
        <v>19780131</v>
      </c>
      <c r="B11347" s="1">
        <v>23.45</v>
      </c>
    </row>
    <row r="11348" spans="1:2" x14ac:dyDescent="0.45">
      <c r="A11348">
        <v>19780201</v>
      </c>
      <c r="B11348" s="1">
        <v>24.439999999999998</v>
      </c>
    </row>
    <row r="11349" spans="1:2" x14ac:dyDescent="0.45">
      <c r="A11349">
        <v>19780202</v>
      </c>
      <c r="B11349" s="1">
        <v>23.45</v>
      </c>
    </row>
    <row r="11350" spans="1:2" x14ac:dyDescent="0.45">
      <c r="A11350">
        <v>19780203</v>
      </c>
      <c r="B11350" s="1">
        <v>20.93</v>
      </c>
    </row>
    <row r="11351" spans="1:2" x14ac:dyDescent="0.45">
      <c r="A11351">
        <v>19780204</v>
      </c>
      <c r="B11351" s="1">
        <v>21.92</v>
      </c>
    </row>
    <row r="11352" spans="1:2" x14ac:dyDescent="0.45">
      <c r="A11352">
        <v>19780205</v>
      </c>
      <c r="B11352" s="1">
        <v>22.55</v>
      </c>
    </row>
    <row r="11353" spans="1:2" x14ac:dyDescent="0.45">
      <c r="A11353">
        <v>19780206</v>
      </c>
      <c r="B11353" s="1">
        <v>23.990000000000002</v>
      </c>
    </row>
    <row r="11354" spans="1:2" x14ac:dyDescent="0.45">
      <c r="A11354">
        <v>19780207</v>
      </c>
      <c r="B11354" s="1">
        <v>24.98</v>
      </c>
    </row>
    <row r="11355" spans="1:2" x14ac:dyDescent="0.45">
      <c r="A11355">
        <v>19780208</v>
      </c>
      <c r="B11355" s="1">
        <v>26.509999999999998</v>
      </c>
    </row>
    <row r="11356" spans="1:2" x14ac:dyDescent="0.45">
      <c r="A11356">
        <v>19780209</v>
      </c>
      <c r="B11356" s="1">
        <v>29.479999999999997</v>
      </c>
    </row>
    <row r="11357" spans="1:2" x14ac:dyDescent="0.45">
      <c r="A11357">
        <v>19780210</v>
      </c>
      <c r="B11357" s="1">
        <v>29.029999999999998</v>
      </c>
    </row>
    <row r="11358" spans="1:2" x14ac:dyDescent="0.45">
      <c r="A11358">
        <v>19780211</v>
      </c>
      <c r="B11358" s="1">
        <v>28.490000000000002</v>
      </c>
    </row>
    <row r="11359" spans="1:2" x14ac:dyDescent="0.45">
      <c r="A11359">
        <v>19780212</v>
      </c>
      <c r="B11359" s="1">
        <v>34.519999999999996</v>
      </c>
    </row>
    <row r="11360" spans="1:2" x14ac:dyDescent="0.45">
      <c r="A11360">
        <v>19780213</v>
      </c>
      <c r="B11360" s="1">
        <v>30.02</v>
      </c>
    </row>
    <row r="11361" spans="1:2" x14ac:dyDescent="0.45">
      <c r="A11361">
        <v>19780214</v>
      </c>
      <c r="B11361" s="1">
        <v>34.97</v>
      </c>
    </row>
    <row r="11362" spans="1:2" x14ac:dyDescent="0.45">
      <c r="A11362">
        <v>19780215</v>
      </c>
      <c r="B11362" s="1">
        <v>34.07</v>
      </c>
    </row>
    <row r="11363" spans="1:2" x14ac:dyDescent="0.45">
      <c r="A11363">
        <v>19780216</v>
      </c>
      <c r="B11363" s="1">
        <v>33.53</v>
      </c>
    </row>
    <row r="11364" spans="1:2" x14ac:dyDescent="0.45">
      <c r="A11364">
        <v>19780217</v>
      </c>
      <c r="B11364" s="1">
        <v>37.489999999999995</v>
      </c>
    </row>
    <row r="11365" spans="1:2" x14ac:dyDescent="0.45">
      <c r="A11365">
        <v>19780218</v>
      </c>
      <c r="B11365" s="1">
        <v>39.47</v>
      </c>
    </row>
    <row r="11366" spans="1:2" x14ac:dyDescent="0.45">
      <c r="A11366">
        <v>19780219</v>
      </c>
      <c r="B11366" s="1">
        <v>31.46</v>
      </c>
    </row>
    <row r="11367" spans="1:2" x14ac:dyDescent="0.45">
      <c r="A11367">
        <v>19780220</v>
      </c>
      <c r="B11367" s="1">
        <v>28.58</v>
      </c>
    </row>
    <row r="11368" spans="1:2" x14ac:dyDescent="0.45">
      <c r="A11368">
        <v>19780221</v>
      </c>
      <c r="B11368" s="1">
        <v>33.980000000000004</v>
      </c>
    </row>
    <row r="11369" spans="1:2" x14ac:dyDescent="0.45">
      <c r="A11369">
        <v>19780222</v>
      </c>
      <c r="B11369" s="1">
        <v>27.5</v>
      </c>
    </row>
    <row r="11370" spans="1:2" x14ac:dyDescent="0.45">
      <c r="A11370">
        <v>19780223</v>
      </c>
      <c r="B11370" s="1">
        <v>30.560000000000002</v>
      </c>
    </row>
    <row r="11371" spans="1:2" x14ac:dyDescent="0.45">
      <c r="A11371">
        <v>19780224</v>
      </c>
      <c r="B11371" s="1">
        <v>37.04</v>
      </c>
    </row>
    <row r="11372" spans="1:2" x14ac:dyDescent="0.45">
      <c r="A11372">
        <v>19780225</v>
      </c>
      <c r="B11372" s="1">
        <v>49.010000000000005</v>
      </c>
    </row>
    <row r="11373" spans="1:2" x14ac:dyDescent="0.45">
      <c r="A11373">
        <v>19780226</v>
      </c>
      <c r="B11373" s="1">
        <v>34.43</v>
      </c>
    </row>
    <row r="11374" spans="1:2" x14ac:dyDescent="0.45">
      <c r="A11374">
        <v>19780227</v>
      </c>
      <c r="B11374" s="1">
        <v>31.009999999999998</v>
      </c>
    </row>
    <row r="11375" spans="1:2" x14ac:dyDescent="0.45">
      <c r="A11375">
        <v>19780228</v>
      </c>
      <c r="B11375" s="1">
        <v>24.98</v>
      </c>
    </row>
    <row r="11376" spans="1:2" x14ac:dyDescent="0.45">
      <c r="A11376">
        <v>19780301</v>
      </c>
      <c r="B11376" s="1">
        <v>32</v>
      </c>
    </row>
    <row r="11377" spans="1:2" x14ac:dyDescent="0.45">
      <c r="A11377">
        <v>19780302</v>
      </c>
      <c r="B11377" s="1">
        <v>27.05</v>
      </c>
    </row>
    <row r="11378" spans="1:2" x14ac:dyDescent="0.45">
      <c r="A11378">
        <v>19780303</v>
      </c>
      <c r="B11378" s="1">
        <v>29.57</v>
      </c>
    </row>
    <row r="11379" spans="1:2" x14ac:dyDescent="0.45">
      <c r="A11379">
        <v>19780304</v>
      </c>
      <c r="B11379" s="1">
        <v>30.02</v>
      </c>
    </row>
    <row r="11380" spans="1:2" x14ac:dyDescent="0.45">
      <c r="A11380">
        <v>19780305</v>
      </c>
      <c r="B11380" s="1">
        <v>26.509999999999998</v>
      </c>
    </row>
    <row r="11381" spans="1:2" x14ac:dyDescent="0.45">
      <c r="A11381">
        <v>19780306</v>
      </c>
      <c r="B11381" s="1">
        <v>33.53</v>
      </c>
    </row>
    <row r="11382" spans="1:2" x14ac:dyDescent="0.45">
      <c r="A11382">
        <v>19780307</v>
      </c>
      <c r="B11382" s="1">
        <v>31.01</v>
      </c>
    </row>
    <row r="11383" spans="1:2" x14ac:dyDescent="0.45">
      <c r="A11383">
        <v>19780308</v>
      </c>
      <c r="B11383" s="1">
        <v>30.02</v>
      </c>
    </row>
    <row r="11384" spans="1:2" x14ac:dyDescent="0.45">
      <c r="A11384">
        <v>19780309</v>
      </c>
      <c r="B11384" s="1">
        <v>30.56</v>
      </c>
    </row>
    <row r="11385" spans="1:2" x14ac:dyDescent="0.45">
      <c r="A11385">
        <v>19780310</v>
      </c>
      <c r="B11385" s="1">
        <v>37.58</v>
      </c>
    </row>
    <row r="11386" spans="1:2" x14ac:dyDescent="0.45">
      <c r="A11386">
        <v>19780311</v>
      </c>
      <c r="B11386" s="1">
        <v>44.510000000000005</v>
      </c>
    </row>
    <row r="11387" spans="1:2" x14ac:dyDescent="0.45">
      <c r="A11387">
        <v>19780312</v>
      </c>
      <c r="B11387" s="1">
        <v>57.47</v>
      </c>
    </row>
    <row r="11388" spans="1:2" x14ac:dyDescent="0.45">
      <c r="A11388">
        <v>19780313</v>
      </c>
      <c r="B11388" s="1">
        <v>49.55</v>
      </c>
    </row>
    <row r="11389" spans="1:2" x14ac:dyDescent="0.45">
      <c r="A11389">
        <v>19780314</v>
      </c>
      <c r="B11389" s="1">
        <v>56.03</v>
      </c>
    </row>
    <row r="11390" spans="1:2" x14ac:dyDescent="0.45">
      <c r="A11390">
        <v>19780315</v>
      </c>
      <c r="B11390" s="1">
        <v>55.49</v>
      </c>
    </row>
    <row r="11391" spans="1:2" x14ac:dyDescent="0.45">
      <c r="A11391">
        <v>19780316</v>
      </c>
      <c r="B11391" s="1">
        <v>41</v>
      </c>
    </row>
    <row r="11392" spans="1:2" x14ac:dyDescent="0.45">
      <c r="A11392">
        <v>19780317</v>
      </c>
      <c r="B11392" s="1">
        <v>41.54</v>
      </c>
    </row>
    <row r="11393" spans="1:2" x14ac:dyDescent="0.45">
      <c r="A11393">
        <v>19780318</v>
      </c>
      <c r="B11393" s="1">
        <v>37.489999999999995</v>
      </c>
    </row>
    <row r="11394" spans="1:2" x14ac:dyDescent="0.45">
      <c r="A11394">
        <v>19780319</v>
      </c>
      <c r="B11394" s="1">
        <v>57.56</v>
      </c>
    </row>
    <row r="11395" spans="1:2" x14ac:dyDescent="0.45">
      <c r="A11395">
        <v>19780320</v>
      </c>
      <c r="B11395" s="1">
        <v>52.519999999999996</v>
      </c>
    </row>
    <row r="11396" spans="1:2" x14ac:dyDescent="0.45">
      <c r="A11396">
        <v>19780321</v>
      </c>
      <c r="B11396" s="1">
        <v>58.550000000000004</v>
      </c>
    </row>
    <row r="11397" spans="1:2" x14ac:dyDescent="0.45">
      <c r="A11397">
        <v>19780322</v>
      </c>
      <c r="B11397" s="1">
        <v>56.93</v>
      </c>
    </row>
    <row r="11398" spans="1:2" x14ac:dyDescent="0.45">
      <c r="A11398">
        <v>19780323</v>
      </c>
      <c r="B11398" s="1">
        <v>58.550000000000004</v>
      </c>
    </row>
    <row r="11399" spans="1:2" x14ac:dyDescent="0.45">
      <c r="A11399">
        <v>19780324</v>
      </c>
      <c r="B11399" s="1">
        <v>56.93</v>
      </c>
    </row>
    <row r="11400" spans="1:2" x14ac:dyDescent="0.45">
      <c r="A11400">
        <v>19780325</v>
      </c>
      <c r="B11400" s="1">
        <v>42.980000000000004</v>
      </c>
    </row>
    <row r="11401" spans="1:2" x14ac:dyDescent="0.45">
      <c r="A11401">
        <v>19780326</v>
      </c>
      <c r="B11401" s="1">
        <v>41</v>
      </c>
    </row>
    <row r="11402" spans="1:2" x14ac:dyDescent="0.45">
      <c r="A11402">
        <v>19780327</v>
      </c>
      <c r="B11402" s="1">
        <v>50</v>
      </c>
    </row>
    <row r="11403" spans="1:2" x14ac:dyDescent="0.45">
      <c r="A11403">
        <v>19780328</v>
      </c>
      <c r="B11403" s="1">
        <v>55.04</v>
      </c>
    </row>
    <row r="11404" spans="1:2" x14ac:dyDescent="0.45">
      <c r="A11404">
        <v>19780329</v>
      </c>
      <c r="B11404" s="1">
        <v>59.45</v>
      </c>
    </row>
    <row r="11405" spans="1:2" x14ac:dyDescent="0.45">
      <c r="A11405">
        <v>19780330</v>
      </c>
      <c r="B11405" s="1">
        <v>46.94</v>
      </c>
    </row>
    <row r="11406" spans="1:2" x14ac:dyDescent="0.45">
      <c r="A11406">
        <v>19780331</v>
      </c>
      <c r="B11406" s="1">
        <v>52.52000000000001</v>
      </c>
    </row>
    <row r="11407" spans="1:2" x14ac:dyDescent="0.45">
      <c r="A11407">
        <v>19780401</v>
      </c>
      <c r="B11407" s="1">
        <v>68.990000000000009</v>
      </c>
    </row>
    <row r="11408" spans="1:2" x14ac:dyDescent="0.45">
      <c r="A11408">
        <v>19780402</v>
      </c>
      <c r="B11408" s="1">
        <v>59.99</v>
      </c>
    </row>
    <row r="11409" spans="1:2" x14ac:dyDescent="0.45">
      <c r="A11409">
        <v>19780403</v>
      </c>
      <c r="B11409" s="1">
        <v>49.55</v>
      </c>
    </row>
    <row r="11410" spans="1:2" x14ac:dyDescent="0.45">
      <c r="A11410">
        <v>19780404</v>
      </c>
      <c r="B11410" s="1">
        <v>63.5</v>
      </c>
    </row>
    <row r="11411" spans="1:2" x14ac:dyDescent="0.45">
      <c r="A11411">
        <v>19780405</v>
      </c>
      <c r="B11411" s="1">
        <v>64.039999999999992</v>
      </c>
    </row>
    <row r="11412" spans="1:2" x14ac:dyDescent="0.45">
      <c r="A11412">
        <v>19780406</v>
      </c>
      <c r="B11412" s="1">
        <v>54.95</v>
      </c>
    </row>
    <row r="11413" spans="1:2" x14ac:dyDescent="0.45">
      <c r="A11413">
        <v>19780407</v>
      </c>
      <c r="B11413" s="1">
        <v>63.95</v>
      </c>
    </row>
    <row r="11414" spans="1:2" x14ac:dyDescent="0.45">
      <c r="A11414">
        <v>19780408</v>
      </c>
      <c r="B11414" s="1">
        <v>67.009999999999991</v>
      </c>
    </row>
    <row r="11415" spans="1:2" x14ac:dyDescent="0.45">
      <c r="A11415">
        <v>19780409</v>
      </c>
      <c r="B11415" s="1">
        <v>55.580000000000005</v>
      </c>
    </row>
    <row r="11416" spans="1:2" x14ac:dyDescent="0.45">
      <c r="A11416">
        <v>19780410</v>
      </c>
      <c r="B11416" s="1">
        <v>59.54</v>
      </c>
    </row>
    <row r="11417" spans="1:2" x14ac:dyDescent="0.45">
      <c r="A11417">
        <v>19780411</v>
      </c>
      <c r="B11417" s="1">
        <v>68.990000000000009</v>
      </c>
    </row>
    <row r="11418" spans="1:2" x14ac:dyDescent="0.45">
      <c r="A11418">
        <v>19780412</v>
      </c>
      <c r="B11418" s="1">
        <v>59.54</v>
      </c>
    </row>
    <row r="11419" spans="1:2" x14ac:dyDescent="0.45">
      <c r="A11419">
        <v>19780413</v>
      </c>
      <c r="B11419" s="1">
        <v>66.56</v>
      </c>
    </row>
    <row r="11420" spans="1:2" x14ac:dyDescent="0.45">
      <c r="A11420">
        <v>19780414</v>
      </c>
      <c r="B11420" s="1">
        <v>57.559999999999995</v>
      </c>
    </row>
    <row r="11421" spans="1:2" x14ac:dyDescent="0.45">
      <c r="A11421">
        <v>19780415</v>
      </c>
      <c r="B11421" s="1">
        <v>55.489999999999995</v>
      </c>
    </row>
    <row r="11422" spans="1:2" x14ac:dyDescent="0.45">
      <c r="A11422">
        <v>19780416</v>
      </c>
      <c r="B11422" s="1">
        <v>48.56</v>
      </c>
    </row>
    <row r="11423" spans="1:2" x14ac:dyDescent="0.45">
      <c r="A11423">
        <v>19780417</v>
      </c>
      <c r="B11423" s="1">
        <v>52.07</v>
      </c>
    </row>
    <row r="11424" spans="1:2" x14ac:dyDescent="0.45">
      <c r="A11424">
        <v>19780418</v>
      </c>
      <c r="B11424" s="1">
        <v>50</v>
      </c>
    </row>
    <row r="11425" spans="1:2" x14ac:dyDescent="0.45">
      <c r="A11425">
        <v>19780419</v>
      </c>
      <c r="B11425" s="1">
        <v>59.99</v>
      </c>
    </row>
    <row r="11426" spans="1:2" x14ac:dyDescent="0.45">
      <c r="A11426">
        <v>19780420</v>
      </c>
      <c r="B11426" s="1">
        <v>57.47</v>
      </c>
    </row>
    <row r="11427" spans="1:2" x14ac:dyDescent="0.45">
      <c r="A11427">
        <v>19780421</v>
      </c>
      <c r="B11427" s="1">
        <v>50</v>
      </c>
    </row>
    <row r="11428" spans="1:2" x14ac:dyDescent="0.45">
      <c r="A11428">
        <v>19780422</v>
      </c>
      <c r="B11428" s="1">
        <v>53.42</v>
      </c>
    </row>
    <row r="11429" spans="1:2" x14ac:dyDescent="0.45">
      <c r="A11429">
        <v>19780423</v>
      </c>
      <c r="B11429" s="1">
        <v>53.059999999999995</v>
      </c>
    </row>
    <row r="11430" spans="1:2" x14ac:dyDescent="0.45">
      <c r="A11430">
        <v>19780424</v>
      </c>
      <c r="B11430" s="1">
        <v>61.52</v>
      </c>
    </row>
    <row r="11431" spans="1:2" x14ac:dyDescent="0.45">
      <c r="A11431">
        <v>19780425</v>
      </c>
      <c r="B11431" s="1">
        <v>51.44</v>
      </c>
    </row>
    <row r="11432" spans="1:2" x14ac:dyDescent="0.45">
      <c r="A11432">
        <v>19780426</v>
      </c>
      <c r="B11432" s="1">
        <v>45.5</v>
      </c>
    </row>
    <row r="11433" spans="1:2" x14ac:dyDescent="0.45">
      <c r="A11433">
        <v>19780427</v>
      </c>
      <c r="B11433" s="1">
        <v>44.510000000000005</v>
      </c>
    </row>
    <row r="11434" spans="1:2" x14ac:dyDescent="0.45">
      <c r="A11434">
        <v>19780428</v>
      </c>
      <c r="B11434" s="1">
        <v>53.959999999999994</v>
      </c>
    </row>
    <row r="11435" spans="1:2" x14ac:dyDescent="0.45">
      <c r="A11435">
        <v>19780429</v>
      </c>
      <c r="B11435" s="1">
        <v>57.92</v>
      </c>
    </row>
    <row r="11436" spans="1:2" x14ac:dyDescent="0.45">
      <c r="A11436">
        <v>19780430</v>
      </c>
      <c r="B11436" s="1">
        <v>64.94</v>
      </c>
    </row>
    <row r="11437" spans="1:2" x14ac:dyDescent="0.45">
      <c r="A11437">
        <v>19780501</v>
      </c>
      <c r="B11437" s="1">
        <v>52.97</v>
      </c>
    </row>
    <row r="11438" spans="1:2" x14ac:dyDescent="0.45">
      <c r="A11438">
        <v>19780502</v>
      </c>
      <c r="B11438" s="1">
        <v>53.06</v>
      </c>
    </row>
    <row r="11439" spans="1:2" x14ac:dyDescent="0.45">
      <c r="A11439">
        <v>19780503</v>
      </c>
      <c r="B11439" s="1">
        <v>55.039999999999992</v>
      </c>
    </row>
    <row r="11440" spans="1:2" x14ac:dyDescent="0.45">
      <c r="A11440">
        <v>19780504</v>
      </c>
      <c r="B11440" s="1">
        <v>51.44</v>
      </c>
    </row>
    <row r="11441" spans="1:2" x14ac:dyDescent="0.45">
      <c r="A11441">
        <v>19780505</v>
      </c>
      <c r="B11441" s="1">
        <v>54.5</v>
      </c>
    </row>
    <row r="11442" spans="1:2" x14ac:dyDescent="0.45">
      <c r="A11442">
        <v>19780506</v>
      </c>
      <c r="B11442" s="1">
        <v>59.99</v>
      </c>
    </row>
    <row r="11443" spans="1:2" x14ac:dyDescent="0.45">
      <c r="A11443">
        <v>19780507</v>
      </c>
      <c r="B11443" s="1">
        <v>59.99</v>
      </c>
    </row>
    <row r="11444" spans="1:2" x14ac:dyDescent="0.45">
      <c r="A11444">
        <v>19780508</v>
      </c>
      <c r="B11444" s="1">
        <v>59</v>
      </c>
    </row>
    <row r="11445" spans="1:2" x14ac:dyDescent="0.45">
      <c r="A11445">
        <v>19780509</v>
      </c>
      <c r="B11445" s="1">
        <v>72.5</v>
      </c>
    </row>
    <row r="11446" spans="1:2" x14ac:dyDescent="0.45">
      <c r="A11446">
        <v>19780510</v>
      </c>
      <c r="B11446" s="1">
        <v>62.51</v>
      </c>
    </row>
    <row r="11447" spans="1:2" x14ac:dyDescent="0.45">
      <c r="A11447">
        <v>19780511</v>
      </c>
      <c r="B11447" s="1">
        <v>59.99</v>
      </c>
    </row>
    <row r="11448" spans="1:2" x14ac:dyDescent="0.45">
      <c r="A11448">
        <v>19780512</v>
      </c>
      <c r="B11448" s="1">
        <v>67.550000000000011</v>
      </c>
    </row>
    <row r="11449" spans="1:2" x14ac:dyDescent="0.45">
      <c r="A11449">
        <v>19780513</v>
      </c>
      <c r="B11449" s="1">
        <v>65.47999999999999</v>
      </c>
    </row>
    <row r="11450" spans="1:2" x14ac:dyDescent="0.45">
      <c r="A11450">
        <v>19780514</v>
      </c>
      <c r="B11450" s="1">
        <v>64.94</v>
      </c>
    </row>
    <row r="11451" spans="1:2" x14ac:dyDescent="0.45">
      <c r="A11451">
        <v>19780515</v>
      </c>
      <c r="B11451" s="1">
        <v>60.530000000000008</v>
      </c>
    </row>
    <row r="11452" spans="1:2" x14ac:dyDescent="0.45">
      <c r="A11452">
        <v>19780516</v>
      </c>
      <c r="B11452" s="1">
        <v>60.980000000000004</v>
      </c>
    </row>
    <row r="11453" spans="1:2" x14ac:dyDescent="0.45">
      <c r="A11453">
        <v>19780517</v>
      </c>
      <c r="B11453" s="1">
        <v>66.02000000000001</v>
      </c>
    </row>
    <row r="11454" spans="1:2" x14ac:dyDescent="0.45">
      <c r="A11454">
        <v>19780518</v>
      </c>
      <c r="B11454" s="1">
        <v>66.47</v>
      </c>
    </row>
    <row r="11455" spans="1:2" x14ac:dyDescent="0.45">
      <c r="A11455">
        <v>19780519</v>
      </c>
      <c r="B11455" s="1">
        <v>69.97999999999999</v>
      </c>
    </row>
    <row r="11456" spans="1:2" x14ac:dyDescent="0.45">
      <c r="A11456">
        <v>19780520</v>
      </c>
      <c r="B11456" s="1">
        <v>71.509999999999991</v>
      </c>
    </row>
    <row r="11457" spans="1:2" x14ac:dyDescent="0.45">
      <c r="A11457">
        <v>19780521</v>
      </c>
      <c r="B11457" s="1">
        <v>77.45</v>
      </c>
    </row>
    <row r="11458" spans="1:2" x14ac:dyDescent="0.45">
      <c r="A11458">
        <v>19780522</v>
      </c>
      <c r="B11458" s="1">
        <v>66.56</v>
      </c>
    </row>
    <row r="11459" spans="1:2" x14ac:dyDescent="0.45">
      <c r="A11459">
        <v>19780523</v>
      </c>
      <c r="B11459" s="1">
        <v>66.02</v>
      </c>
    </row>
    <row r="11460" spans="1:2" x14ac:dyDescent="0.45">
      <c r="A11460">
        <v>19780524</v>
      </c>
      <c r="B11460" s="1">
        <v>78.080000000000013</v>
      </c>
    </row>
    <row r="11461" spans="1:2" x14ac:dyDescent="0.45">
      <c r="A11461">
        <v>19780525</v>
      </c>
      <c r="B11461" s="1">
        <v>73.039999999999992</v>
      </c>
    </row>
    <row r="11462" spans="1:2" x14ac:dyDescent="0.45">
      <c r="A11462">
        <v>19780526</v>
      </c>
      <c r="B11462" s="1">
        <v>73.490000000000009</v>
      </c>
    </row>
    <row r="11463" spans="1:2" x14ac:dyDescent="0.45">
      <c r="A11463">
        <v>19780527</v>
      </c>
      <c r="B11463" s="1">
        <v>68.989999999999995</v>
      </c>
    </row>
    <row r="11464" spans="1:2" x14ac:dyDescent="0.45">
      <c r="A11464">
        <v>19780528</v>
      </c>
      <c r="B11464" s="1">
        <v>68.989999999999995</v>
      </c>
    </row>
    <row r="11465" spans="1:2" x14ac:dyDescent="0.45">
      <c r="A11465">
        <v>19780529</v>
      </c>
      <c r="B11465" s="1">
        <v>75.47</v>
      </c>
    </row>
    <row r="11466" spans="1:2" x14ac:dyDescent="0.45">
      <c r="A11466">
        <v>19780530</v>
      </c>
      <c r="B11466" s="1">
        <v>74.48</v>
      </c>
    </row>
    <row r="11467" spans="1:2" x14ac:dyDescent="0.45">
      <c r="A11467">
        <v>19780531</v>
      </c>
      <c r="B11467" s="1">
        <v>74.47999999999999</v>
      </c>
    </row>
    <row r="11468" spans="1:2" x14ac:dyDescent="0.45">
      <c r="A11468">
        <v>19780601</v>
      </c>
      <c r="B11468" s="1">
        <v>77</v>
      </c>
    </row>
    <row r="11469" spans="1:2" x14ac:dyDescent="0.45">
      <c r="A11469">
        <v>19780602</v>
      </c>
      <c r="B11469" s="1">
        <v>75.56</v>
      </c>
    </row>
    <row r="11470" spans="1:2" x14ac:dyDescent="0.45">
      <c r="A11470">
        <v>19780603</v>
      </c>
      <c r="B11470" s="1">
        <v>75.47</v>
      </c>
    </row>
    <row r="11471" spans="1:2" x14ac:dyDescent="0.45">
      <c r="A11471">
        <v>19780604</v>
      </c>
      <c r="B11471" s="1">
        <v>67.550000000000011</v>
      </c>
    </row>
    <row r="11472" spans="1:2" x14ac:dyDescent="0.45">
      <c r="A11472">
        <v>19780605</v>
      </c>
      <c r="B11472" s="1">
        <v>70.52000000000001</v>
      </c>
    </row>
    <row r="11473" spans="1:2" x14ac:dyDescent="0.45">
      <c r="A11473">
        <v>19780606</v>
      </c>
      <c r="B11473" s="1">
        <v>72.95</v>
      </c>
    </row>
    <row r="11474" spans="1:2" x14ac:dyDescent="0.45">
      <c r="A11474">
        <v>19780607</v>
      </c>
      <c r="B11474" s="1">
        <v>76.460000000000008</v>
      </c>
    </row>
    <row r="11475" spans="1:2" x14ac:dyDescent="0.45">
      <c r="A11475">
        <v>19780608</v>
      </c>
      <c r="B11475" s="1">
        <v>79.97</v>
      </c>
    </row>
    <row r="11476" spans="1:2" x14ac:dyDescent="0.45">
      <c r="A11476">
        <v>19780609</v>
      </c>
      <c r="B11476" s="1">
        <v>77</v>
      </c>
    </row>
    <row r="11477" spans="1:2" x14ac:dyDescent="0.45">
      <c r="A11477">
        <v>19780610</v>
      </c>
      <c r="B11477" s="1">
        <v>68.990000000000009</v>
      </c>
    </row>
    <row r="11478" spans="1:2" x14ac:dyDescent="0.45">
      <c r="A11478">
        <v>19780611</v>
      </c>
      <c r="B11478" s="1">
        <v>68.989999999999995</v>
      </c>
    </row>
    <row r="11479" spans="1:2" x14ac:dyDescent="0.45">
      <c r="A11479">
        <v>19780612</v>
      </c>
      <c r="B11479" s="1">
        <v>71.06</v>
      </c>
    </row>
    <row r="11480" spans="1:2" x14ac:dyDescent="0.45">
      <c r="A11480">
        <v>19780613</v>
      </c>
      <c r="B11480" s="1">
        <v>71.42</v>
      </c>
    </row>
    <row r="11481" spans="1:2" x14ac:dyDescent="0.45">
      <c r="A11481">
        <v>19780614</v>
      </c>
      <c r="B11481" s="1">
        <v>61.519999999999996</v>
      </c>
    </row>
    <row r="11482" spans="1:2" x14ac:dyDescent="0.45">
      <c r="A11482">
        <v>19780615</v>
      </c>
      <c r="B11482" s="1">
        <v>62.510000000000005</v>
      </c>
    </row>
    <row r="11483" spans="1:2" x14ac:dyDescent="0.45">
      <c r="A11483">
        <v>19780616</v>
      </c>
      <c r="B11483" s="1">
        <v>68.989999999999995</v>
      </c>
    </row>
    <row r="11484" spans="1:2" x14ac:dyDescent="0.45">
      <c r="A11484">
        <v>19780617</v>
      </c>
      <c r="B11484" s="1">
        <v>75.47</v>
      </c>
    </row>
    <row r="11485" spans="1:2" x14ac:dyDescent="0.45">
      <c r="A11485">
        <v>19780618</v>
      </c>
      <c r="B11485" s="1">
        <v>79.97</v>
      </c>
    </row>
    <row r="11486" spans="1:2" x14ac:dyDescent="0.45">
      <c r="A11486">
        <v>19780619</v>
      </c>
      <c r="B11486" s="1">
        <v>81.5</v>
      </c>
    </row>
    <row r="11487" spans="1:2" x14ac:dyDescent="0.45">
      <c r="A11487">
        <v>19780620</v>
      </c>
      <c r="B11487" s="1">
        <v>77.990000000000009</v>
      </c>
    </row>
    <row r="11488" spans="1:2" x14ac:dyDescent="0.45">
      <c r="A11488">
        <v>19780621</v>
      </c>
      <c r="B11488" s="1">
        <v>78.080000000000013</v>
      </c>
    </row>
    <row r="11489" spans="1:2" x14ac:dyDescent="0.45">
      <c r="A11489">
        <v>19780622</v>
      </c>
      <c r="B11489" s="1">
        <v>73.490000000000009</v>
      </c>
    </row>
    <row r="11490" spans="1:2" x14ac:dyDescent="0.45">
      <c r="A11490">
        <v>19780623</v>
      </c>
      <c r="B11490" s="1">
        <v>73.94</v>
      </c>
    </row>
    <row r="11491" spans="1:2" x14ac:dyDescent="0.45">
      <c r="A11491">
        <v>19780624</v>
      </c>
      <c r="B11491" s="1">
        <v>72.95</v>
      </c>
    </row>
    <row r="11492" spans="1:2" x14ac:dyDescent="0.45">
      <c r="A11492">
        <v>19780625</v>
      </c>
      <c r="B11492" s="1">
        <v>72.5</v>
      </c>
    </row>
    <row r="11493" spans="1:2" x14ac:dyDescent="0.45">
      <c r="A11493">
        <v>19780626</v>
      </c>
      <c r="B11493" s="1">
        <v>78.53</v>
      </c>
    </row>
    <row r="11494" spans="1:2" x14ac:dyDescent="0.45">
      <c r="A11494">
        <v>19780627</v>
      </c>
      <c r="B11494" s="1">
        <v>83.03</v>
      </c>
    </row>
    <row r="11495" spans="1:2" x14ac:dyDescent="0.45">
      <c r="A11495">
        <v>19780628</v>
      </c>
      <c r="B11495" s="1">
        <v>83.48</v>
      </c>
    </row>
    <row r="11496" spans="1:2" x14ac:dyDescent="0.45">
      <c r="A11496">
        <v>19780629</v>
      </c>
      <c r="B11496" s="1">
        <v>80.960000000000008</v>
      </c>
    </row>
    <row r="11497" spans="1:2" x14ac:dyDescent="0.45">
      <c r="A11497">
        <v>19780630</v>
      </c>
      <c r="B11497" s="1">
        <v>81.5</v>
      </c>
    </row>
    <row r="11498" spans="1:2" x14ac:dyDescent="0.45">
      <c r="A11498">
        <v>19780701</v>
      </c>
      <c r="B11498" s="1">
        <v>76.460000000000008</v>
      </c>
    </row>
    <row r="11499" spans="1:2" x14ac:dyDescent="0.45">
      <c r="A11499">
        <v>19780702</v>
      </c>
      <c r="B11499" s="1">
        <v>73.94</v>
      </c>
    </row>
    <row r="11500" spans="1:2" x14ac:dyDescent="0.45">
      <c r="A11500">
        <v>19780703</v>
      </c>
      <c r="B11500" s="1">
        <v>75.02</v>
      </c>
    </row>
    <row r="11501" spans="1:2" x14ac:dyDescent="0.45">
      <c r="A11501">
        <v>19780704</v>
      </c>
      <c r="B11501" s="1">
        <v>75.92</v>
      </c>
    </row>
    <row r="11502" spans="1:2" x14ac:dyDescent="0.45">
      <c r="A11502">
        <v>19780705</v>
      </c>
      <c r="B11502" s="1">
        <v>69.98</v>
      </c>
    </row>
    <row r="11503" spans="1:2" x14ac:dyDescent="0.45">
      <c r="A11503">
        <v>19780706</v>
      </c>
      <c r="B11503" s="1">
        <v>69.98</v>
      </c>
    </row>
    <row r="11504" spans="1:2" x14ac:dyDescent="0.45">
      <c r="A11504">
        <v>19780707</v>
      </c>
      <c r="B11504" s="1">
        <v>72.5</v>
      </c>
    </row>
    <row r="11505" spans="1:2" x14ac:dyDescent="0.45">
      <c r="A11505">
        <v>19780708</v>
      </c>
      <c r="B11505" s="1">
        <v>78.53</v>
      </c>
    </row>
    <row r="11506" spans="1:2" x14ac:dyDescent="0.45">
      <c r="A11506">
        <v>19780709</v>
      </c>
      <c r="B11506" s="1">
        <v>82.580000000000013</v>
      </c>
    </row>
    <row r="11507" spans="1:2" x14ac:dyDescent="0.45">
      <c r="A11507">
        <v>19780710</v>
      </c>
      <c r="B11507" s="1">
        <v>85.55</v>
      </c>
    </row>
    <row r="11508" spans="1:2" x14ac:dyDescent="0.45">
      <c r="A11508">
        <v>19780711</v>
      </c>
      <c r="B11508" s="1">
        <v>71.06</v>
      </c>
    </row>
    <row r="11509" spans="1:2" x14ac:dyDescent="0.45">
      <c r="A11509">
        <v>19780712</v>
      </c>
      <c r="B11509" s="1">
        <v>68.990000000000009</v>
      </c>
    </row>
    <row r="11510" spans="1:2" x14ac:dyDescent="0.45">
      <c r="A11510">
        <v>19780713</v>
      </c>
      <c r="B11510" s="1">
        <v>68.989999999999995</v>
      </c>
    </row>
    <row r="11511" spans="1:2" x14ac:dyDescent="0.45">
      <c r="A11511">
        <v>19780714</v>
      </c>
      <c r="B11511" s="1">
        <v>76.460000000000008</v>
      </c>
    </row>
    <row r="11512" spans="1:2" x14ac:dyDescent="0.45">
      <c r="A11512">
        <v>19780715</v>
      </c>
      <c r="B11512" s="1">
        <v>78.98</v>
      </c>
    </row>
    <row r="11513" spans="1:2" x14ac:dyDescent="0.45">
      <c r="A11513">
        <v>19780716</v>
      </c>
      <c r="B11513" s="1">
        <v>70.52</v>
      </c>
    </row>
    <row r="11514" spans="1:2" x14ac:dyDescent="0.45">
      <c r="A11514">
        <v>19780717</v>
      </c>
      <c r="B11514" s="1">
        <v>76.010000000000005</v>
      </c>
    </row>
    <row r="11515" spans="1:2" x14ac:dyDescent="0.45">
      <c r="A11515">
        <v>19780718</v>
      </c>
      <c r="B11515" s="1">
        <v>77.539999999999992</v>
      </c>
    </row>
    <row r="11516" spans="1:2" x14ac:dyDescent="0.45">
      <c r="A11516">
        <v>19780719</v>
      </c>
      <c r="B11516" s="1">
        <v>78.44</v>
      </c>
    </row>
    <row r="11517" spans="1:2" x14ac:dyDescent="0.45">
      <c r="A11517">
        <v>19780720</v>
      </c>
      <c r="B11517" s="1">
        <v>77.45</v>
      </c>
    </row>
    <row r="11518" spans="1:2" x14ac:dyDescent="0.45">
      <c r="A11518">
        <v>19780721</v>
      </c>
      <c r="B11518" s="1">
        <v>80.42</v>
      </c>
    </row>
    <row r="11519" spans="1:2" x14ac:dyDescent="0.45">
      <c r="A11519">
        <v>19780722</v>
      </c>
      <c r="B11519" s="1">
        <v>86</v>
      </c>
    </row>
    <row r="11520" spans="1:2" x14ac:dyDescent="0.45">
      <c r="A11520">
        <v>19780723</v>
      </c>
      <c r="B11520" s="1">
        <v>86.99</v>
      </c>
    </row>
    <row r="11521" spans="1:2" x14ac:dyDescent="0.45">
      <c r="A11521">
        <v>19780724</v>
      </c>
      <c r="B11521" s="1">
        <v>80.509999999999991</v>
      </c>
    </row>
    <row r="11522" spans="1:2" x14ac:dyDescent="0.45">
      <c r="A11522">
        <v>19780725</v>
      </c>
      <c r="B11522" s="1">
        <v>78.080000000000013</v>
      </c>
    </row>
    <row r="11523" spans="1:2" x14ac:dyDescent="0.45">
      <c r="A11523">
        <v>19780726</v>
      </c>
      <c r="B11523" s="1">
        <v>81.050000000000011</v>
      </c>
    </row>
    <row r="11524" spans="1:2" x14ac:dyDescent="0.45">
      <c r="A11524">
        <v>19780727</v>
      </c>
      <c r="B11524" s="1">
        <v>80.960000000000008</v>
      </c>
    </row>
    <row r="11525" spans="1:2" x14ac:dyDescent="0.45">
      <c r="A11525">
        <v>19780728</v>
      </c>
      <c r="B11525" s="1">
        <v>80.960000000000008</v>
      </c>
    </row>
    <row r="11526" spans="1:2" x14ac:dyDescent="0.45">
      <c r="A11526">
        <v>19780729</v>
      </c>
      <c r="B11526" s="1">
        <v>77.990000000000009</v>
      </c>
    </row>
    <row r="11527" spans="1:2" x14ac:dyDescent="0.45">
      <c r="A11527">
        <v>19780730</v>
      </c>
      <c r="B11527" s="1">
        <v>81.5</v>
      </c>
    </row>
    <row r="11528" spans="1:2" x14ac:dyDescent="0.45">
      <c r="A11528">
        <v>19780731</v>
      </c>
      <c r="B11528" s="1">
        <v>81.5</v>
      </c>
    </row>
    <row r="11529" spans="1:2" x14ac:dyDescent="0.45">
      <c r="A11529">
        <v>19780801</v>
      </c>
      <c r="B11529" s="1">
        <v>79.070000000000007</v>
      </c>
    </row>
    <row r="11530" spans="1:2" x14ac:dyDescent="0.45">
      <c r="A11530">
        <v>19780802</v>
      </c>
      <c r="B11530" s="1">
        <v>79.070000000000007</v>
      </c>
    </row>
    <row r="11531" spans="1:2" x14ac:dyDescent="0.45">
      <c r="A11531">
        <v>19780803</v>
      </c>
      <c r="B11531" s="1">
        <v>80.510000000000005</v>
      </c>
    </row>
    <row r="11532" spans="1:2" x14ac:dyDescent="0.45">
      <c r="A11532">
        <v>19780804</v>
      </c>
      <c r="B11532" s="1">
        <v>78.53</v>
      </c>
    </row>
    <row r="11533" spans="1:2" x14ac:dyDescent="0.45">
      <c r="A11533">
        <v>19780805</v>
      </c>
      <c r="B11533" s="1">
        <v>78.98</v>
      </c>
    </row>
    <row r="11534" spans="1:2" x14ac:dyDescent="0.45">
      <c r="A11534">
        <v>19780806</v>
      </c>
      <c r="B11534" s="1">
        <v>79.52</v>
      </c>
    </row>
    <row r="11535" spans="1:2" x14ac:dyDescent="0.45">
      <c r="A11535">
        <v>19780807</v>
      </c>
      <c r="B11535" s="1">
        <v>80.960000000000008</v>
      </c>
    </row>
    <row r="11536" spans="1:2" x14ac:dyDescent="0.45">
      <c r="A11536">
        <v>19780808</v>
      </c>
      <c r="B11536" s="1">
        <v>82.49</v>
      </c>
    </row>
    <row r="11537" spans="1:2" x14ac:dyDescent="0.45">
      <c r="A11537">
        <v>19780809</v>
      </c>
      <c r="B11537" s="1">
        <v>81.95</v>
      </c>
    </row>
    <row r="11538" spans="1:2" x14ac:dyDescent="0.45">
      <c r="A11538">
        <v>19780810</v>
      </c>
      <c r="B11538" s="1">
        <v>79.52000000000001</v>
      </c>
    </row>
    <row r="11539" spans="1:2" x14ac:dyDescent="0.45">
      <c r="A11539">
        <v>19780811</v>
      </c>
      <c r="B11539" s="1">
        <v>79.97</v>
      </c>
    </row>
    <row r="11540" spans="1:2" x14ac:dyDescent="0.45">
      <c r="A11540">
        <v>19780812</v>
      </c>
      <c r="B11540" s="1">
        <v>80.06</v>
      </c>
    </row>
    <row r="11541" spans="1:2" x14ac:dyDescent="0.45">
      <c r="A11541">
        <v>19780813</v>
      </c>
      <c r="B11541" s="1">
        <v>80.06</v>
      </c>
    </row>
    <row r="11542" spans="1:2" x14ac:dyDescent="0.45">
      <c r="A11542">
        <v>19780814</v>
      </c>
      <c r="B11542" s="1">
        <v>80.960000000000008</v>
      </c>
    </row>
    <row r="11543" spans="1:2" x14ac:dyDescent="0.45">
      <c r="A11543">
        <v>19780815</v>
      </c>
      <c r="B11543" s="1">
        <v>82.94</v>
      </c>
    </row>
    <row r="11544" spans="1:2" x14ac:dyDescent="0.45">
      <c r="A11544">
        <v>19780816</v>
      </c>
      <c r="B11544" s="1">
        <v>84.02</v>
      </c>
    </row>
    <row r="11545" spans="1:2" x14ac:dyDescent="0.45">
      <c r="A11545">
        <v>19780817</v>
      </c>
      <c r="B11545" s="1">
        <v>85.009999999999991</v>
      </c>
    </row>
    <row r="11546" spans="1:2" x14ac:dyDescent="0.45">
      <c r="A11546">
        <v>19780818</v>
      </c>
      <c r="B11546" s="1">
        <v>80.510000000000005</v>
      </c>
    </row>
    <row r="11547" spans="1:2" x14ac:dyDescent="0.45">
      <c r="A11547">
        <v>19780819</v>
      </c>
      <c r="B11547" s="1">
        <v>80.960000000000008</v>
      </c>
    </row>
    <row r="11548" spans="1:2" x14ac:dyDescent="0.45">
      <c r="A11548">
        <v>19780820</v>
      </c>
      <c r="B11548" s="1">
        <v>77.990000000000009</v>
      </c>
    </row>
    <row r="11549" spans="1:2" x14ac:dyDescent="0.45">
      <c r="A11549">
        <v>19780821</v>
      </c>
      <c r="B11549" s="1">
        <v>72.95</v>
      </c>
    </row>
    <row r="11550" spans="1:2" x14ac:dyDescent="0.45">
      <c r="A11550">
        <v>19780822</v>
      </c>
      <c r="B11550" s="1">
        <v>73.039999999999992</v>
      </c>
    </row>
    <row r="11551" spans="1:2" x14ac:dyDescent="0.45">
      <c r="A11551">
        <v>19780823</v>
      </c>
      <c r="B11551" s="1">
        <v>75.47</v>
      </c>
    </row>
    <row r="11552" spans="1:2" x14ac:dyDescent="0.45">
      <c r="A11552">
        <v>19780824</v>
      </c>
      <c r="B11552" s="1">
        <v>78.97999999999999</v>
      </c>
    </row>
    <row r="11553" spans="1:2" x14ac:dyDescent="0.45">
      <c r="A11553">
        <v>19780825</v>
      </c>
      <c r="B11553" s="1">
        <v>80.509999999999991</v>
      </c>
    </row>
    <row r="11554" spans="1:2" x14ac:dyDescent="0.45">
      <c r="A11554">
        <v>19780826</v>
      </c>
      <c r="B11554" s="1">
        <v>79.52000000000001</v>
      </c>
    </row>
    <row r="11555" spans="1:2" x14ac:dyDescent="0.45">
      <c r="A11555">
        <v>19780827</v>
      </c>
      <c r="B11555" s="1">
        <v>79.52000000000001</v>
      </c>
    </row>
    <row r="11556" spans="1:2" x14ac:dyDescent="0.45">
      <c r="A11556">
        <v>19780828</v>
      </c>
      <c r="B11556" s="1">
        <v>83.47999999999999</v>
      </c>
    </row>
    <row r="11557" spans="1:2" x14ac:dyDescent="0.45">
      <c r="A11557">
        <v>19780829</v>
      </c>
      <c r="B11557" s="1">
        <v>85.55</v>
      </c>
    </row>
    <row r="11558" spans="1:2" x14ac:dyDescent="0.45">
      <c r="A11558">
        <v>19780830</v>
      </c>
      <c r="B11558" s="1">
        <v>80.509999999999991</v>
      </c>
    </row>
    <row r="11559" spans="1:2" x14ac:dyDescent="0.45">
      <c r="A11559">
        <v>19780831</v>
      </c>
      <c r="B11559" s="1">
        <v>80.510000000000005</v>
      </c>
    </row>
    <row r="11560" spans="1:2" x14ac:dyDescent="0.45">
      <c r="A11560">
        <v>19780901</v>
      </c>
      <c r="B11560" s="1">
        <v>72.5</v>
      </c>
    </row>
    <row r="11561" spans="1:2" x14ac:dyDescent="0.45">
      <c r="A11561">
        <v>19780902</v>
      </c>
      <c r="B11561" s="1">
        <v>73.489999999999995</v>
      </c>
    </row>
    <row r="11562" spans="1:2" x14ac:dyDescent="0.45">
      <c r="A11562">
        <v>19780903</v>
      </c>
      <c r="B11562" s="1">
        <v>76.009999999999991</v>
      </c>
    </row>
    <row r="11563" spans="1:2" x14ac:dyDescent="0.45">
      <c r="A11563">
        <v>19780904</v>
      </c>
      <c r="B11563" s="1">
        <v>76.460000000000008</v>
      </c>
    </row>
    <row r="11564" spans="1:2" x14ac:dyDescent="0.45">
      <c r="A11564">
        <v>19780905</v>
      </c>
      <c r="B11564" s="1">
        <v>75.02000000000001</v>
      </c>
    </row>
    <row r="11565" spans="1:2" x14ac:dyDescent="0.45">
      <c r="A11565">
        <v>19780906</v>
      </c>
      <c r="B11565" s="1">
        <v>75.47</v>
      </c>
    </row>
    <row r="11566" spans="1:2" x14ac:dyDescent="0.45">
      <c r="A11566">
        <v>19780907</v>
      </c>
      <c r="B11566" s="1">
        <v>80.509999999999991</v>
      </c>
    </row>
    <row r="11567" spans="1:2" x14ac:dyDescent="0.45">
      <c r="A11567">
        <v>19780908</v>
      </c>
      <c r="B11567" s="1">
        <v>80.510000000000005</v>
      </c>
    </row>
    <row r="11568" spans="1:2" x14ac:dyDescent="0.45">
      <c r="A11568">
        <v>19780909</v>
      </c>
      <c r="B11568" s="1">
        <v>82.490000000000009</v>
      </c>
    </row>
    <row r="11569" spans="1:2" x14ac:dyDescent="0.45">
      <c r="A11569">
        <v>19780910</v>
      </c>
      <c r="B11569" s="1">
        <v>74.48</v>
      </c>
    </row>
    <row r="11570" spans="1:2" x14ac:dyDescent="0.45">
      <c r="A11570">
        <v>19780911</v>
      </c>
      <c r="B11570" s="1">
        <v>78.53</v>
      </c>
    </row>
    <row r="11571" spans="1:2" x14ac:dyDescent="0.45">
      <c r="A11571">
        <v>19780912</v>
      </c>
      <c r="B11571" s="1">
        <v>79.52</v>
      </c>
    </row>
    <row r="11572" spans="1:2" x14ac:dyDescent="0.45">
      <c r="A11572">
        <v>19780913</v>
      </c>
      <c r="B11572" s="1">
        <v>65.48</v>
      </c>
    </row>
    <row r="11573" spans="1:2" x14ac:dyDescent="0.45">
      <c r="A11573">
        <v>19780914</v>
      </c>
      <c r="B11573" s="1">
        <v>66.47</v>
      </c>
    </row>
    <row r="11574" spans="1:2" x14ac:dyDescent="0.45">
      <c r="A11574">
        <v>19780915</v>
      </c>
      <c r="B11574" s="1">
        <v>71.960000000000008</v>
      </c>
    </row>
    <row r="11575" spans="1:2" x14ac:dyDescent="0.45">
      <c r="A11575">
        <v>19780916</v>
      </c>
      <c r="B11575" s="1">
        <v>76.460000000000008</v>
      </c>
    </row>
    <row r="11576" spans="1:2" x14ac:dyDescent="0.45">
      <c r="A11576">
        <v>19780917</v>
      </c>
      <c r="B11576" s="1">
        <v>77.45</v>
      </c>
    </row>
    <row r="11577" spans="1:2" x14ac:dyDescent="0.45">
      <c r="A11577">
        <v>19780918</v>
      </c>
      <c r="B11577" s="1">
        <v>81.5</v>
      </c>
    </row>
    <row r="11578" spans="1:2" x14ac:dyDescent="0.45">
      <c r="A11578">
        <v>19780919</v>
      </c>
      <c r="B11578" s="1">
        <v>83.57</v>
      </c>
    </row>
    <row r="11579" spans="1:2" x14ac:dyDescent="0.45">
      <c r="A11579">
        <v>19780920</v>
      </c>
      <c r="B11579" s="1">
        <v>73.489999999999995</v>
      </c>
    </row>
    <row r="11580" spans="1:2" x14ac:dyDescent="0.45">
      <c r="A11580">
        <v>19780921</v>
      </c>
      <c r="B11580" s="1">
        <v>73.039999999999992</v>
      </c>
    </row>
    <row r="11581" spans="1:2" x14ac:dyDescent="0.45">
      <c r="A11581">
        <v>19780922</v>
      </c>
      <c r="B11581" s="1">
        <v>78.44</v>
      </c>
    </row>
    <row r="11582" spans="1:2" x14ac:dyDescent="0.45">
      <c r="A11582">
        <v>19780923</v>
      </c>
      <c r="B11582" s="1">
        <v>63.5</v>
      </c>
    </row>
    <row r="11583" spans="1:2" x14ac:dyDescent="0.45">
      <c r="A11583">
        <v>19780924</v>
      </c>
      <c r="B11583" s="1">
        <v>63.050000000000004</v>
      </c>
    </row>
    <row r="11584" spans="1:2" x14ac:dyDescent="0.45">
      <c r="A11584">
        <v>19780925</v>
      </c>
      <c r="B11584" s="1">
        <v>70.97</v>
      </c>
    </row>
    <row r="11585" spans="1:2" x14ac:dyDescent="0.45">
      <c r="A11585">
        <v>19780926</v>
      </c>
      <c r="B11585" s="1">
        <v>63.5</v>
      </c>
    </row>
    <row r="11586" spans="1:2" x14ac:dyDescent="0.45">
      <c r="A11586">
        <v>19780927</v>
      </c>
      <c r="B11586" s="1">
        <v>61.519999999999996</v>
      </c>
    </row>
    <row r="11587" spans="1:2" x14ac:dyDescent="0.45">
      <c r="A11587">
        <v>19780928</v>
      </c>
      <c r="B11587" s="1">
        <v>69.98</v>
      </c>
    </row>
    <row r="11588" spans="1:2" x14ac:dyDescent="0.45">
      <c r="A11588">
        <v>19780929</v>
      </c>
      <c r="B11588" s="1">
        <v>58.010000000000005</v>
      </c>
    </row>
    <row r="11589" spans="1:2" x14ac:dyDescent="0.45">
      <c r="A11589">
        <v>19780930</v>
      </c>
      <c r="B11589" s="1">
        <v>62.51</v>
      </c>
    </row>
    <row r="11590" spans="1:2" x14ac:dyDescent="0.45">
      <c r="A11590">
        <v>19781001</v>
      </c>
      <c r="B11590" s="1">
        <v>66.56</v>
      </c>
    </row>
    <row r="11591" spans="1:2" x14ac:dyDescent="0.45">
      <c r="A11591">
        <v>19781002</v>
      </c>
      <c r="B11591" s="1">
        <v>64.94</v>
      </c>
    </row>
    <row r="11592" spans="1:2" x14ac:dyDescent="0.45">
      <c r="A11592">
        <v>19781003</v>
      </c>
      <c r="B11592" s="1">
        <v>61.97</v>
      </c>
    </row>
    <row r="11593" spans="1:2" x14ac:dyDescent="0.45">
      <c r="A11593">
        <v>19781004</v>
      </c>
      <c r="B11593" s="1">
        <v>63.500000000000007</v>
      </c>
    </row>
    <row r="11594" spans="1:2" x14ac:dyDescent="0.45">
      <c r="A11594">
        <v>19781005</v>
      </c>
      <c r="B11594" s="1">
        <v>66.92</v>
      </c>
    </row>
    <row r="11595" spans="1:2" x14ac:dyDescent="0.45">
      <c r="A11595">
        <v>19781006</v>
      </c>
      <c r="B11595" s="1">
        <v>64.490000000000009</v>
      </c>
    </row>
    <row r="11596" spans="1:2" x14ac:dyDescent="0.45">
      <c r="A11596">
        <v>19781007</v>
      </c>
      <c r="B11596" s="1">
        <v>55.489999999999995</v>
      </c>
    </row>
    <row r="11597" spans="1:2" x14ac:dyDescent="0.45">
      <c r="A11597">
        <v>19781008</v>
      </c>
      <c r="B11597" s="1">
        <v>54.5</v>
      </c>
    </row>
    <row r="11598" spans="1:2" x14ac:dyDescent="0.45">
      <c r="A11598">
        <v>19781009</v>
      </c>
      <c r="B11598" s="1">
        <v>49.009999999999991</v>
      </c>
    </row>
    <row r="11599" spans="1:2" x14ac:dyDescent="0.45">
      <c r="A11599">
        <v>19781010</v>
      </c>
      <c r="B11599" s="1">
        <v>55.489999999999995</v>
      </c>
    </row>
    <row r="11600" spans="1:2" x14ac:dyDescent="0.45">
      <c r="A11600">
        <v>19781011</v>
      </c>
      <c r="B11600" s="1">
        <v>55.94</v>
      </c>
    </row>
    <row r="11601" spans="1:2" x14ac:dyDescent="0.45">
      <c r="A11601">
        <v>19781012</v>
      </c>
      <c r="B11601" s="1">
        <v>65.03</v>
      </c>
    </row>
    <row r="11602" spans="1:2" x14ac:dyDescent="0.45">
      <c r="A11602">
        <v>19781013</v>
      </c>
      <c r="B11602" s="1">
        <v>69.44</v>
      </c>
    </row>
    <row r="11603" spans="1:2" x14ac:dyDescent="0.45">
      <c r="A11603">
        <v>19781014</v>
      </c>
      <c r="B11603" s="1">
        <v>63.95</v>
      </c>
    </row>
    <row r="11604" spans="1:2" x14ac:dyDescent="0.45">
      <c r="A11604">
        <v>19781015</v>
      </c>
      <c r="B11604" s="1">
        <v>52.519999999999996</v>
      </c>
    </row>
    <row r="11605" spans="1:2" x14ac:dyDescent="0.45">
      <c r="A11605">
        <v>19781016</v>
      </c>
      <c r="B11605" s="1">
        <v>53.51</v>
      </c>
    </row>
    <row r="11606" spans="1:2" x14ac:dyDescent="0.45">
      <c r="A11606">
        <v>19781017</v>
      </c>
      <c r="B11606" s="1">
        <v>49.46</v>
      </c>
    </row>
    <row r="11607" spans="1:2" x14ac:dyDescent="0.45">
      <c r="A11607">
        <v>19781018</v>
      </c>
      <c r="B11607" s="1">
        <v>50</v>
      </c>
    </row>
    <row r="11608" spans="1:2" x14ac:dyDescent="0.45">
      <c r="A11608">
        <v>19781019</v>
      </c>
      <c r="B11608" s="1">
        <v>54.5</v>
      </c>
    </row>
    <row r="11609" spans="1:2" x14ac:dyDescent="0.45">
      <c r="A11609">
        <v>19781020</v>
      </c>
      <c r="B11609" s="1">
        <v>56.030000000000008</v>
      </c>
    </row>
    <row r="11610" spans="1:2" x14ac:dyDescent="0.45">
      <c r="A11610">
        <v>19781021</v>
      </c>
      <c r="B11610" s="1">
        <v>56.48</v>
      </c>
    </row>
    <row r="11611" spans="1:2" x14ac:dyDescent="0.45">
      <c r="A11611">
        <v>19781022</v>
      </c>
      <c r="B11611" s="1">
        <v>64.039999999999992</v>
      </c>
    </row>
    <row r="11612" spans="1:2" x14ac:dyDescent="0.45">
      <c r="A11612">
        <v>19781023</v>
      </c>
      <c r="B11612" s="1">
        <v>68.539999999999992</v>
      </c>
    </row>
    <row r="11613" spans="1:2" x14ac:dyDescent="0.45">
      <c r="A11613">
        <v>19781024</v>
      </c>
      <c r="B11613" s="1">
        <v>47.480000000000004</v>
      </c>
    </row>
    <row r="11614" spans="1:2" x14ac:dyDescent="0.45">
      <c r="A11614">
        <v>19781025</v>
      </c>
      <c r="B11614" s="1">
        <v>50</v>
      </c>
    </row>
    <row r="11615" spans="1:2" x14ac:dyDescent="0.45">
      <c r="A11615">
        <v>19781026</v>
      </c>
      <c r="B11615" s="1">
        <v>66.47</v>
      </c>
    </row>
    <row r="11616" spans="1:2" x14ac:dyDescent="0.45">
      <c r="A11616">
        <v>19781027</v>
      </c>
      <c r="B11616" s="1">
        <v>58.010000000000005</v>
      </c>
    </row>
    <row r="11617" spans="1:2" x14ac:dyDescent="0.45">
      <c r="A11617">
        <v>19781028</v>
      </c>
      <c r="B11617" s="1">
        <v>53.51</v>
      </c>
    </row>
    <row r="11618" spans="1:2" x14ac:dyDescent="0.45">
      <c r="A11618">
        <v>19781029</v>
      </c>
      <c r="B11618" s="1">
        <v>57.47</v>
      </c>
    </row>
    <row r="11619" spans="1:2" x14ac:dyDescent="0.45">
      <c r="A11619">
        <v>19781030</v>
      </c>
      <c r="B11619" s="1">
        <v>55.04</v>
      </c>
    </row>
    <row r="11620" spans="1:2" x14ac:dyDescent="0.45">
      <c r="A11620">
        <v>19781031</v>
      </c>
      <c r="B11620" s="1">
        <v>57.02</v>
      </c>
    </row>
    <row r="11621" spans="1:2" x14ac:dyDescent="0.45">
      <c r="A11621">
        <v>19781101</v>
      </c>
      <c r="B11621" s="1">
        <v>56.029999999999994</v>
      </c>
    </row>
    <row r="11622" spans="1:2" x14ac:dyDescent="0.45">
      <c r="A11622">
        <v>19781102</v>
      </c>
      <c r="B11622" s="1">
        <v>56.03</v>
      </c>
    </row>
    <row r="11623" spans="1:2" x14ac:dyDescent="0.45">
      <c r="A11623">
        <v>19781103</v>
      </c>
      <c r="B11623" s="1">
        <v>54.05</v>
      </c>
    </row>
    <row r="11624" spans="1:2" x14ac:dyDescent="0.45">
      <c r="A11624">
        <v>19781104</v>
      </c>
      <c r="B11624" s="1">
        <v>54.5</v>
      </c>
    </row>
    <row r="11625" spans="1:2" x14ac:dyDescent="0.45">
      <c r="A11625">
        <v>19781105</v>
      </c>
      <c r="B11625" s="1">
        <v>59.989999999999995</v>
      </c>
    </row>
    <row r="11626" spans="1:2" x14ac:dyDescent="0.45">
      <c r="A11626">
        <v>19781106</v>
      </c>
      <c r="B11626" s="1">
        <v>58.46</v>
      </c>
    </row>
    <row r="11627" spans="1:2" x14ac:dyDescent="0.45">
      <c r="A11627">
        <v>19781107</v>
      </c>
      <c r="B11627" s="1">
        <v>63.5</v>
      </c>
    </row>
    <row r="11628" spans="1:2" x14ac:dyDescent="0.45">
      <c r="A11628">
        <v>19781108</v>
      </c>
      <c r="B11628" s="1">
        <v>52.97</v>
      </c>
    </row>
    <row r="11629" spans="1:2" x14ac:dyDescent="0.45">
      <c r="A11629">
        <v>19781109</v>
      </c>
      <c r="B11629" s="1">
        <v>50.989999999999995</v>
      </c>
    </row>
    <row r="11630" spans="1:2" x14ac:dyDescent="0.45">
      <c r="A11630">
        <v>19781110</v>
      </c>
      <c r="B11630" s="1">
        <v>53.51</v>
      </c>
    </row>
    <row r="11631" spans="1:2" x14ac:dyDescent="0.45">
      <c r="A11631">
        <v>19781111</v>
      </c>
      <c r="B11631" s="1">
        <v>54.5</v>
      </c>
    </row>
    <row r="11632" spans="1:2" x14ac:dyDescent="0.45">
      <c r="A11632">
        <v>19781112</v>
      </c>
      <c r="B11632" s="1">
        <v>56.570000000000007</v>
      </c>
    </row>
    <row r="11633" spans="1:2" x14ac:dyDescent="0.45">
      <c r="A11633">
        <v>19781113</v>
      </c>
      <c r="B11633" s="1">
        <v>54.5</v>
      </c>
    </row>
    <row r="11634" spans="1:2" x14ac:dyDescent="0.45">
      <c r="A11634">
        <v>19781114</v>
      </c>
      <c r="B11634" s="1">
        <v>58.55</v>
      </c>
    </row>
    <row r="11635" spans="1:2" x14ac:dyDescent="0.45">
      <c r="A11635">
        <v>19781115</v>
      </c>
      <c r="B11635" s="1">
        <v>61.97</v>
      </c>
    </row>
    <row r="11636" spans="1:2" x14ac:dyDescent="0.45">
      <c r="A11636">
        <v>19781116</v>
      </c>
      <c r="B11636" s="1">
        <v>52.97</v>
      </c>
    </row>
    <row r="11637" spans="1:2" x14ac:dyDescent="0.45">
      <c r="A11637">
        <v>19781117</v>
      </c>
      <c r="B11637" s="1">
        <v>58.46</v>
      </c>
    </row>
    <row r="11638" spans="1:2" x14ac:dyDescent="0.45">
      <c r="A11638">
        <v>19781118</v>
      </c>
      <c r="B11638" s="1">
        <v>62.51</v>
      </c>
    </row>
    <row r="11639" spans="1:2" x14ac:dyDescent="0.45">
      <c r="A11639">
        <v>19781119</v>
      </c>
      <c r="B11639" s="1">
        <v>48.92</v>
      </c>
    </row>
    <row r="11640" spans="1:2" x14ac:dyDescent="0.45">
      <c r="A11640">
        <v>19781120</v>
      </c>
      <c r="B11640" s="1">
        <v>48.019999999999996</v>
      </c>
    </row>
    <row r="11641" spans="1:2" x14ac:dyDescent="0.45">
      <c r="A11641">
        <v>19781121</v>
      </c>
      <c r="B11641" s="1">
        <v>50.54</v>
      </c>
    </row>
    <row r="11642" spans="1:2" x14ac:dyDescent="0.45">
      <c r="A11642">
        <v>19781122</v>
      </c>
      <c r="B11642" s="1">
        <v>49.010000000000005</v>
      </c>
    </row>
    <row r="11643" spans="1:2" x14ac:dyDescent="0.45">
      <c r="A11643">
        <v>19781123</v>
      </c>
      <c r="B11643" s="1">
        <v>48.47</v>
      </c>
    </row>
    <row r="11644" spans="1:2" x14ac:dyDescent="0.45">
      <c r="A11644">
        <v>19781124</v>
      </c>
      <c r="B11644" s="1">
        <v>53.51</v>
      </c>
    </row>
    <row r="11645" spans="1:2" x14ac:dyDescent="0.45">
      <c r="A11645">
        <v>19781125</v>
      </c>
      <c r="B11645" s="1">
        <v>39.92</v>
      </c>
    </row>
    <row r="11646" spans="1:2" x14ac:dyDescent="0.45">
      <c r="A11646">
        <v>19781126</v>
      </c>
      <c r="B11646" s="1">
        <v>38.480000000000004</v>
      </c>
    </row>
    <row r="11647" spans="1:2" x14ac:dyDescent="0.45">
      <c r="A11647">
        <v>19781127</v>
      </c>
      <c r="B11647" s="1">
        <v>39.56</v>
      </c>
    </row>
    <row r="11648" spans="1:2" x14ac:dyDescent="0.45">
      <c r="A11648">
        <v>19781128</v>
      </c>
      <c r="B11648" s="1">
        <v>51.98</v>
      </c>
    </row>
    <row r="11649" spans="1:2" x14ac:dyDescent="0.45">
      <c r="A11649">
        <v>19781129</v>
      </c>
      <c r="B11649" s="1">
        <v>40.549999999999997</v>
      </c>
    </row>
    <row r="11650" spans="1:2" x14ac:dyDescent="0.45">
      <c r="A11650">
        <v>19781130</v>
      </c>
      <c r="B11650" s="1">
        <v>46.94</v>
      </c>
    </row>
    <row r="11651" spans="1:2" x14ac:dyDescent="0.45">
      <c r="A11651">
        <v>19781201</v>
      </c>
      <c r="B11651" s="1">
        <v>40.549999999999997</v>
      </c>
    </row>
    <row r="11652" spans="1:2" x14ac:dyDescent="0.45">
      <c r="A11652">
        <v>19781202</v>
      </c>
      <c r="B11652" s="1">
        <v>44.51</v>
      </c>
    </row>
    <row r="11653" spans="1:2" x14ac:dyDescent="0.45">
      <c r="A11653">
        <v>19781203</v>
      </c>
      <c r="B11653" s="1">
        <v>46.04</v>
      </c>
    </row>
    <row r="11654" spans="1:2" x14ac:dyDescent="0.45">
      <c r="A11654">
        <v>19781204</v>
      </c>
      <c r="B11654" s="1">
        <v>63.05</v>
      </c>
    </row>
    <row r="11655" spans="1:2" x14ac:dyDescent="0.45">
      <c r="A11655">
        <v>19781205</v>
      </c>
      <c r="B11655" s="1">
        <v>47.48</v>
      </c>
    </row>
    <row r="11656" spans="1:2" x14ac:dyDescent="0.45">
      <c r="A11656">
        <v>19781206</v>
      </c>
      <c r="B11656" s="1">
        <v>51.980000000000004</v>
      </c>
    </row>
    <row r="11657" spans="1:2" x14ac:dyDescent="0.45">
      <c r="A11657">
        <v>19781207</v>
      </c>
      <c r="B11657" s="1">
        <v>49.01</v>
      </c>
    </row>
    <row r="11658" spans="1:2" x14ac:dyDescent="0.45">
      <c r="A11658">
        <v>19781208</v>
      </c>
      <c r="B11658" s="1">
        <v>66.02000000000001</v>
      </c>
    </row>
    <row r="11659" spans="1:2" x14ac:dyDescent="0.45">
      <c r="A11659">
        <v>19781209</v>
      </c>
      <c r="B11659" s="1">
        <v>54.5</v>
      </c>
    </row>
    <row r="11660" spans="1:2" x14ac:dyDescent="0.45">
      <c r="A11660">
        <v>19781210</v>
      </c>
      <c r="B11660" s="1">
        <v>32.989999999999995</v>
      </c>
    </row>
    <row r="11661" spans="1:2" x14ac:dyDescent="0.45">
      <c r="A11661">
        <v>19781211</v>
      </c>
      <c r="B11661" s="1">
        <v>30.47</v>
      </c>
    </row>
    <row r="11662" spans="1:2" x14ac:dyDescent="0.45">
      <c r="A11662">
        <v>19781212</v>
      </c>
      <c r="B11662" s="1">
        <v>35.96</v>
      </c>
    </row>
    <row r="11663" spans="1:2" x14ac:dyDescent="0.45">
      <c r="A11663">
        <v>19781213</v>
      </c>
      <c r="B11663" s="1">
        <v>43.97</v>
      </c>
    </row>
    <row r="11664" spans="1:2" x14ac:dyDescent="0.45">
      <c r="A11664">
        <v>19781214</v>
      </c>
      <c r="B11664" s="1">
        <v>35.510000000000005</v>
      </c>
    </row>
    <row r="11665" spans="1:2" x14ac:dyDescent="0.45">
      <c r="A11665">
        <v>19781215</v>
      </c>
      <c r="B11665" s="1">
        <v>40.46</v>
      </c>
    </row>
    <row r="11666" spans="1:2" x14ac:dyDescent="0.45">
      <c r="A11666">
        <v>19781216</v>
      </c>
      <c r="B11666" s="1">
        <v>41.989999999999995</v>
      </c>
    </row>
    <row r="11667" spans="1:2" x14ac:dyDescent="0.45">
      <c r="A11667">
        <v>19781217</v>
      </c>
      <c r="B11667" s="1">
        <v>42.53</v>
      </c>
    </row>
    <row r="11668" spans="1:2" x14ac:dyDescent="0.45">
      <c r="A11668">
        <v>19781218</v>
      </c>
      <c r="B11668" s="1">
        <v>40.01</v>
      </c>
    </row>
    <row r="11669" spans="1:2" x14ac:dyDescent="0.45">
      <c r="A11669">
        <v>19781219</v>
      </c>
      <c r="B11669" s="1">
        <v>41</v>
      </c>
    </row>
    <row r="11670" spans="1:2" x14ac:dyDescent="0.45">
      <c r="A11670">
        <v>19781220</v>
      </c>
      <c r="B11670" s="1">
        <v>47.03</v>
      </c>
    </row>
    <row r="11671" spans="1:2" x14ac:dyDescent="0.45">
      <c r="A11671">
        <v>19781221</v>
      </c>
      <c r="B11671" s="1">
        <v>49.010000000000005</v>
      </c>
    </row>
    <row r="11672" spans="1:2" x14ac:dyDescent="0.45">
      <c r="A11672">
        <v>19781222</v>
      </c>
      <c r="B11672" s="1">
        <v>38.03</v>
      </c>
    </row>
    <row r="11673" spans="1:2" x14ac:dyDescent="0.45">
      <c r="A11673">
        <v>19781223</v>
      </c>
      <c r="B11673" s="1">
        <v>40.010000000000005</v>
      </c>
    </row>
    <row r="11674" spans="1:2" x14ac:dyDescent="0.45">
      <c r="A11674">
        <v>19781224</v>
      </c>
      <c r="B11674" s="1">
        <v>41.45</v>
      </c>
    </row>
    <row r="11675" spans="1:2" x14ac:dyDescent="0.45">
      <c r="A11675">
        <v>19781225</v>
      </c>
      <c r="B11675" s="1">
        <v>43.07</v>
      </c>
    </row>
    <row r="11676" spans="1:2" x14ac:dyDescent="0.45">
      <c r="A11676">
        <v>19781226</v>
      </c>
      <c r="B11676" s="1">
        <v>41.45</v>
      </c>
    </row>
    <row r="11677" spans="1:2" x14ac:dyDescent="0.45">
      <c r="A11677">
        <v>19781227</v>
      </c>
      <c r="B11677" s="1">
        <v>34.519999999999996</v>
      </c>
    </row>
    <row r="11678" spans="1:2" x14ac:dyDescent="0.45">
      <c r="A11678">
        <v>19781228</v>
      </c>
      <c r="B11678" s="1">
        <v>27.95</v>
      </c>
    </row>
    <row r="11679" spans="1:2" x14ac:dyDescent="0.45">
      <c r="A11679">
        <v>19781229</v>
      </c>
      <c r="B11679" s="1">
        <v>28.94</v>
      </c>
    </row>
    <row r="11680" spans="1:2" x14ac:dyDescent="0.45">
      <c r="A11680">
        <v>19781230</v>
      </c>
      <c r="B11680" s="1">
        <v>32</v>
      </c>
    </row>
    <row r="11681" spans="1:2" x14ac:dyDescent="0.45">
      <c r="A11681">
        <v>19781231</v>
      </c>
      <c r="B11681" s="1">
        <v>44.510000000000005</v>
      </c>
    </row>
    <row r="11682" spans="1:2" x14ac:dyDescent="0.45">
      <c r="A11682">
        <v>19790101</v>
      </c>
      <c r="B11682" s="1">
        <v>59.99</v>
      </c>
    </row>
    <row r="11683" spans="1:2" x14ac:dyDescent="0.45">
      <c r="A11683">
        <v>19790102</v>
      </c>
      <c r="B11683" s="1">
        <v>49.46</v>
      </c>
    </row>
    <row r="11684" spans="1:2" x14ac:dyDescent="0.45">
      <c r="A11684">
        <v>19790103</v>
      </c>
      <c r="B11684" s="1">
        <v>23</v>
      </c>
    </row>
    <row r="11685" spans="1:2" x14ac:dyDescent="0.45">
      <c r="A11685">
        <v>19790104</v>
      </c>
      <c r="B11685" s="1">
        <v>23.450000000000003</v>
      </c>
    </row>
    <row r="11686" spans="1:2" x14ac:dyDescent="0.45">
      <c r="A11686">
        <v>19790105</v>
      </c>
      <c r="B11686" s="1">
        <v>32.54</v>
      </c>
    </row>
    <row r="11687" spans="1:2" x14ac:dyDescent="0.45">
      <c r="A11687">
        <v>19790106</v>
      </c>
      <c r="B11687" s="1">
        <v>34.43</v>
      </c>
    </row>
    <row r="11688" spans="1:2" x14ac:dyDescent="0.45">
      <c r="A11688">
        <v>19790107</v>
      </c>
      <c r="B11688" s="1">
        <v>49.010000000000005</v>
      </c>
    </row>
    <row r="11689" spans="1:2" x14ac:dyDescent="0.45">
      <c r="A11689">
        <v>19790108</v>
      </c>
      <c r="B11689" s="1">
        <v>45.5</v>
      </c>
    </row>
    <row r="11690" spans="1:2" x14ac:dyDescent="0.45">
      <c r="A11690">
        <v>19790109</v>
      </c>
      <c r="B11690" s="1">
        <v>26.959999999999997</v>
      </c>
    </row>
    <row r="11691" spans="1:2" x14ac:dyDescent="0.45">
      <c r="A11691">
        <v>19790110</v>
      </c>
      <c r="B11691" s="1">
        <v>27.5</v>
      </c>
    </row>
    <row r="11692" spans="1:2" x14ac:dyDescent="0.45">
      <c r="A11692">
        <v>19790111</v>
      </c>
      <c r="B11692" s="1">
        <v>27.049999999999997</v>
      </c>
    </row>
    <row r="11693" spans="1:2" x14ac:dyDescent="0.45">
      <c r="A11693">
        <v>19790112</v>
      </c>
      <c r="B11693" s="1">
        <v>26.509999999999998</v>
      </c>
    </row>
    <row r="11694" spans="1:2" x14ac:dyDescent="0.45">
      <c r="A11694">
        <v>19790113</v>
      </c>
      <c r="B11694" s="1">
        <v>31.009999999999998</v>
      </c>
    </row>
    <row r="11695" spans="1:2" x14ac:dyDescent="0.45">
      <c r="A11695">
        <v>19790114</v>
      </c>
      <c r="B11695" s="1">
        <v>39.47</v>
      </c>
    </row>
    <row r="11696" spans="1:2" x14ac:dyDescent="0.45">
      <c r="A11696">
        <v>19790115</v>
      </c>
      <c r="B11696" s="1">
        <v>29.479999999999997</v>
      </c>
    </row>
    <row r="11697" spans="1:2" x14ac:dyDescent="0.45">
      <c r="A11697">
        <v>19790116</v>
      </c>
      <c r="B11697" s="1">
        <v>38.57</v>
      </c>
    </row>
    <row r="11698" spans="1:2" x14ac:dyDescent="0.45">
      <c r="A11698">
        <v>19790117</v>
      </c>
      <c r="B11698" s="1">
        <v>42.98</v>
      </c>
    </row>
    <row r="11699" spans="1:2" x14ac:dyDescent="0.45">
      <c r="A11699">
        <v>19790118</v>
      </c>
      <c r="B11699" s="1">
        <v>36.5</v>
      </c>
    </row>
    <row r="11700" spans="1:2" x14ac:dyDescent="0.45">
      <c r="A11700">
        <v>19790119</v>
      </c>
      <c r="B11700" s="1">
        <v>22.549999999999997</v>
      </c>
    </row>
    <row r="11701" spans="1:2" x14ac:dyDescent="0.45">
      <c r="A11701">
        <v>19790120</v>
      </c>
      <c r="B11701" s="1">
        <v>28.58</v>
      </c>
    </row>
    <row r="11702" spans="1:2" x14ac:dyDescent="0.45">
      <c r="A11702">
        <v>19790121</v>
      </c>
      <c r="B11702" s="1">
        <v>46.49</v>
      </c>
    </row>
    <row r="11703" spans="1:2" x14ac:dyDescent="0.45">
      <c r="A11703">
        <v>19790122</v>
      </c>
      <c r="B11703" s="1">
        <v>38.479999999999997</v>
      </c>
    </row>
    <row r="11704" spans="1:2" x14ac:dyDescent="0.45">
      <c r="A11704">
        <v>19790123</v>
      </c>
      <c r="B11704" s="1">
        <v>35.06</v>
      </c>
    </row>
    <row r="11705" spans="1:2" x14ac:dyDescent="0.45">
      <c r="A11705">
        <v>19790124</v>
      </c>
      <c r="B11705" s="1">
        <v>51.98</v>
      </c>
    </row>
    <row r="11706" spans="1:2" x14ac:dyDescent="0.45">
      <c r="A11706">
        <v>19790125</v>
      </c>
      <c r="B11706" s="1">
        <v>38.03</v>
      </c>
    </row>
    <row r="11707" spans="1:2" x14ac:dyDescent="0.45">
      <c r="A11707">
        <v>19790126</v>
      </c>
      <c r="B11707" s="1">
        <v>40.549999999999997</v>
      </c>
    </row>
    <row r="11708" spans="1:2" x14ac:dyDescent="0.45">
      <c r="A11708">
        <v>19790127</v>
      </c>
      <c r="B11708" s="1">
        <v>39.019999999999996</v>
      </c>
    </row>
    <row r="11709" spans="1:2" x14ac:dyDescent="0.45">
      <c r="A11709">
        <v>19790128</v>
      </c>
      <c r="B11709" s="1">
        <v>38.480000000000004</v>
      </c>
    </row>
    <row r="11710" spans="1:2" x14ac:dyDescent="0.45">
      <c r="A11710">
        <v>19790129</v>
      </c>
      <c r="B11710" s="1">
        <v>43.07</v>
      </c>
    </row>
    <row r="11711" spans="1:2" x14ac:dyDescent="0.45">
      <c r="A11711">
        <v>19790130</v>
      </c>
      <c r="B11711" s="1">
        <v>35.51</v>
      </c>
    </row>
    <row r="11712" spans="1:2" x14ac:dyDescent="0.45">
      <c r="A11712">
        <v>19790131</v>
      </c>
      <c r="B11712" s="1">
        <v>28.49</v>
      </c>
    </row>
    <row r="11713" spans="1:2" x14ac:dyDescent="0.45">
      <c r="A11713">
        <v>19790201</v>
      </c>
      <c r="B11713" s="1">
        <v>32.450000000000003</v>
      </c>
    </row>
    <row r="11714" spans="1:2" x14ac:dyDescent="0.45">
      <c r="A11714">
        <v>19790202</v>
      </c>
      <c r="B11714" s="1">
        <v>30.470000000000002</v>
      </c>
    </row>
    <row r="11715" spans="1:2" x14ac:dyDescent="0.45">
      <c r="A11715">
        <v>19790203</v>
      </c>
      <c r="B11715" s="1">
        <v>26.509999999999998</v>
      </c>
    </row>
    <row r="11716" spans="1:2" x14ac:dyDescent="0.45">
      <c r="A11716">
        <v>19790204</v>
      </c>
      <c r="B11716" s="1">
        <v>40.010000000000005</v>
      </c>
    </row>
    <row r="11717" spans="1:2" x14ac:dyDescent="0.45">
      <c r="A11717">
        <v>19790205</v>
      </c>
      <c r="B11717" s="1">
        <v>28.94</v>
      </c>
    </row>
    <row r="11718" spans="1:2" x14ac:dyDescent="0.45">
      <c r="A11718">
        <v>19790206</v>
      </c>
      <c r="B11718" s="1">
        <v>21.92</v>
      </c>
    </row>
    <row r="11719" spans="1:2" x14ac:dyDescent="0.45">
      <c r="A11719">
        <v>19790207</v>
      </c>
      <c r="B11719" s="1">
        <v>25.52</v>
      </c>
    </row>
    <row r="11720" spans="1:2" x14ac:dyDescent="0.45">
      <c r="A11720">
        <v>19790208</v>
      </c>
      <c r="B11720" s="1">
        <v>27.05</v>
      </c>
    </row>
    <row r="11721" spans="1:2" x14ac:dyDescent="0.45">
      <c r="A11721">
        <v>19790209</v>
      </c>
      <c r="B11721" s="1">
        <v>18.5</v>
      </c>
    </row>
    <row r="11722" spans="1:2" x14ac:dyDescent="0.45">
      <c r="A11722">
        <v>19790210</v>
      </c>
      <c r="B11722" s="1">
        <v>12.02</v>
      </c>
    </row>
    <row r="11723" spans="1:2" x14ac:dyDescent="0.45">
      <c r="A11723">
        <v>19790211</v>
      </c>
      <c r="B11723" s="1">
        <v>11.029999999999998</v>
      </c>
    </row>
    <row r="11724" spans="1:2" x14ac:dyDescent="0.45">
      <c r="A11724">
        <v>19790212</v>
      </c>
      <c r="B11724" s="1">
        <v>25.97</v>
      </c>
    </row>
    <row r="11725" spans="1:2" x14ac:dyDescent="0.45">
      <c r="A11725">
        <v>19790213</v>
      </c>
      <c r="B11725" s="1">
        <v>17.509999999999998</v>
      </c>
    </row>
    <row r="11726" spans="1:2" x14ac:dyDescent="0.45">
      <c r="A11726">
        <v>19790214</v>
      </c>
      <c r="B11726" s="1">
        <v>17.509999999999998</v>
      </c>
    </row>
    <row r="11727" spans="1:2" x14ac:dyDescent="0.45">
      <c r="A11727">
        <v>19790215</v>
      </c>
      <c r="B11727" s="1">
        <v>30.020000000000003</v>
      </c>
    </row>
    <row r="11728" spans="1:2" x14ac:dyDescent="0.45">
      <c r="A11728">
        <v>19790216</v>
      </c>
      <c r="B11728" s="1">
        <v>27.5</v>
      </c>
    </row>
    <row r="11729" spans="1:2" x14ac:dyDescent="0.45">
      <c r="A11729">
        <v>19790217</v>
      </c>
      <c r="B11729" s="1">
        <v>14.54</v>
      </c>
    </row>
    <row r="11730" spans="1:2" x14ac:dyDescent="0.45">
      <c r="A11730">
        <v>19790218</v>
      </c>
      <c r="B11730" s="1">
        <v>10.039999999999999</v>
      </c>
    </row>
    <row r="11731" spans="1:2" x14ac:dyDescent="0.45">
      <c r="A11731">
        <v>19790219</v>
      </c>
      <c r="B11731" s="1">
        <v>24.98</v>
      </c>
    </row>
    <row r="11732" spans="1:2" x14ac:dyDescent="0.45">
      <c r="A11732">
        <v>19790220</v>
      </c>
      <c r="B11732" s="1">
        <v>23.54</v>
      </c>
    </row>
    <row r="11733" spans="1:2" x14ac:dyDescent="0.45">
      <c r="A11733">
        <v>19790221</v>
      </c>
      <c r="B11733" s="1">
        <v>38.480000000000004</v>
      </c>
    </row>
    <row r="11734" spans="1:2" x14ac:dyDescent="0.45">
      <c r="A11734">
        <v>19790222</v>
      </c>
      <c r="B11734" s="1">
        <v>46.489999999999995</v>
      </c>
    </row>
    <row r="11735" spans="1:2" x14ac:dyDescent="0.45">
      <c r="A11735">
        <v>19790223</v>
      </c>
      <c r="B11735" s="1">
        <v>41.54</v>
      </c>
    </row>
    <row r="11736" spans="1:2" x14ac:dyDescent="0.45">
      <c r="A11736">
        <v>19790224</v>
      </c>
      <c r="B11736" s="1">
        <v>40.46</v>
      </c>
    </row>
    <row r="11737" spans="1:2" x14ac:dyDescent="0.45">
      <c r="A11737">
        <v>19790225</v>
      </c>
      <c r="B11737" s="1">
        <v>41.54</v>
      </c>
    </row>
    <row r="11738" spans="1:2" x14ac:dyDescent="0.45">
      <c r="A11738">
        <v>19790226</v>
      </c>
      <c r="B11738" s="1">
        <v>40.549999999999997</v>
      </c>
    </row>
    <row r="11739" spans="1:2" x14ac:dyDescent="0.45">
      <c r="A11739">
        <v>19790227</v>
      </c>
      <c r="B11739" s="1">
        <v>41.54</v>
      </c>
    </row>
    <row r="11740" spans="1:2" x14ac:dyDescent="0.45">
      <c r="A11740">
        <v>19790228</v>
      </c>
      <c r="B11740" s="1">
        <v>43.519999999999996</v>
      </c>
    </row>
    <row r="11741" spans="1:2" x14ac:dyDescent="0.45">
      <c r="A11741">
        <v>19790301</v>
      </c>
      <c r="B11741" s="1">
        <v>47.57</v>
      </c>
    </row>
    <row r="11742" spans="1:2" x14ac:dyDescent="0.45">
      <c r="A11742">
        <v>19790302</v>
      </c>
      <c r="B11742" s="1">
        <v>50.539999999999992</v>
      </c>
    </row>
    <row r="11743" spans="1:2" x14ac:dyDescent="0.45">
      <c r="A11743">
        <v>19790303</v>
      </c>
      <c r="B11743" s="1">
        <v>43.07</v>
      </c>
    </row>
    <row r="11744" spans="1:2" x14ac:dyDescent="0.45">
      <c r="A11744">
        <v>19790304</v>
      </c>
      <c r="B11744" s="1">
        <v>55.49</v>
      </c>
    </row>
    <row r="11745" spans="1:2" x14ac:dyDescent="0.45">
      <c r="A11745">
        <v>19790305</v>
      </c>
      <c r="B11745" s="1">
        <v>62.96</v>
      </c>
    </row>
    <row r="11746" spans="1:2" x14ac:dyDescent="0.45">
      <c r="A11746">
        <v>19790306</v>
      </c>
      <c r="B11746" s="1">
        <v>54.05</v>
      </c>
    </row>
    <row r="11747" spans="1:2" x14ac:dyDescent="0.45">
      <c r="A11747">
        <v>19790307</v>
      </c>
      <c r="B11747" s="1">
        <v>48.019999999999996</v>
      </c>
    </row>
    <row r="11748" spans="1:2" x14ac:dyDescent="0.45">
      <c r="A11748">
        <v>19790308</v>
      </c>
      <c r="B11748" s="1">
        <v>45.5</v>
      </c>
    </row>
    <row r="11749" spans="1:2" x14ac:dyDescent="0.45">
      <c r="A11749">
        <v>19790309</v>
      </c>
      <c r="B11749" s="1">
        <v>51.44</v>
      </c>
    </row>
    <row r="11750" spans="1:2" x14ac:dyDescent="0.45">
      <c r="A11750">
        <v>19790310</v>
      </c>
      <c r="B11750" s="1">
        <v>58.55</v>
      </c>
    </row>
    <row r="11751" spans="1:2" x14ac:dyDescent="0.45">
      <c r="A11751">
        <v>19790311</v>
      </c>
      <c r="B11751" s="1">
        <v>42.98</v>
      </c>
    </row>
    <row r="11752" spans="1:2" x14ac:dyDescent="0.45">
      <c r="A11752">
        <v>19790312</v>
      </c>
      <c r="B11752" s="1">
        <v>41</v>
      </c>
    </row>
    <row r="11753" spans="1:2" x14ac:dyDescent="0.45">
      <c r="A11753">
        <v>19790313</v>
      </c>
      <c r="B11753" s="1">
        <v>47.480000000000004</v>
      </c>
    </row>
    <row r="11754" spans="1:2" x14ac:dyDescent="0.45">
      <c r="A11754">
        <v>19790314</v>
      </c>
      <c r="B11754" s="1">
        <v>56.480000000000004</v>
      </c>
    </row>
    <row r="11755" spans="1:2" x14ac:dyDescent="0.45">
      <c r="A11755">
        <v>19790315</v>
      </c>
      <c r="B11755" s="1">
        <v>35.96</v>
      </c>
    </row>
    <row r="11756" spans="1:2" x14ac:dyDescent="0.45">
      <c r="A11756">
        <v>19790316</v>
      </c>
      <c r="B11756" s="1">
        <v>34.519999999999996</v>
      </c>
    </row>
    <row r="11757" spans="1:2" x14ac:dyDescent="0.45">
      <c r="A11757">
        <v>19790317</v>
      </c>
      <c r="B11757" s="1">
        <v>46.49</v>
      </c>
    </row>
    <row r="11758" spans="1:2" x14ac:dyDescent="0.45">
      <c r="A11758">
        <v>19790318</v>
      </c>
      <c r="B11758" s="1">
        <v>51.080000000000005</v>
      </c>
    </row>
    <row r="11759" spans="1:2" x14ac:dyDescent="0.45">
      <c r="A11759">
        <v>19790319</v>
      </c>
      <c r="B11759" s="1">
        <v>47.93</v>
      </c>
    </row>
    <row r="11760" spans="1:2" x14ac:dyDescent="0.45">
      <c r="A11760">
        <v>19790320</v>
      </c>
      <c r="B11760" s="1">
        <v>49.46</v>
      </c>
    </row>
    <row r="11761" spans="1:2" x14ac:dyDescent="0.45">
      <c r="A11761">
        <v>19790321</v>
      </c>
      <c r="B11761" s="1">
        <v>52.519999999999996</v>
      </c>
    </row>
    <row r="11762" spans="1:2" x14ac:dyDescent="0.45">
      <c r="A11762">
        <v>19790322</v>
      </c>
      <c r="B11762" s="1">
        <v>51.53</v>
      </c>
    </row>
    <row r="11763" spans="1:2" x14ac:dyDescent="0.45">
      <c r="A11763">
        <v>19790323</v>
      </c>
      <c r="B11763" s="1">
        <v>52.519999999999996</v>
      </c>
    </row>
    <row r="11764" spans="1:2" x14ac:dyDescent="0.45">
      <c r="A11764">
        <v>19790324</v>
      </c>
      <c r="B11764" s="1">
        <v>59.54</v>
      </c>
    </row>
    <row r="11765" spans="1:2" x14ac:dyDescent="0.45">
      <c r="A11765">
        <v>19790325</v>
      </c>
      <c r="B11765" s="1">
        <v>50.99</v>
      </c>
    </row>
    <row r="11766" spans="1:2" x14ac:dyDescent="0.45">
      <c r="A11766">
        <v>19790326</v>
      </c>
      <c r="B11766" s="1">
        <v>46.489999999999995</v>
      </c>
    </row>
    <row r="11767" spans="1:2" x14ac:dyDescent="0.45">
      <c r="A11767">
        <v>19790327</v>
      </c>
      <c r="B11767" s="1">
        <v>43.97</v>
      </c>
    </row>
    <row r="11768" spans="1:2" x14ac:dyDescent="0.45">
      <c r="A11768">
        <v>19790328</v>
      </c>
      <c r="B11768" s="1">
        <v>45.5</v>
      </c>
    </row>
    <row r="11769" spans="1:2" x14ac:dyDescent="0.45">
      <c r="A11769">
        <v>19790329</v>
      </c>
      <c r="B11769" s="1">
        <v>63.5</v>
      </c>
    </row>
    <row r="11770" spans="1:2" x14ac:dyDescent="0.45">
      <c r="A11770">
        <v>19790330</v>
      </c>
      <c r="B11770" s="1">
        <v>72.5</v>
      </c>
    </row>
    <row r="11771" spans="1:2" x14ac:dyDescent="0.45">
      <c r="A11771">
        <v>19790331</v>
      </c>
      <c r="B11771" s="1">
        <v>73.039999999999992</v>
      </c>
    </row>
    <row r="11772" spans="1:2" x14ac:dyDescent="0.45">
      <c r="A11772">
        <v>19790401</v>
      </c>
      <c r="B11772" s="1">
        <v>71.42</v>
      </c>
    </row>
    <row r="11773" spans="1:2" x14ac:dyDescent="0.45">
      <c r="A11773">
        <v>19790402</v>
      </c>
      <c r="B11773" s="1">
        <v>68.539999999999992</v>
      </c>
    </row>
    <row r="11774" spans="1:2" x14ac:dyDescent="0.45">
      <c r="A11774">
        <v>19790403</v>
      </c>
      <c r="B11774" s="1">
        <v>59.45</v>
      </c>
    </row>
    <row r="11775" spans="1:2" x14ac:dyDescent="0.45">
      <c r="A11775">
        <v>19790404</v>
      </c>
      <c r="B11775" s="1">
        <v>49.46</v>
      </c>
    </row>
    <row r="11776" spans="1:2" x14ac:dyDescent="0.45">
      <c r="A11776">
        <v>19790405</v>
      </c>
      <c r="B11776" s="1">
        <v>55.040000000000006</v>
      </c>
    </row>
    <row r="11777" spans="1:2" x14ac:dyDescent="0.45">
      <c r="A11777">
        <v>19790406</v>
      </c>
      <c r="B11777" s="1">
        <v>50.54</v>
      </c>
    </row>
    <row r="11778" spans="1:2" x14ac:dyDescent="0.45">
      <c r="A11778">
        <v>19790407</v>
      </c>
      <c r="B11778" s="1">
        <v>44.51</v>
      </c>
    </row>
    <row r="11779" spans="1:2" x14ac:dyDescent="0.45">
      <c r="A11779">
        <v>19790408</v>
      </c>
      <c r="B11779" s="1">
        <v>54.95</v>
      </c>
    </row>
    <row r="11780" spans="1:2" x14ac:dyDescent="0.45">
      <c r="A11780">
        <v>19790409</v>
      </c>
      <c r="B11780" s="1">
        <v>56.03</v>
      </c>
    </row>
    <row r="11781" spans="1:2" x14ac:dyDescent="0.45">
      <c r="A11781">
        <v>19790410</v>
      </c>
      <c r="B11781" s="1">
        <v>49.46</v>
      </c>
    </row>
    <row r="11782" spans="1:2" x14ac:dyDescent="0.45">
      <c r="A11782">
        <v>19790411</v>
      </c>
      <c r="B11782" s="1">
        <v>54.5</v>
      </c>
    </row>
    <row r="11783" spans="1:2" x14ac:dyDescent="0.45">
      <c r="A11783">
        <v>19790412</v>
      </c>
      <c r="B11783" s="1">
        <v>65.48</v>
      </c>
    </row>
    <row r="11784" spans="1:2" x14ac:dyDescent="0.45">
      <c r="A11784">
        <v>19790413</v>
      </c>
      <c r="B11784" s="1">
        <v>55.489999999999995</v>
      </c>
    </row>
    <row r="11785" spans="1:2" x14ac:dyDescent="0.45">
      <c r="A11785">
        <v>19790414</v>
      </c>
      <c r="B11785" s="1">
        <v>54.5</v>
      </c>
    </row>
    <row r="11786" spans="1:2" x14ac:dyDescent="0.45">
      <c r="A11786">
        <v>19790415</v>
      </c>
      <c r="B11786" s="1">
        <v>56.570000000000007</v>
      </c>
    </row>
    <row r="11787" spans="1:2" x14ac:dyDescent="0.45">
      <c r="A11787">
        <v>19790416</v>
      </c>
      <c r="B11787" s="1">
        <v>51.44</v>
      </c>
    </row>
    <row r="11788" spans="1:2" x14ac:dyDescent="0.45">
      <c r="A11788">
        <v>19790417</v>
      </c>
      <c r="B11788" s="1">
        <v>50</v>
      </c>
    </row>
    <row r="11789" spans="1:2" x14ac:dyDescent="0.45">
      <c r="A11789">
        <v>19790418</v>
      </c>
      <c r="B11789" s="1">
        <v>55.49</v>
      </c>
    </row>
    <row r="11790" spans="1:2" x14ac:dyDescent="0.45">
      <c r="A11790">
        <v>19790419</v>
      </c>
      <c r="B11790" s="1">
        <v>54.95</v>
      </c>
    </row>
    <row r="11791" spans="1:2" x14ac:dyDescent="0.45">
      <c r="A11791">
        <v>19790420</v>
      </c>
      <c r="B11791" s="1">
        <v>55.040000000000006</v>
      </c>
    </row>
    <row r="11792" spans="1:2" x14ac:dyDescent="0.45">
      <c r="A11792">
        <v>19790421</v>
      </c>
      <c r="B11792" s="1">
        <v>57.47</v>
      </c>
    </row>
    <row r="11793" spans="1:2" x14ac:dyDescent="0.45">
      <c r="A11793">
        <v>19790422</v>
      </c>
      <c r="B11793" s="1">
        <v>66.47</v>
      </c>
    </row>
    <row r="11794" spans="1:2" x14ac:dyDescent="0.45">
      <c r="A11794">
        <v>19790423</v>
      </c>
      <c r="B11794" s="1">
        <v>71.510000000000005</v>
      </c>
    </row>
    <row r="11795" spans="1:2" x14ac:dyDescent="0.45">
      <c r="A11795">
        <v>19790424</v>
      </c>
      <c r="B11795" s="1">
        <v>66.56</v>
      </c>
    </row>
    <row r="11796" spans="1:2" x14ac:dyDescent="0.45">
      <c r="A11796">
        <v>19790425</v>
      </c>
      <c r="B11796" s="1">
        <v>68</v>
      </c>
    </row>
    <row r="11797" spans="1:2" x14ac:dyDescent="0.45">
      <c r="A11797">
        <v>19790426</v>
      </c>
      <c r="B11797" s="1">
        <v>64.490000000000009</v>
      </c>
    </row>
    <row r="11798" spans="1:2" x14ac:dyDescent="0.45">
      <c r="A11798">
        <v>19790427</v>
      </c>
      <c r="B11798" s="1">
        <v>68.990000000000009</v>
      </c>
    </row>
    <row r="11799" spans="1:2" x14ac:dyDescent="0.45">
      <c r="A11799">
        <v>19790428</v>
      </c>
      <c r="B11799" s="1">
        <v>59.540000000000006</v>
      </c>
    </row>
    <row r="11800" spans="1:2" x14ac:dyDescent="0.45">
      <c r="A11800">
        <v>19790429</v>
      </c>
      <c r="B11800" s="1">
        <v>56.03</v>
      </c>
    </row>
    <row r="11801" spans="1:2" x14ac:dyDescent="0.45">
      <c r="A11801">
        <v>19790430</v>
      </c>
      <c r="B11801" s="1">
        <v>59.54</v>
      </c>
    </row>
    <row r="11802" spans="1:2" x14ac:dyDescent="0.45">
      <c r="A11802">
        <v>19790501</v>
      </c>
      <c r="B11802" s="1">
        <v>62.96</v>
      </c>
    </row>
    <row r="11803" spans="1:2" x14ac:dyDescent="0.45">
      <c r="A11803">
        <v>19790502</v>
      </c>
      <c r="B11803" s="1">
        <v>60.53</v>
      </c>
    </row>
    <row r="11804" spans="1:2" x14ac:dyDescent="0.45">
      <c r="A11804">
        <v>19790503</v>
      </c>
      <c r="B11804" s="1">
        <v>67.009999999999991</v>
      </c>
    </row>
    <row r="11805" spans="1:2" x14ac:dyDescent="0.45">
      <c r="A11805">
        <v>19790504</v>
      </c>
      <c r="B11805" s="1">
        <v>68.539999999999992</v>
      </c>
    </row>
    <row r="11806" spans="1:2" x14ac:dyDescent="0.45">
      <c r="A11806">
        <v>19790505</v>
      </c>
      <c r="B11806" s="1">
        <v>58.550000000000004</v>
      </c>
    </row>
    <row r="11807" spans="1:2" x14ac:dyDescent="0.45">
      <c r="A11807">
        <v>19790506</v>
      </c>
      <c r="B11807" s="1">
        <v>59.54</v>
      </c>
    </row>
    <row r="11808" spans="1:2" x14ac:dyDescent="0.45">
      <c r="A11808">
        <v>19790507</v>
      </c>
      <c r="B11808" s="1">
        <v>65.930000000000007</v>
      </c>
    </row>
    <row r="11809" spans="1:2" x14ac:dyDescent="0.45">
      <c r="A11809">
        <v>19790508</v>
      </c>
      <c r="B11809" s="1">
        <v>71.509999999999991</v>
      </c>
    </row>
    <row r="11810" spans="1:2" x14ac:dyDescent="0.45">
      <c r="A11810">
        <v>19790509</v>
      </c>
      <c r="B11810" s="1">
        <v>74.570000000000007</v>
      </c>
    </row>
    <row r="11811" spans="1:2" x14ac:dyDescent="0.45">
      <c r="A11811">
        <v>19790510</v>
      </c>
      <c r="B11811" s="1">
        <v>72.5</v>
      </c>
    </row>
    <row r="11812" spans="1:2" x14ac:dyDescent="0.45">
      <c r="A11812">
        <v>19790511</v>
      </c>
      <c r="B11812" s="1">
        <v>76.460000000000008</v>
      </c>
    </row>
    <row r="11813" spans="1:2" x14ac:dyDescent="0.45">
      <c r="A11813">
        <v>19790512</v>
      </c>
      <c r="B11813" s="1">
        <v>75.47</v>
      </c>
    </row>
    <row r="11814" spans="1:2" x14ac:dyDescent="0.45">
      <c r="A11814">
        <v>19790513</v>
      </c>
      <c r="B11814" s="1">
        <v>73.490000000000009</v>
      </c>
    </row>
    <row r="11815" spans="1:2" x14ac:dyDescent="0.45">
      <c r="A11815">
        <v>19790514</v>
      </c>
      <c r="B11815" s="1">
        <v>60.980000000000004</v>
      </c>
    </row>
    <row r="11816" spans="1:2" x14ac:dyDescent="0.45">
      <c r="A11816">
        <v>19790515</v>
      </c>
      <c r="B11816" s="1">
        <v>64.490000000000009</v>
      </c>
    </row>
    <row r="11817" spans="1:2" x14ac:dyDescent="0.45">
      <c r="A11817">
        <v>19790516</v>
      </c>
      <c r="B11817" s="1">
        <v>65.930000000000007</v>
      </c>
    </row>
    <row r="11818" spans="1:2" x14ac:dyDescent="0.45">
      <c r="A11818">
        <v>19790517</v>
      </c>
      <c r="B11818" s="1">
        <v>60.529999999999994</v>
      </c>
    </row>
    <row r="11819" spans="1:2" x14ac:dyDescent="0.45">
      <c r="A11819">
        <v>19790518</v>
      </c>
      <c r="B11819" s="1">
        <v>61.07</v>
      </c>
    </row>
    <row r="11820" spans="1:2" x14ac:dyDescent="0.45">
      <c r="A11820">
        <v>19790519</v>
      </c>
      <c r="B11820" s="1">
        <v>60.98</v>
      </c>
    </row>
    <row r="11821" spans="1:2" x14ac:dyDescent="0.45">
      <c r="A11821">
        <v>19790520</v>
      </c>
      <c r="B11821" s="1">
        <v>67.460000000000008</v>
      </c>
    </row>
    <row r="11822" spans="1:2" x14ac:dyDescent="0.45">
      <c r="A11822">
        <v>19790521</v>
      </c>
      <c r="B11822" s="1">
        <v>67.009999999999991</v>
      </c>
    </row>
    <row r="11823" spans="1:2" x14ac:dyDescent="0.45">
      <c r="A11823">
        <v>19790522</v>
      </c>
      <c r="B11823" s="1">
        <v>68.539999999999992</v>
      </c>
    </row>
    <row r="11824" spans="1:2" x14ac:dyDescent="0.45">
      <c r="A11824">
        <v>19790523</v>
      </c>
      <c r="B11824" s="1">
        <v>74.930000000000007</v>
      </c>
    </row>
    <row r="11825" spans="1:2" x14ac:dyDescent="0.45">
      <c r="A11825">
        <v>19790524</v>
      </c>
      <c r="B11825" s="1">
        <v>73.94</v>
      </c>
    </row>
    <row r="11826" spans="1:2" x14ac:dyDescent="0.45">
      <c r="A11826">
        <v>19790525</v>
      </c>
      <c r="B11826" s="1">
        <v>64.490000000000009</v>
      </c>
    </row>
    <row r="11827" spans="1:2" x14ac:dyDescent="0.45">
      <c r="A11827">
        <v>19790526</v>
      </c>
      <c r="B11827" s="1">
        <v>54.95</v>
      </c>
    </row>
    <row r="11828" spans="1:2" x14ac:dyDescent="0.45">
      <c r="A11828">
        <v>19790527</v>
      </c>
      <c r="B11828" s="1">
        <v>63.95</v>
      </c>
    </row>
    <row r="11829" spans="1:2" x14ac:dyDescent="0.45">
      <c r="A11829">
        <v>19790528</v>
      </c>
      <c r="B11829" s="1">
        <v>69.53</v>
      </c>
    </row>
    <row r="11830" spans="1:2" x14ac:dyDescent="0.45">
      <c r="A11830">
        <v>19790529</v>
      </c>
      <c r="B11830" s="1">
        <v>69.97999999999999</v>
      </c>
    </row>
    <row r="11831" spans="1:2" x14ac:dyDescent="0.45">
      <c r="A11831">
        <v>19790530</v>
      </c>
      <c r="B11831" s="1">
        <v>69.97999999999999</v>
      </c>
    </row>
    <row r="11832" spans="1:2" x14ac:dyDescent="0.45">
      <c r="A11832">
        <v>19790531</v>
      </c>
      <c r="B11832" s="1">
        <v>73.94</v>
      </c>
    </row>
    <row r="11833" spans="1:2" x14ac:dyDescent="0.45">
      <c r="A11833">
        <v>19790601</v>
      </c>
      <c r="B11833" s="1">
        <v>78.53</v>
      </c>
    </row>
    <row r="11834" spans="1:2" x14ac:dyDescent="0.45">
      <c r="A11834">
        <v>19790602</v>
      </c>
      <c r="B11834" s="1">
        <v>73.490000000000009</v>
      </c>
    </row>
    <row r="11835" spans="1:2" x14ac:dyDescent="0.45">
      <c r="A11835">
        <v>19790603</v>
      </c>
      <c r="B11835" s="1">
        <v>68.45</v>
      </c>
    </row>
    <row r="11836" spans="1:2" x14ac:dyDescent="0.45">
      <c r="A11836">
        <v>19790604</v>
      </c>
      <c r="B11836" s="1">
        <v>66.56</v>
      </c>
    </row>
    <row r="11837" spans="1:2" x14ac:dyDescent="0.45">
      <c r="A11837">
        <v>19790605</v>
      </c>
      <c r="B11837" s="1">
        <v>69.44</v>
      </c>
    </row>
    <row r="11838" spans="1:2" x14ac:dyDescent="0.45">
      <c r="A11838">
        <v>19790606</v>
      </c>
      <c r="B11838" s="1">
        <v>74.03</v>
      </c>
    </row>
    <row r="11839" spans="1:2" x14ac:dyDescent="0.45">
      <c r="A11839">
        <v>19790607</v>
      </c>
      <c r="B11839" s="1">
        <v>76.009999999999991</v>
      </c>
    </row>
    <row r="11840" spans="1:2" x14ac:dyDescent="0.45">
      <c r="A11840">
        <v>19790608</v>
      </c>
      <c r="B11840" s="1">
        <v>76.009999999999991</v>
      </c>
    </row>
    <row r="11841" spans="1:2" x14ac:dyDescent="0.45">
      <c r="A11841">
        <v>19790609</v>
      </c>
      <c r="B11841" s="1">
        <v>78.53</v>
      </c>
    </row>
    <row r="11842" spans="1:2" x14ac:dyDescent="0.45">
      <c r="A11842">
        <v>19790610</v>
      </c>
      <c r="B11842" s="1">
        <v>80.06</v>
      </c>
    </row>
    <row r="11843" spans="1:2" x14ac:dyDescent="0.45">
      <c r="A11843">
        <v>19790611</v>
      </c>
      <c r="B11843" s="1">
        <v>68</v>
      </c>
    </row>
    <row r="11844" spans="1:2" x14ac:dyDescent="0.45">
      <c r="A11844">
        <v>19790612</v>
      </c>
      <c r="B11844" s="1">
        <v>65.48</v>
      </c>
    </row>
    <row r="11845" spans="1:2" x14ac:dyDescent="0.45">
      <c r="A11845">
        <v>19790613</v>
      </c>
      <c r="B11845" s="1">
        <v>68.45</v>
      </c>
    </row>
    <row r="11846" spans="1:2" x14ac:dyDescent="0.45">
      <c r="A11846">
        <v>19790614</v>
      </c>
      <c r="B11846" s="1">
        <v>66.02000000000001</v>
      </c>
    </row>
    <row r="11847" spans="1:2" x14ac:dyDescent="0.45">
      <c r="A11847">
        <v>19790615</v>
      </c>
      <c r="B11847" s="1">
        <v>65.47999999999999</v>
      </c>
    </row>
    <row r="11848" spans="1:2" x14ac:dyDescent="0.45">
      <c r="A11848">
        <v>19790616</v>
      </c>
      <c r="B11848" s="1">
        <v>68.990000000000009</v>
      </c>
    </row>
    <row r="11849" spans="1:2" x14ac:dyDescent="0.45">
      <c r="A11849">
        <v>19790617</v>
      </c>
      <c r="B11849" s="1">
        <v>67.55</v>
      </c>
    </row>
    <row r="11850" spans="1:2" x14ac:dyDescent="0.45">
      <c r="A11850">
        <v>19790618</v>
      </c>
      <c r="B11850" s="1">
        <v>77</v>
      </c>
    </row>
    <row r="11851" spans="1:2" x14ac:dyDescent="0.45">
      <c r="A11851">
        <v>19790619</v>
      </c>
      <c r="B11851" s="1">
        <v>70.52000000000001</v>
      </c>
    </row>
    <row r="11852" spans="1:2" x14ac:dyDescent="0.45">
      <c r="A11852">
        <v>19790620</v>
      </c>
      <c r="B11852" s="1">
        <v>68.45</v>
      </c>
    </row>
    <row r="11853" spans="1:2" x14ac:dyDescent="0.45">
      <c r="A11853">
        <v>19790621</v>
      </c>
      <c r="B11853" s="1">
        <v>63.500000000000007</v>
      </c>
    </row>
    <row r="11854" spans="1:2" x14ac:dyDescent="0.45">
      <c r="A11854">
        <v>19790622</v>
      </c>
      <c r="B11854" s="1">
        <v>76.010000000000005</v>
      </c>
    </row>
    <row r="11855" spans="1:2" x14ac:dyDescent="0.45">
      <c r="A11855">
        <v>19790623</v>
      </c>
      <c r="B11855" s="1">
        <v>77</v>
      </c>
    </row>
    <row r="11856" spans="1:2" x14ac:dyDescent="0.45">
      <c r="A11856">
        <v>19790624</v>
      </c>
      <c r="B11856" s="1">
        <v>66.47</v>
      </c>
    </row>
    <row r="11857" spans="1:2" x14ac:dyDescent="0.45">
      <c r="A11857">
        <v>19790625</v>
      </c>
      <c r="B11857" s="1">
        <v>63.05</v>
      </c>
    </row>
    <row r="11858" spans="1:2" x14ac:dyDescent="0.45">
      <c r="A11858">
        <v>19790626</v>
      </c>
      <c r="B11858" s="1">
        <v>63.5</v>
      </c>
    </row>
    <row r="11859" spans="1:2" x14ac:dyDescent="0.45">
      <c r="A11859">
        <v>19790627</v>
      </c>
      <c r="B11859" s="1">
        <v>66.02000000000001</v>
      </c>
    </row>
    <row r="11860" spans="1:2" x14ac:dyDescent="0.45">
      <c r="A11860">
        <v>19790628</v>
      </c>
      <c r="B11860" s="1">
        <v>69.44</v>
      </c>
    </row>
    <row r="11861" spans="1:2" x14ac:dyDescent="0.45">
      <c r="A11861">
        <v>19790629</v>
      </c>
      <c r="B11861" s="1">
        <v>75.47</v>
      </c>
    </row>
    <row r="11862" spans="1:2" x14ac:dyDescent="0.45">
      <c r="A11862">
        <v>19790630</v>
      </c>
      <c r="B11862" s="1">
        <v>77.45</v>
      </c>
    </row>
    <row r="11863" spans="1:2" x14ac:dyDescent="0.45">
      <c r="A11863">
        <v>19790701</v>
      </c>
      <c r="B11863" s="1">
        <v>75.02</v>
      </c>
    </row>
    <row r="11864" spans="1:2" x14ac:dyDescent="0.45">
      <c r="A11864">
        <v>19790702</v>
      </c>
      <c r="B11864" s="1">
        <v>76.460000000000008</v>
      </c>
    </row>
    <row r="11865" spans="1:2" x14ac:dyDescent="0.45">
      <c r="A11865">
        <v>19790703</v>
      </c>
      <c r="B11865" s="1">
        <v>73.490000000000009</v>
      </c>
    </row>
    <row r="11866" spans="1:2" x14ac:dyDescent="0.45">
      <c r="A11866">
        <v>19790704</v>
      </c>
      <c r="B11866" s="1">
        <v>70.52000000000001</v>
      </c>
    </row>
    <row r="11867" spans="1:2" x14ac:dyDescent="0.45">
      <c r="A11867">
        <v>19790705</v>
      </c>
      <c r="B11867" s="1">
        <v>68</v>
      </c>
    </row>
    <row r="11868" spans="1:2" x14ac:dyDescent="0.45">
      <c r="A11868">
        <v>19790706</v>
      </c>
      <c r="B11868" s="1">
        <v>67.010000000000005</v>
      </c>
    </row>
    <row r="11869" spans="1:2" x14ac:dyDescent="0.45">
      <c r="A11869">
        <v>19790707</v>
      </c>
      <c r="B11869" s="1">
        <v>69.53</v>
      </c>
    </row>
    <row r="11870" spans="1:2" x14ac:dyDescent="0.45">
      <c r="A11870">
        <v>19790708</v>
      </c>
      <c r="B11870" s="1">
        <v>71.960000000000008</v>
      </c>
    </row>
    <row r="11871" spans="1:2" x14ac:dyDescent="0.45">
      <c r="A11871">
        <v>19790709</v>
      </c>
      <c r="B11871" s="1">
        <v>73.039999999999992</v>
      </c>
    </row>
    <row r="11872" spans="1:2" x14ac:dyDescent="0.45">
      <c r="A11872">
        <v>19790710</v>
      </c>
      <c r="B11872" s="1">
        <v>73.490000000000009</v>
      </c>
    </row>
    <row r="11873" spans="1:2" x14ac:dyDescent="0.45">
      <c r="A11873">
        <v>19790711</v>
      </c>
      <c r="B11873" s="1">
        <v>74.03</v>
      </c>
    </row>
    <row r="11874" spans="1:2" x14ac:dyDescent="0.45">
      <c r="A11874">
        <v>19790712</v>
      </c>
      <c r="B11874" s="1">
        <v>81.050000000000011</v>
      </c>
    </row>
    <row r="11875" spans="1:2" x14ac:dyDescent="0.45">
      <c r="A11875">
        <v>19790713</v>
      </c>
      <c r="B11875" s="1">
        <v>82.039999999999992</v>
      </c>
    </row>
    <row r="11876" spans="1:2" x14ac:dyDescent="0.45">
      <c r="A11876">
        <v>19790714</v>
      </c>
      <c r="B11876" s="1">
        <v>79.070000000000007</v>
      </c>
    </row>
    <row r="11877" spans="1:2" x14ac:dyDescent="0.45">
      <c r="A11877">
        <v>19790715</v>
      </c>
      <c r="B11877" s="1">
        <v>80.509999999999991</v>
      </c>
    </row>
    <row r="11878" spans="1:2" x14ac:dyDescent="0.45">
      <c r="A11878">
        <v>19790716</v>
      </c>
      <c r="B11878" s="1">
        <v>81.5</v>
      </c>
    </row>
    <row r="11879" spans="1:2" x14ac:dyDescent="0.45">
      <c r="A11879">
        <v>19790717</v>
      </c>
      <c r="B11879" s="1">
        <v>80.960000000000008</v>
      </c>
    </row>
    <row r="11880" spans="1:2" x14ac:dyDescent="0.45">
      <c r="A11880">
        <v>19790718</v>
      </c>
      <c r="B11880" s="1">
        <v>79.52000000000001</v>
      </c>
    </row>
    <row r="11881" spans="1:2" x14ac:dyDescent="0.45">
      <c r="A11881">
        <v>19790719</v>
      </c>
      <c r="B11881" s="1">
        <v>76.010000000000005</v>
      </c>
    </row>
    <row r="11882" spans="1:2" x14ac:dyDescent="0.45">
      <c r="A11882">
        <v>19790720</v>
      </c>
      <c r="B11882" s="1">
        <v>77.45</v>
      </c>
    </row>
    <row r="11883" spans="1:2" x14ac:dyDescent="0.45">
      <c r="A11883">
        <v>19790721</v>
      </c>
      <c r="B11883" s="1">
        <v>72.050000000000011</v>
      </c>
    </row>
    <row r="11884" spans="1:2" x14ac:dyDescent="0.45">
      <c r="A11884">
        <v>19790722</v>
      </c>
      <c r="B11884" s="1">
        <v>75.47</v>
      </c>
    </row>
    <row r="11885" spans="1:2" x14ac:dyDescent="0.45">
      <c r="A11885">
        <v>19790723</v>
      </c>
      <c r="B11885" s="1">
        <v>80.510000000000005</v>
      </c>
    </row>
    <row r="11886" spans="1:2" x14ac:dyDescent="0.45">
      <c r="A11886">
        <v>19790724</v>
      </c>
      <c r="B11886" s="1">
        <v>79.97</v>
      </c>
    </row>
    <row r="11887" spans="1:2" x14ac:dyDescent="0.45">
      <c r="A11887">
        <v>19790725</v>
      </c>
      <c r="B11887" s="1">
        <v>81.5</v>
      </c>
    </row>
    <row r="11888" spans="1:2" x14ac:dyDescent="0.45">
      <c r="A11888">
        <v>19790726</v>
      </c>
      <c r="B11888" s="1">
        <v>80.06</v>
      </c>
    </row>
    <row r="11889" spans="1:2" x14ac:dyDescent="0.45">
      <c r="A11889">
        <v>19790727</v>
      </c>
      <c r="B11889" s="1">
        <v>82.490000000000009</v>
      </c>
    </row>
    <row r="11890" spans="1:2" x14ac:dyDescent="0.45">
      <c r="A11890">
        <v>19790728</v>
      </c>
      <c r="B11890" s="1">
        <v>82.039999999999992</v>
      </c>
    </row>
    <row r="11891" spans="1:2" x14ac:dyDescent="0.45">
      <c r="A11891">
        <v>19790729</v>
      </c>
      <c r="B11891" s="1">
        <v>82.94</v>
      </c>
    </row>
    <row r="11892" spans="1:2" x14ac:dyDescent="0.45">
      <c r="A11892">
        <v>19790730</v>
      </c>
      <c r="B11892" s="1">
        <v>75.02000000000001</v>
      </c>
    </row>
    <row r="11893" spans="1:2" x14ac:dyDescent="0.45">
      <c r="A11893">
        <v>19790731</v>
      </c>
      <c r="B11893" s="1">
        <v>79.97</v>
      </c>
    </row>
    <row r="11894" spans="1:2" x14ac:dyDescent="0.45">
      <c r="A11894">
        <v>19790801</v>
      </c>
      <c r="B11894" s="1">
        <v>82.490000000000009</v>
      </c>
    </row>
    <row r="11895" spans="1:2" x14ac:dyDescent="0.45">
      <c r="A11895">
        <v>19790802</v>
      </c>
      <c r="B11895" s="1">
        <v>81.95</v>
      </c>
    </row>
    <row r="11896" spans="1:2" x14ac:dyDescent="0.45">
      <c r="A11896">
        <v>19790803</v>
      </c>
      <c r="B11896" s="1">
        <v>78.44</v>
      </c>
    </row>
    <row r="11897" spans="1:2" x14ac:dyDescent="0.45">
      <c r="A11897">
        <v>19790804</v>
      </c>
      <c r="B11897" s="1">
        <v>81.5</v>
      </c>
    </row>
    <row r="11898" spans="1:2" x14ac:dyDescent="0.45">
      <c r="A11898">
        <v>19790805</v>
      </c>
      <c r="B11898" s="1">
        <v>81.5</v>
      </c>
    </row>
    <row r="11899" spans="1:2" x14ac:dyDescent="0.45">
      <c r="A11899">
        <v>19790806</v>
      </c>
      <c r="B11899" s="1">
        <v>83.03</v>
      </c>
    </row>
    <row r="11900" spans="1:2" x14ac:dyDescent="0.45">
      <c r="A11900">
        <v>19790807</v>
      </c>
      <c r="B11900" s="1">
        <v>80.960000000000008</v>
      </c>
    </row>
    <row r="11901" spans="1:2" x14ac:dyDescent="0.45">
      <c r="A11901">
        <v>19790808</v>
      </c>
      <c r="B11901" s="1">
        <v>83.03</v>
      </c>
    </row>
    <row r="11902" spans="1:2" x14ac:dyDescent="0.45">
      <c r="A11902">
        <v>19790809</v>
      </c>
      <c r="B11902" s="1">
        <v>79.52000000000001</v>
      </c>
    </row>
    <row r="11903" spans="1:2" x14ac:dyDescent="0.45">
      <c r="A11903">
        <v>19790810</v>
      </c>
      <c r="B11903" s="1">
        <v>85.460000000000008</v>
      </c>
    </row>
    <row r="11904" spans="1:2" x14ac:dyDescent="0.45">
      <c r="A11904">
        <v>19790811</v>
      </c>
      <c r="B11904" s="1">
        <v>81.5</v>
      </c>
    </row>
    <row r="11905" spans="1:2" x14ac:dyDescent="0.45">
      <c r="A11905">
        <v>19790812</v>
      </c>
      <c r="B11905" s="1">
        <v>66.02000000000001</v>
      </c>
    </row>
    <row r="11906" spans="1:2" x14ac:dyDescent="0.45">
      <c r="A11906">
        <v>19790813</v>
      </c>
      <c r="B11906" s="1">
        <v>68</v>
      </c>
    </row>
    <row r="11907" spans="1:2" x14ac:dyDescent="0.45">
      <c r="A11907">
        <v>19790814</v>
      </c>
      <c r="B11907" s="1">
        <v>72.5</v>
      </c>
    </row>
    <row r="11908" spans="1:2" x14ac:dyDescent="0.45">
      <c r="A11908">
        <v>19790815</v>
      </c>
      <c r="B11908" s="1">
        <v>70.52000000000001</v>
      </c>
    </row>
    <row r="11909" spans="1:2" x14ac:dyDescent="0.45">
      <c r="A11909">
        <v>19790816</v>
      </c>
      <c r="B11909" s="1">
        <v>65.48</v>
      </c>
    </row>
    <row r="11910" spans="1:2" x14ac:dyDescent="0.45">
      <c r="A11910">
        <v>19790817</v>
      </c>
      <c r="B11910" s="1">
        <v>68</v>
      </c>
    </row>
    <row r="11911" spans="1:2" x14ac:dyDescent="0.45">
      <c r="A11911">
        <v>19790818</v>
      </c>
      <c r="B11911" s="1">
        <v>72.5</v>
      </c>
    </row>
    <row r="11912" spans="1:2" x14ac:dyDescent="0.45">
      <c r="A11912">
        <v>19790819</v>
      </c>
      <c r="B11912" s="1">
        <v>77</v>
      </c>
    </row>
    <row r="11913" spans="1:2" x14ac:dyDescent="0.45">
      <c r="A11913">
        <v>19790820</v>
      </c>
      <c r="B11913" s="1">
        <v>78.53</v>
      </c>
    </row>
    <row r="11914" spans="1:2" x14ac:dyDescent="0.45">
      <c r="A11914">
        <v>19790821</v>
      </c>
      <c r="B11914" s="1">
        <v>73.94</v>
      </c>
    </row>
    <row r="11915" spans="1:2" x14ac:dyDescent="0.45">
      <c r="A11915">
        <v>19790822</v>
      </c>
      <c r="B11915" s="1">
        <v>72.5</v>
      </c>
    </row>
    <row r="11916" spans="1:2" x14ac:dyDescent="0.45">
      <c r="A11916">
        <v>19790823</v>
      </c>
      <c r="B11916" s="1">
        <v>77</v>
      </c>
    </row>
    <row r="11917" spans="1:2" x14ac:dyDescent="0.45">
      <c r="A11917">
        <v>19790824</v>
      </c>
      <c r="B11917" s="1">
        <v>79.97</v>
      </c>
    </row>
    <row r="11918" spans="1:2" x14ac:dyDescent="0.45">
      <c r="A11918">
        <v>19790825</v>
      </c>
      <c r="B11918" s="1">
        <v>81.05</v>
      </c>
    </row>
    <row r="11919" spans="1:2" x14ac:dyDescent="0.45">
      <c r="A11919">
        <v>19790826</v>
      </c>
      <c r="B11919" s="1">
        <v>83.47999999999999</v>
      </c>
    </row>
    <row r="11920" spans="1:2" x14ac:dyDescent="0.45">
      <c r="A11920">
        <v>19790827</v>
      </c>
      <c r="B11920" s="1">
        <v>82.94</v>
      </c>
    </row>
    <row r="11921" spans="1:2" x14ac:dyDescent="0.45">
      <c r="A11921">
        <v>19790828</v>
      </c>
      <c r="B11921" s="1">
        <v>80.510000000000005</v>
      </c>
    </row>
    <row r="11922" spans="1:2" x14ac:dyDescent="0.45">
      <c r="A11922">
        <v>19790829</v>
      </c>
      <c r="B11922" s="1">
        <v>79.070000000000007</v>
      </c>
    </row>
    <row r="11923" spans="1:2" x14ac:dyDescent="0.45">
      <c r="A11923">
        <v>19790830</v>
      </c>
      <c r="B11923" s="1">
        <v>82.039999999999992</v>
      </c>
    </row>
    <row r="11924" spans="1:2" x14ac:dyDescent="0.45">
      <c r="A11924">
        <v>19790831</v>
      </c>
      <c r="B11924" s="1">
        <v>80.510000000000005</v>
      </c>
    </row>
    <row r="11925" spans="1:2" x14ac:dyDescent="0.45">
      <c r="A11925">
        <v>19790901</v>
      </c>
      <c r="B11925" s="1">
        <v>77.45</v>
      </c>
    </row>
    <row r="11926" spans="1:2" x14ac:dyDescent="0.45">
      <c r="A11926">
        <v>19790902</v>
      </c>
      <c r="B11926" s="1">
        <v>77.990000000000009</v>
      </c>
    </row>
    <row r="11927" spans="1:2" x14ac:dyDescent="0.45">
      <c r="A11927">
        <v>19790903</v>
      </c>
      <c r="B11927" s="1">
        <v>78.98</v>
      </c>
    </row>
    <row r="11928" spans="1:2" x14ac:dyDescent="0.45">
      <c r="A11928">
        <v>19790904</v>
      </c>
      <c r="B11928" s="1">
        <v>78.53</v>
      </c>
    </row>
    <row r="11929" spans="1:2" x14ac:dyDescent="0.45">
      <c r="A11929">
        <v>19790905</v>
      </c>
      <c r="B11929" s="1">
        <v>75.47</v>
      </c>
    </row>
    <row r="11930" spans="1:2" x14ac:dyDescent="0.45">
      <c r="A11930">
        <v>19790906</v>
      </c>
      <c r="B11930" s="1">
        <v>81.5</v>
      </c>
    </row>
    <row r="11931" spans="1:2" x14ac:dyDescent="0.45">
      <c r="A11931">
        <v>19790907</v>
      </c>
      <c r="B11931" s="1">
        <v>77.540000000000006</v>
      </c>
    </row>
    <row r="11932" spans="1:2" x14ac:dyDescent="0.45">
      <c r="A11932">
        <v>19790908</v>
      </c>
      <c r="B11932" s="1">
        <v>69.53</v>
      </c>
    </row>
    <row r="11933" spans="1:2" x14ac:dyDescent="0.45">
      <c r="A11933">
        <v>19790909</v>
      </c>
      <c r="B11933" s="1">
        <v>66.47</v>
      </c>
    </row>
    <row r="11934" spans="1:2" x14ac:dyDescent="0.45">
      <c r="A11934">
        <v>19790910</v>
      </c>
      <c r="B11934" s="1">
        <v>68.45</v>
      </c>
    </row>
    <row r="11935" spans="1:2" x14ac:dyDescent="0.45">
      <c r="A11935">
        <v>19790911</v>
      </c>
      <c r="B11935" s="1">
        <v>69.97999999999999</v>
      </c>
    </row>
    <row r="11936" spans="1:2" x14ac:dyDescent="0.45">
      <c r="A11936">
        <v>19790912</v>
      </c>
      <c r="B11936" s="1">
        <v>71.960000000000008</v>
      </c>
    </row>
    <row r="11937" spans="1:2" x14ac:dyDescent="0.45">
      <c r="A11937">
        <v>19790913</v>
      </c>
      <c r="B11937" s="1">
        <v>72.05</v>
      </c>
    </row>
    <row r="11938" spans="1:2" x14ac:dyDescent="0.45">
      <c r="A11938">
        <v>19790914</v>
      </c>
      <c r="B11938" s="1">
        <v>79.97</v>
      </c>
    </row>
    <row r="11939" spans="1:2" x14ac:dyDescent="0.45">
      <c r="A11939">
        <v>19790915</v>
      </c>
      <c r="B11939" s="1">
        <v>68</v>
      </c>
    </row>
    <row r="11940" spans="1:2" x14ac:dyDescent="0.45">
      <c r="A11940">
        <v>19790916</v>
      </c>
      <c r="B11940" s="1">
        <v>64.490000000000009</v>
      </c>
    </row>
    <row r="11941" spans="1:2" x14ac:dyDescent="0.45">
      <c r="A11941">
        <v>19790917</v>
      </c>
      <c r="B11941" s="1">
        <v>65.03</v>
      </c>
    </row>
    <row r="11942" spans="1:2" x14ac:dyDescent="0.45">
      <c r="A11942">
        <v>19790918</v>
      </c>
      <c r="B11942" s="1">
        <v>66.56</v>
      </c>
    </row>
    <row r="11943" spans="1:2" x14ac:dyDescent="0.45">
      <c r="A11943">
        <v>19790919</v>
      </c>
      <c r="B11943" s="1">
        <v>68</v>
      </c>
    </row>
    <row r="11944" spans="1:2" x14ac:dyDescent="0.45">
      <c r="A11944">
        <v>19790920</v>
      </c>
      <c r="B11944" s="1">
        <v>63.5</v>
      </c>
    </row>
    <row r="11945" spans="1:2" x14ac:dyDescent="0.45">
      <c r="A11945">
        <v>19790921</v>
      </c>
      <c r="B11945" s="1">
        <v>69.53</v>
      </c>
    </row>
    <row r="11946" spans="1:2" x14ac:dyDescent="0.45">
      <c r="A11946">
        <v>19790922</v>
      </c>
      <c r="B11946" s="1">
        <v>70.97</v>
      </c>
    </row>
    <row r="11947" spans="1:2" x14ac:dyDescent="0.45">
      <c r="A11947">
        <v>19790923</v>
      </c>
      <c r="B11947" s="1">
        <v>63.05</v>
      </c>
    </row>
    <row r="11948" spans="1:2" x14ac:dyDescent="0.45">
      <c r="A11948">
        <v>19790924</v>
      </c>
      <c r="B11948" s="1">
        <v>61.97</v>
      </c>
    </row>
    <row r="11949" spans="1:2" x14ac:dyDescent="0.45">
      <c r="A11949">
        <v>19790925</v>
      </c>
      <c r="B11949" s="1">
        <v>62.51</v>
      </c>
    </row>
    <row r="11950" spans="1:2" x14ac:dyDescent="0.45">
      <c r="A11950">
        <v>19790926</v>
      </c>
      <c r="B11950" s="1">
        <v>69.53</v>
      </c>
    </row>
    <row r="11951" spans="1:2" x14ac:dyDescent="0.45">
      <c r="A11951">
        <v>19790927</v>
      </c>
      <c r="B11951" s="1">
        <v>71.960000000000008</v>
      </c>
    </row>
    <row r="11952" spans="1:2" x14ac:dyDescent="0.45">
      <c r="A11952">
        <v>19790928</v>
      </c>
      <c r="B11952" s="1">
        <v>73.039999999999992</v>
      </c>
    </row>
    <row r="11953" spans="1:2" x14ac:dyDescent="0.45">
      <c r="A11953">
        <v>19790929</v>
      </c>
      <c r="B11953" s="1">
        <v>74.03</v>
      </c>
    </row>
    <row r="11954" spans="1:2" x14ac:dyDescent="0.45">
      <c r="A11954">
        <v>19790930</v>
      </c>
      <c r="B11954" s="1">
        <v>71.510000000000005</v>
      </c>
    </row>
    <row r="11955" spans="1:2" x14ac:dyDescent="0.45">
      <c r="A11955">
        <v>19791001</v>
      </c>
      <c r="B11955" s="1">
        <v>73.490000000000009</v>
      </c>
    </row>
    <row r="11956" spans="1:2" x14ac:dyDescent="0.45">
      <c r="A11956">
        <v>19791002</v>
      </c>
      <c r="B11956" s="1">
        <v>73.489999999999995</v>
      </c>
    </row>
    <row r="11957" spans="1:2" x14ac:dyDescent="0.45">
      <c r="A11957">
        <v>19791003</v>
      </c>
      <c r="B11957" s="1">
        <v>66.47</v>
      </c>
    </row>
    <row r="11958" spans="1:2" x14ac:dyDescent="0.45">
      <c r="A11958">
        <v>19791004</v>
      </c>
      <c r="B11958" s="1">
        <v>64.490000000000009</v>
      </c>
    </row>
    <row r="11959" spans="1:2" x14ac:dyDescent="0.45">
      <c r="A11959">
        <v>19791005</v>
      </c>
      <c r="B11959" s="1">
        <v>57.92</v>
      </c>
    </row>
    <row r="11960" spans="1:2" x14ac:dyDescent="0.45">
      <c r="A11960">
        <v>19791006</v>
      </c>
      <c r="B11960" s="1">
        <v>56.030000000000008</v>
      </c>
    </row>
    <row r="11961" spans="1:2" x14ac:dyDescent="0.45">
      <c r="A11961">
        <v>19791007</v>
      </c>
      <c r="B11961" s="1">
        <v>54.95</v>
      </c>
    </row>
    <row r="11962" spans="1:2" x14ac:dyDescent="0.45">
      <c r="A11962">
        <v>19791008</v>
      </c>
      <c r="B11962" s="1">
        <v>57.56</v>
      </c>
    </row>
    <row r="11963" spans="1:2" x14ac:dyDescent="0.45">
      <c r="A11963">
        <v>19791009</v>
      </c>
      <c r="B11963" s="1">
        <v>65.48</v>
      </c>
    </row>
    <row r="11964" spans="1:2" x14ac:dyDescent="0.45">
      <c r="A11964">
        <v>19791010</v>
      </c>
      <c r="B11964" s="1">
        <v>44.06</v>
      </c>
    </row>
    <row r="11965" spans="1:2" x14ac:dyDescent="0.45">
      <c r="A11965">
        <v>19791011</v>
      </c>
      <c r="B11965" s="1">
        <v>48.47</v>
      </c>
    </row>
    <row r="11966" spans="1:2" x14ac:dyDescent="0.45">
      <c r="A11966">
        <v>19791012</v>
      </c>
      <c r="B11966" s="1">
        <v>58.55</v>
      </c>
    </row>
    <row r="11967" spans="1:2" x14ac:dyDescent="0.45">
      <c r="A11967">
        <v>19791013</v>
      </c>
      <c r="B11967" s="1">
        <v>54.5</v>
      </c>
    </row>
    <row r="11968" spans="1:2" x14ac:dyDescent="0.45">
      <c r="A11968">
        <v>19791014</v>
      </c>
      <c r="B11968" s="1">
        <v>48.019999999999996</v>
      </c>
    </row>
    <row r="11969" spans="1:2" x14ac:dyDescent="0.45">
      <c r="A11969">
        <v>19791015</v>
      </c>
      <c r="B11969" s="1">
        <v>50</v>
      </c>
    </row>
    <row r="11970" spans="1:2" x14ac:dyDescent="0.45">
      <c r="A11970">
        <v>19791016</v>
      </c>
      <c r="B11970" s="1">
        <v>56.570000000000007</v>
      </c>
    </row>
    <row r="11971" spans="1:2" x14ac:dyDescent="0.45">
      <c r="A11971">
        <v>19791017</v>
      </c>
      <c r="B11971" s="1">
        <v>61.519999999999996</v>
      </c>
    </row>
    <row r="11972" spans="1:2" x14ac:dyDescent="0.45">
      <c r="A11972">
        <v>19791018</v>
      </c>
      <c r="B11972" s="1">
        <v>63.95</v>
      </c>
    </row>
    <row r="11973" spans="1:2" x14ac:dyDescent="0.45">
      <c r="A11973">
        <v>19791019</v>
      </c>
      <c r="B11973" s="1">
        <v>63.5</v>
      </c>
    </row>
    <row r="11974" spans="1:2" x14ac:dyDescent="0.45">
      <c r="A11974">
        <v>19791020</v>
      </c>
      <c r="B11974" s="1">
        <v>68.990000000000009</v>
      </c>
    </row>
    <row r="11975" spans="1:2" x14ac:dyDescent="0.45">
      <c r="A11975">
        <v>19791021</v>
      </c>
      <c r="B11975" s="1">
        <v>71.509999999999991</v>
      </c>
    </row>
    <row r="11976" spans="1:2" x14ac:dyDescent="0.45">
      <c r="A11976">
        <v>19791022</v>
      </c>
      <c r="B11976" s="1">
        <v>71.509999999999991</v>
      </c>
    </row>
    <row r="11977" spans="1:2" x14ac:dyDescent="0.45">
      <c r="A11977">
        <v>19791023</v>
      </c>
      <c r="B11977" s="1">
        <v>68</v>
      </c>
    </row>
    <row r="11978" spans="1:2" x14ac:dyDescent="0.45">
      <c r="A11978">
        <v>19791024</v>
      </c>
      <c r="B11978" s="1">
        <v>49.01</v>
      </c>
    </row>
    <row r="11979" spans="1:2" x14ac:dyDescent="0.45">
      <c r="A11979">
        <v>19791025</v>
      </c>
      <c r="B11979" s="1">
        <v>47.03</v>
      </c>
    </row>
    <row r="11980" spans="1:2" x14ac:dyDescent="0.45">
      <c r="A11980">
        <v>19791026</v>
      </c>
      <c r="B11980" s="1">
        <v>43.519999999999996</v>
      </c>
    </row>
    <row r="11981" spans="1:2" x14ac:dyDescent="0.45">
      <c r="A11981">
        <v>19791027</v>
      </c>
      <c r="B11981" s="1">
        <v>43.43</v>
      </c>
    </row>
    <row r="11982" spans="1:2" x14ac:dyDescent="0.45">
      <c r="A11982">
        <v>19791028</v>
      </c>
      <c r="B11982" s="1">
        <v>55.489999999999995</v>
      </c>
    </row>
    <row r="11983" spans="1:2" x14ac:dyDescent="0.45">
      <c r="A11983">
        <v>19791029</v>
      </c>
      <c r="B11983" s="1">
        <v>58.460000000000008</v>
      </c>
    </row>
    <row r="11984" spans="1:2" x14ac:dyDescent="0.45">
      <c r="A11984">
        <v>19791030</v>
      </c>
      <c r="B11984" s="1">
        <v>56.03</v>
      </c>
    </row>
    <row r="11985" spans="1:2" x14ac:dyDescent="0.45">
      <c r="A11985">
        <v>19791031</v>
      </c>
      <c r="B11985" s="1">
        <v>53.51</v>
      </c>
    </row>
    <row r="11986" spans="1:2" x14ac:dyDescent="0.45">
      <c r="A11986">
        <v>19791101</v>
      </c>
      <c r="B11986" s="1">
        <v>60.53</v>
      </c>
    </row>
    <row r="11987" spans="1:2" x14ac:dyDescent="0.45">
      <c r="A11987">
        <v>19791102</v>
      </c>
      <c r="B11987" s="1">
        <v>68</v>
      </c>
    </row>
    <row r="11988" spans="1:2" x14ac:dyDescent="0.45">
      <c r="A11988">
        <v>19791103</v>
      </c>
      <c r="B11988" s="1">
        <v>54.5</v>
      </c>
    </row>
    <row r="11989" spans="1:2" x14ac:dyDescent="0.45">
      <c r="A11989">
        <v>19791104</v>
      </c>
      <c r="B11989" s="1">
        <v>47.57</v>
      </c>
    </row>
    <row r="11990" spans="1:2" x14ac:dyDescent="0.45">
      <c r="A11990">
        <v>19791105</v>
      </c>
      <c r="B11990" s="1">
        <v>48.019999999999996</v>
      </c>
    </row>
    <row r="11991" spans="1:2" x14ac:dyDescent="0.45">
      <c r="A11991">
        <v>19791106</v>
      </c>
      <c r="B11991" s="1">
        <v>50</v>
      </c>
    </row>
    <row r="11992" spans="1:2" x14ac:dyDescent="0.45">
      <c r="A11992">
        <v>19791107</v>
      </c>
      <c r="B11992" s="1">
        <v>51.529999999999994</v>
      </c>
    </row>
    <row r="11993" spans="1:2" x14ac:dyDescent="0.45">
      <c r="A11993">
        <v>19791108</v>
      </c>
      <c r="B11993" s="1">
        <v>45.5</v>
      </c>
    </row>
    <row r="11994" spans="1:2" x14ac:dyDescent="0.45">
      <c r="A11994">
        <v>19791109</v>
      </c>
      <c r="B11994" s="1">
        <v>57.47</v>
      </c>
    </row>
    <row r="11995" spans="1:2" x14ac:dyDescent="0.45">
      <c r="A11995">
        <v>19791110</v>
      </c>
      <c r="B11995" s="1">
        <v>66.47</v>
      </c>
    </row>
    <row r="11996" spans="1:2" x14ac:dyDescent="0.45">
      <c r="A11996">
        <v>19791111</v>
      </c>
      <c r="B11996" s="1">
        <v>54.5</v>
      </c>
    </row>
    <row r="11997" spans="1:2" x14ac:dyDescent="0.45">
      <c r="A11997">
        <v>19791112</v>
      </c>
      <c r="B11997" s="1">
        <v>47.03</v>
      </c>
    </row>
    <row r="11998" spans="1:2" x14ac:dyDescent="0.45">
      <c r="A11998">
        <v>19791113</v>
      </c>
      <c r="B11998" s="1">
        <v>48.47</v>
      </c>
    </row>
    <row r="11999" spans="1:2" x14ac:dyDescent="0.45">
      <c r="A11999">
        <v>19791114</v>
      </c>
      <c r="B11999" s="1">
        <v>42.08</v>
      </c>
    </row>
    <row r="12000" spans="1:2" x14ac:dyDescent="0.45">
      <c r="A12000">
        <v>19791115</v>
      </c>
      <c r="B12000" s="1">
        <v>40.549999999999997</v>
      </c>
    </row>
    <row r="12001" spans="1:2" x14ac:dyDescent="0.45">
      <c r="A12001">
        <v>19791116</v>
      </c>
      <c r="B12001" s="1">
        <v>45.95</v>
      </c>
    </row>
    <row r="12002" spans="1:2" x14ac:dyDescent="0.45">
      <c r="A12002">
        <v>19791117</v>
      </c>
      <c r="B12002" s="1">
        <v>48.47</v>
      </c>
    </row>
    <row r="12003" spans="1:2" x14ac:dyDescent="0.45">
      <c r="A12003">
        <v>19791118</v>
      </c>
      <c r="B12003" s="1">
        <v>53.960000000000008</v>
      </c>
    </row>
    <row r="12004" spans="1:2" x14ac:dyDescent="0.45">
      <c r="A12004">
        <v>19791119</v>
      </c>
      <c r="B12004" s="1">
        <v>55.489999999999995</v>
      </c>
    </row>
    <row r="12005" spans="1:2" x14ac:dyDescent="0.45">
      <c r="A12005">
        <v>19791120</v>
      </c>
      <c r="B12005" s="1">
        <v>57.019999999999996</v>
      </c>
    </row>
    <row r="12006" spans="1:2" x14ac:dyDescent="0.45">
      <c r="A12006">
        <v>19791121</v>
      </c>
      <c r="B12006" s="1">
        <v>56.93</v>
      </c>
    </row>
    <row r="12007" spans="1:2" x14ac:dyDescent="0.45">
      <c r="A12007">
        <v>19791122</v>
      </c>
      <c r="B12007" s="1">
        <v>58.46</v>
      </c>
    </row>
    <row r="12008" spans="1:2" x14ac:dyDescent="0.45">
      <c r="A12008">
        <v>19791123</v>
      </c>
      <c r="B12008" s="1">
        <v>65.03</v>
      </c>
    </row>
    <row r="12009" spans="1:2" x14ac:dyDescent="0.45">
      <c r="A12009">
        <v>19791124</v>
      </c>
      <c r="B12009" s="1">
        <v>68.45</v>
      </c>
    </row>
    <row r="12010" spans="1:2" x14ac:dyDescent="0.45">
      <c r="A12010">
        <v>19791125</v>
      </c>
      <c r="B12010" s="1">
        <v>63.05</v>
      </c>
    </row>
    <row r="12011" spans="1:2" x14ac:dyDescent="0.45">
      <c r="A12011">
        <v>19791126</v>
      </c>
      <c r="B12011" s="1">
        <v>62.51</v>
      </c>
    </row>
    <row r="12012" spans="1:2" x14ac:dyDescent="0.45">
      <c r="A12012">
        <v>19791127</v>
      </c>
      <c r="B12012" s="1">
        <v>55.94</v>
      </c>
    </row>
    <row r="12013" spans="1:2" x14ac:dyDescent="0.45">
      <c r="A12013">
        <v>19791128</v>
      </c>
      <c r="B12013" s="1">
        <v>55.04</v>
      </c>
    </row>
    <row r="12014" spans="1:2" x14ac:dyDescent="0.45">
      <c r="A12014">
        <v>19791129</v>
      </c>
      <c r="B12014" s="1">
        <v>37.04</v>
      </c>
    </row>
    <row r="12015" spans="1:2" x14ac:dyDescent="0.45">
      <c r="A12015">
        <v>19791130</v>
      </c>
      <c r="B12015" s="1">
        <v>32.54</v>
      </c>
    </row>
    <row r="12016" spans="1:2" x14ac:dyDescent="0.45">
      <c r="A12016">
        <v>19791201</v>
      </c>
      <c r="B12016" s="1">
        <v>34.97</v>
      </c>
    </row>
    <row r="12017" spans="1:2" x14ac:dyDescent="0.45">
      <c r="A12017">
        <v>19791202</v>
      </c>
      <c r="B12017" s="1">
        <v>35.06</v>
      </c>
    </row>
    <row r="12018" spans="1:2" x14ac:dyDescent="0.45">
      <c r="A12018">
        <v>19791203</v>
      </c>
      <c r="B12018" s="1">
        <v>32.99</v>
      </c>
    </row>
    <row r="12019" spans="1:2" x14ac:dyDescent="0.45">
      <c r="A12019">
        <v>19791204</v>
      </c>
      <c r="B12019" s="1">
        <v>41.45</v>
      </c>
    </row>
    <row r="12020" spans="1:2" x14ac:dyDescent="0.45">
      <c r="A12020">
        <v>19791205</v>
      </c>
      <c r="B12020" s="1">
        <v>42.08</v>
      </c>
    </row>
    <row r="12021" spans="1:2" x14ac:dyDescent="0.45">
      <c r="A12021">
        <v>19791206</v>
      </c>
      <c r="B12021" s="1">
        <v>47.03</v>
      </c>
    </row>
    <row r="12022" spans="1:2" x14ac:dyDescent="0.45">
      <c r="A12022">
        <v>19791207</v>
      </c>
      <c r="B12022" s="1">
        <v>47.480000000000004</v>
      </c>
    </row>
    <row r="12023" spans="1:2" x14ac:dyDescent="0.45">
      <c r="A12023">
        <v>19791208</v>
      </c>
      <c r="B12023" s="1">
        <v>42.980000000000004</v>
      </c>
    </row>
    <row r="12024" spans="1:2" x14ac:dyDescent="0.45">
      <c r="A12024">
        <v>19791209</v>
      </c>
      <c r="B12024" s="1">
        <v>33.53</v>
      </c>
    </row>
    <row r="12025" spans="1:2" x14ac:dyDescent="0.45">
      <c r="A12025">
        <v>19791210</v>
      </c>
      <c r="B12025" s="1">
        <v>44.510000000000005</v>
      </c>
    </row>
    <row r="12026" spans="1:2" x14ac:dyDescent="0.45">
      <c r="A12026">
        <v>19791211</v>
      </c>
      <c r="B12026" s="1">
        <v>49.01</v>
      </c>
    </row>
    <row r="12027" spans="1:2" x14ac:dyDescent="0.45">
      <c r="A12027">
        <v>19791212</v>
      </c>
      <c r="B12027" s="1">
        <v>56.480000000000004</v>
      </c>
    </row>
    <row r="12028" spans="1:2" x14ac:dyDescent="0.45">
      <c r="A12028">
        <v>19791213</v>
      </c>
      <c r="B12028" s="1">
        <v>53.96</v>
      </c>
    </row>
    <row r="12029" spans="1:2" x14ac:dyDescent="0.45">
      <c r="A12029">
        <v>19791214</v>
      </c>
      <c r="B12029" s="1">
        <v>36.5</v>
      </c>
    </row>
    <row r="12030" spans="1:2" x14ac:dyDescent="0.45">
      <c r="A12030">
        <v>19791215</v>
      </c>
      <c r="B12030" s="1">
        <v>37.04</v>
      </c>
    </row>
    <row r="12031" spans="1:2" x14ac:dyDescent="0.45">
      <c r="A12031">
        <v>19791216</v>
      </c>
      <c r="B12031" s="1">
        <v>46.489999999999995</v>
      </c>
    </row>
    <row r="12032" spans="1:2" x14ac:dyDescent="0.45">
      <c r="A12032">
        <v>19791217</v>
      </c>
      <c r="B12032" s="1">
        <v>34.519999999999996</v>
      </c>
    </row>
    <row r="12033" spans="1:2" x14ac:dyDescent="0.45">
      <c r="A12033">
        <v>19791218</v>
      </c>
      <c r="B12033" s="1">
        <v>26.509999999999998</v>
      </c>
    </row>
    <row r="12034" spans="1:2" x14ac:dyDescent="0.45">
      <c r="A12034">
        <v>19791219</v>
      </c>
      <c r="B12034" s="1">
        <v>33.53</v>
      </c>
    </row>
    <row r="12035" spans="1:2" x14ac:dyDescent="0.45">
      <c r="A12035">
        <v>19791220</v>
      </c>
      <c r="B12035" s="1">
        <v>32.450000000000003</v>
      </c>
    </row>
    <row r="12036" spans="1:2" x14ac:dyDescent="0.45">
      <c r="A12036">
        <v>19791221</v>
      </c>
      <c r="B12036" s="1">
        <v>35.96</v>
      </c>
    </row>
    <row r="12037" spans="1:2" x14ac:dyDescent="0.45">
      <c r="A12037">
        <v>19791222</v>
      </c>
      <c r="B12037" s="1">
        <v>41.54</v>
      </c>
    </row>
    <row r="12038" spans="1:2" x14ac:dyDescent="0.45">
      <c r="A12038">
        <v>19791223</v>
      </c>
      <c r="B12038" s="1">
        <v>52.07</v>
      </c>
    </row>
    <row r="12039" spans="1:2" x14ac:dyDescent="0.45">
      <c r="A12039">
        <v>19791224</v>
      </c>
      <c r="B12039" s="1">
        <v>59.000000000000007</v>
      </c>
    </row>
    <row r="12040" spans="1:2" x14ac:dyDescent="0.45">
      <c r="A12040">
        <v>19791225</v>
      </c>
      <c r="B12040" s="1">
        <v>54.5</v>
      </c>
    </row>
    <row r="12041" spans="1:2" x14ac:dyDescent="0.45">
      <c r="A12041">
        <v>19791226</v>
      </c>
      <c r="B12041" s="1">
        <v>44.42</v>
      </c>
    </row>
    <row r="12042" spans="1:2" x14ac:dyDescent="0.45">
      <c r="A12042">
        <v>19791227</v>
      </c>
      <c r="B12042" s="1">
        <v>39.019999999999996</v>
      </c>
    </row>
    <row r="12043" spans="1:2" x14ac:dyDescent="0.45">
      <c r="A12043">
        <v>19791228</v>
      </c>
      <c r="B12043" s="1">
        <v>41.989999999999995</v>
      </c>
    </row>
    <row r="12044" spans="1:2" x14ac:dyDescent="0.45">
      <c r="A12044">
        <v>19791229</v>
      </c>
      <c r="B12044" s="1">
        <v>45.5</v>
      </c>
    </row>
    <row r="12045" spans="1:2" x14ac:dyDescent="0.45">
      <c r="A12045">
        <v>19791230</v>
      </c>
      <c r="B12045" s="1">
        <v>45.5</v>
      </c>
    </row>
    <row r="12046" spans="1:2" x14ac:dyDescent="0.45">
      <c r="A12046">
        <v>19791231</v>
      </c>
      <c r="B12046" s="1">
        <v>41</v>
      </c>
    </row>
    <row r="12047" spans="1:2" x14ac:dyDescent="0.45">
      <c r="A12047">
        <v>19800101</v>
      </c>
      <c r="B12047" s="1">
        <v>38.480000000000004</v>
      </c>
    </row>
    <row r="12048" spans="1:2" x14ac:dyDescent="0.45">
      <c r="A12048">
        <v>19800102</v>
      </c>
      <c r="B12048" s="1">
        <v>39.47</v>
      </c>
    </row>
    <row r="12049" spans="1:2" x14ac:dyDescent="0.45">
      <c r="A12049">
        <v>19800103</v>
      </c>
      <c r="B12049" s="1">
        <v>33.980000000000004</v>
      </c>
    </row>
    <row r="12050" spans="1:2" x14ac:dyDescent="0.45">
      <c r="A12050">
        <v>19800104</v>
      </c>
      <c r="B12050" s="1">
        <v>36.5</v>
      </c>
    </row>
    <row r="12051" spans="1:2" x14ac:dyDescent="0.45">
      <c r="A12051">
        <v>19800105</v>
      </c>
      <c r="B12051" s="1">
        <v>30.02</v>
      </c>
    </row>
    <row r="12052" spans="1:2" x14ac:dyDescent="0.45">
      <c r="A12052">
        <v>19800106</v>
      </c>
      <c r="B12052" s="1">
        <v>26.51</v>
      </c>
    </row>
    <row r="12053" spans="1:2" x14ac:dyDescent="0.45">
      <c r="A12053">
        <v>19800107</v>
      </c>
      <c r="B12053" s="1">
        <v>32</v>
      </c>
    </row>
    <row r="12054" spans="1:2" x14ac:dyDescent="0.45">
      <c r="A12054">
        <v>19800108</v>
      </c>
      <c r="B12054" s="1">
        <v>40.01</v>
      </c>
    </row>
    <row r="12055" spans="1:2" x14ac:dyDescent="0.45">
      <c r="A12055">
        <v>19800109</v>
      </c>
      <c r="B12055" s="1">
        <v>35.06</v>
      </c>
    </row>
    <row r="12056" spans="1:2" x14ac:dyDescent="0.45">
      <c r="A12056">
        <v>19800110</v>
      </c>
      <c r="B12056" s="1">
        <v>32.54</v>
      </c>
    </row>
    <row r="12057" spans="1:2" x14ac:dyDescent="0.45">
      <c r="A12057">
        <v>19800111</v>
      </c>
      <c r="B12057" s="1">
        <v>48.019999999999996</v>
      </c>
    </row>
    <row r="12058" spans="1:2" x14ac:dyDescent="0.45">
      <c r="A12058">
        <v>19800112</v>
      </c>
      <c r="B12058" s="1">
        <v>45.5</v>
      </c>
    </row>
    <row r="12059" spans="1:2" x14ac:dyDescent="0.45">
      <c r="A12059">
        <v>19800113</v>
      </c>
      <c r="B12059" s="1">
        <v>34.43</v>
      </c>
    </row>
    <row r="12060" spans="1:2" x14ac:dyDescent="0.45">
      <c r="A12060">
        <v>19800114</v>
      </c>
      <c r="B12060" s="1">
        <v>41.54</v>
      </c>
    </row>
    <row r="12061" spans="1:2" x14ac:dyDescent="0.45">
      <c r="A12061">
        <v>19800115</v>
      </c>
      <c r="B12061" s="1">
        <v>50</v>
      </c>
    </row>
    <row r="12062" spans="1:2" x14ac:dyDescent="0.45">
      <c r="A12062">
        <v>19800116</v>
      </c>
      <c r="B12062" s="1">
        <v>46.489999999999995</v>
      </c>
    </row>
    <row r="12063" spans="1:2" x14ac:dyDescent="0.45">
      <c r="A12063">
        <v>19800117</v>
      </c>
      <c r="B12063" s="1">
        <v>41.54</v>
      </c>
    </row>
    <row r="12064" spans="1:2" x14ac:dyDescent="0.45">
      <c r="A12064">
        <v>19800118</v>
      </c>
      <c r="B12064" s="1">
        <v>45.5</v>
      </c>
    </row>
    <row r="12065" spans="1:2" x14ac:dyDescent="0.45">
      <c r="A12065">
        <v>19800119</v>
      </c>
      <c r="B12065" s="1">
        <v>42.980000000000004</v>
      </c>
    </row>
    <row r="12066" spans="1:2" x14ac:dyDescent="0.45">
      <c r="A12066">
        <v>19800120</v>
      </c>
      <c r="B12066" s="1">
        <v>43.519999999999996</v>
      </c>
    </row>
    <row r="12067" spans="1:2" x14ac:dyDescent="0.45">
      <c r="A12067">
        <v>19800121</v>
      </c>
      <c r="B12067" s="1">
        <v>38.57</v>
      </c>
    </row>
    <row r="12068" spans="1:2" x14ac:dyDescent="0.45">
      <c r="A12068">
        <v>19800122</v>
      </c>
      <c r="B12068" s="1">
        <v>44.06</v>
      </c>
    </row>
    <row r="12069" spans="1:2" x14ac:dyDescent="0.45">
      <c r="A12069">
        <v>19800123</v>
      </c>
      <c r="B12069" s="1">
        <v>40.01</v>
      </c>
    </row>
    <row r="12070" spans="1:2" x14ac:dyDescent="0.45">
      <c r="A12070">
        <v>19800124</v>
      </c>
      <c r="B12070" s="1">
        <v>31.46</v>
      </c>
    </row>
    <row r="12071" spans="1:2" x14ac:dyDescent="0.45">
      <c r="A12071">
        <v>19800125</v>
      </c>
      <c r="B12071" s="1">
        <v>50.54</v>
      </c>
    </row>
    <row r="12072" spans="1:2" x14ac:dyDescent="0.45">
      <c r="A12072">
        <v>19800126</v>
      </c>
      <c r="B12072" s="1">
        <v>41.99</v>
      </c>
    </row>
    <row r="12073" spans="1:2" x14ac:dyDescent="0.45">
      <c r="A12073">
        <v>19800127</v>
      </c>
      <c r="B12073" s="1">
        <v>39.019999999999996</v>
      </c>
    </row>
    <row r="12074" spans="1:2" x14ac:dyDescent="0.45">
      <c r="A12074">
        <v>19800128</v>
      </c>
      <c r="B12074" s="1">
        <v>41.99</v>
      </c>
    </row>
    <row r="12075" spans="1:2" x14ac:dyDescent="0.45">
      <c r="A12075">
        <v>19800129</v>
      </c>
      <c r="B12075" s="1">
        <v>35.51</v>
      </c>
    </row>
    <row r="12076" spans="1:2" x14ac:dyDescent="0.45">
      <c r="A12076">
        <v>19800130</v>
      </c>
      <c r="B12076" s="1">
        <v>29.029999999999998</v>
      </c>
    </row>
    <row r="12077" spans="1:2" x14ac:dyDescent="0.45">
      <c r="A12077">
        <v>19800131</v>
      </c>
      <c r="B12077" s="1">
        <v>24.979999999999997</v>
      </c>
    </row>
    <row r="12078" spans="1:2" x14ac:dyDescent="0.45">
      <c r="A12078">
        <v>19800201</v>
      </c>
      <c r="B12078" s="1">
        <v>20.93</v>
      </c>
    </row>
    <row r="12079" spans="1:2" x14ac:dyDescent="0.45">
      <c r="A12079">
        <v>19800202</v>
      </c>
      <c r="B12079" s="1">
        <v>24.979999999999997</v>
      </c>
    </row>
    <row r="12080" spans="1:2" x14ac:dyDescent="0.45">
      <c r="A12080">
        <v>19800203</v>
      </c>
      <c r="B12080" s="1">
        <v>23.990000000000002</v>
      </c>
    </row>
    <row r="12081" spans="1:2" x14ac:dyDescent="0.45">
      <c r="A12081">
        <v>19800204</v>
      </c>
      <c r="B12081" s="1">
        <v>30.02</v>
      </c>
    </row>
    <row r="12082" spans="1:2" x14ac:dyDescent="0.45">
      <c r="A12082">
        <v>19800205</v>
      </c>
      <c r="B12082" s="1">
        <v>28.490000000000002</v>
      </c>
    </row>
    <row r="12083" spans="1:2" x14ac:dyDescent="0.45">
      <c r="A12083">
        <v>19800206</v>
      </c>
      <c r="B12083" s="1">
        <v>29.03</v>
      </c>
    </row>
    <row r="12084" spans="1:2" x14ac:dyDescent="0.45">
      <c r="A12084">
        <v>19800207</v>
      </c>
      <c r="B12084" s="1">
        <v>31.549999999999997</v>
      </c>
    </row>
    <row r="12085" spans="1:2" x14ac:dyDescent="0.45">
      <c r="A12085">
        <v>19800208</v>
      </c>
      <c r="B12085" s="1">
        <v>34.519999999999996</v>
      </c>
    </row>
    <row r="12086" spans="1:2" x14ac:dyDescent="0.45">
      <c r="A12086">
        <v>19800209</v>
      </c>
      <c r="B12086" s="1">
        <v>32.99</v>
      </c>
    </row>
    <row r="12087" spans="1:2" x14ac:dyDescent="0.45">
      <c r="A12087">
        <v>19800210</v>
      </c>
      <c r="B12087" s="1">
        <v>27.95</v>
      </c>
    </row>
    <row r="12088" spans="1:2" x14ac:dyDescent="0.45">
      <c r="A12088">
        <v>19800211</v>
      </c>
      <c r="B12088" s="1">
        <v>27.5</v>
      </c>
    </row>
    <row r="12089" spans="1:2" x14ac:dyDescent="0.45">
      <c r="A12089">
        <v>19800212</v>
      </c>
      <c r="B12089" s="1">
        <v>32</v>
      </c>
    </row>
    <row r="12090" spans="1:2" x14ac:dyDescent="0.45">
      <c r="A12090">
        <v>19800213</v>
      </c>
      <c r="B12090" s="1">
        <v>30.56</v>
      </c>
    </row>
    <row r="12091" spans="1:2" x14ac:dyDescent="0.45">
      <c r="A12091">
        <v>19800214</v>
      </c>
      <c r="B12091" s="1">
        <v>41.45</v>
      </c>
    </row>
    <row r="12092" spans="1:2" x14ac:dyDescent="0.45">
      <c r="A12092">
        <v>19800215</v>
      </c>
      <c r="B12092" s="1">
        <v>41</v>
      </c>
    </row>
    <row r="12093" spans="1:2" x14ac:dyDescent="0.45">
      <c r="A12093">
        <v>19800216</v>
      </c>
      <c r="B12093" s="1">
        <v>41.54</v>
      </c>
    </row>
    <row r="12094" spans="1:2" x14ac:dyDescent="0.45">
      <c r="A12094">
        <v>19800217</v>
      </c>
      <c r="B12094" s="1">
        <v>29.03</v>
      </c>
    </row>
    <row r="12095" spans="1:2" x14ac:dyDescent="0.45">
      <c r="A12095">
        <v>19800218</v>
      </c>
      <c r="B12095" s="1">
        <v>30.020000000000003</v>
      </c>
    </row>
    <row r="12096" spans="1:2" x14ac:dyDescent="0.45">
      <c r="A12096">
        <v>19800219</v>
      </c>
      <c r="B12096" s="1">
        <v>37.49</v>
      </c>
    </row>
    <row r="12097" spans="1:2" x14ac:dyDescent="0.45">
      <c r="A12097">
        <v>19800220</v>
      </c>
      <c r="B12097" s="1">
        <v>49.01</v>
      </c>
    </row>
    <row r="12098" spans="1:2" x14ac:dyDescent="0.45">
      <c r="A12098">
        <v>19800221</v>
      </c>
      <c r="B12098" s="1">
        <v>55.04</v>
      </c>
    </row>
    <row r="12099" spans="1:2" x14ac:dyDescent="0.45">
      <c r="A12099">
        <v>19800222</v>
      </c>
      <c r="B12099" s="1">
        <v>60.980000000000004</v>
      </c>
    </row>
    <row r="12100" spans="1:2" x14ac:dyDescent="0.45">
      <c r="A12100">
        <v>19800223</v>
      </c>
      <c r="B12100" s="1">
        <v>55.489999999999995</v>
      </c>
    </row>
    <row r="12101" spans="1:2" x14ac:dyDescent="0.45">
      <c r="A12101">
        <v>19800224</v>
      </c>
      <c r="B12101" s="1">
        <v>55.04</v>
      </c>
    </row>
    <row r="12102" spans="1:2" x14ac:dyDescent="0.45">
      <c r="A12102">
        <v>19800225</v>
      </c>
      <c r="B12102" s="1">
        <v>41</v>
      </c>
    </row>
    <row r="12103" spans="1:2" x14ac:dyDescent="0.45">
      <c r="A12103">
        <v>19800226</v>
      </c>
      <c r="B12103" s="1">
        <v>32.99</v>
      </c>
    </row>
    <row r="12104" spans="1:2" x14ac:dyDescent="0.45">
      <c r="A12104">
        <v>19800227</v>
      </c>
      <c r="B12104" s="1">
        <v>36.5</v>
      </c>
    </row>
    <row r="12105" spans="1:2" x14ac:dyDescent="0.45">
      <c r="A12105">
        <v>19800228</v>
      </c>
      <c r="B12105" s="1">
        <v>33.53</v>
      </c>
    </row>
    <row r="12106" spans="1:2" x14ac:dyDescent="0.45">
      <c r="A12106">
        <v>19800301</v>
      </c>
      <c r="B12106" s="1">
        <v>16.97</v>
      </c>
    </row>
    <row r="12107" spans="1:2" x14ac:dyDescent="0.45">
      <c r="A12107">
        <v>19800302</v>
      </c>
      <c r="B12107" s="1">
        <v>20.03</v>
      </c>
    </row>
    <row r="12108" spans="1:2" x14ac:dyDescent="0.45">
      <c r="A12108">
        <v>19800303</v>
      </c>
      <c r="B12108" s="1">
        <v>29.03</v>
      </c>
    </row>
    <row r="12109" spans="1:2" x14ac:dyDescent="0.45">
      <c r="A12109">
        <v>19800304</v>
      </c>
      <c r="B12109" s="1">
        <v>35.96</v>
      </c>
    </row>
    <row r="12110" spans="1:2" x14ac:dyDescent="0.45">
      <c r="A12110">
        <v>19800305</v>
      </c>
      <c r="B12110" s="1">
        <v>48.47</v>
      </c>
    </row>
    <row r="12111" spans="1:2" x14ac:dyDescent="0.45">
      <c r="A12111">
        <v>19800306</v>
      </c>
      <c r="B12111" s="1">
        <v>46.94</v>
      </c>
    </row>
    <row r="12112" spans="1:2" x14ac:dyDescent="0.45">
      <c r="A12112">
        <v>19800307</v>
      </c>
      <c r="B12112" s="1">
        <v>50.989999999999995</v>
      </c>
    </row>
    <row r="12113" spans="1:2" x14ac:dyDescent="0.45">
      <c r="A12113">
        <v>19800308</v>
      </c>
      <c r="B12113" s="1">
        <v>65.47999999999999</v>
      </c>
    </row>
    <row r="12114" spans="1:2" x14ac:dyDescent="0.45">
      <c r="A12114">
        <v>19800309</v>
      </c>
      <c r="B12114" s="1">
        <v>55.040000000000006</v>
      </c>
    </row>
    <row r="12115" spans="1:2" x14ac:dyDescent="0.45">
      <c r="A12115">
        <v>19800310</v>
      </c>
      <c r="B12115" s="1">
        <v>50.989999999999995</v>
      </c>
    </row>
    <row r="12116" spans="1:2" x14ac:dyDescent="0.45">
      <c r="A12116">
        <v>19800311</v>
      </c>
      <c r="B12116" s="1">
        <v>47.93</v>
      </c>
    </row>
    <row r="12117" spans="1:2" x14ac:dyDescent="0.45">
      <c r="A12117">
        <v>19800312</v>
      </c>
      <c r="B12117" s="1">
        <v>38.57</v>
      </c>
    </row>
    <row r="12118" spans="1:2" x14ac:dyDescent="0.45">
      <c r="A12118">
        <v>19800313</v>
      </c>
      <c r="B12118" s="1">
        <v>34.97</v>
      </c>
    </row>
    <row r="12119" spans="1:2" x14ac:dyDescent="0.45">
      <c r="A12119">
        <v>19800314</v>
      </c>
      <c r="B12119" s="1">
        <v>44.510000000000005</v>
      </c>
    </row>
    <row r="12120" spans="1:2" x14ac:dyDescent="0.45">
      <c r="A12120">
        <v>19800315</v>
      </c>
      <c r="B12120" s="1">
        <v>46.49</v>
      </c>
    </row>
    <row r="12121" spans="1:2" x14ac:dyDescent="0.45">
      <c r="A12121">
        <v>19800316</v>
      </c>
      <c r="B12121" s="1">
        <v>52.52</v>
      </c>
    </row>
    <row r="12122" spans="1:2" x14ac:dyDescent="0.45">
      <c r="A12122">
        <v>19800317</v>
      </c>
      <c r="B12122" s="1">
        <v>63.050000000000004</v>
      </c>
    </row>
    <row r="12123" spans="1:2" x14ac:dyDescent="0.45">
      <c r="A12123">
        <v>19800318</v>
      </c>
      <c r="B12123" s="1">
        <v>50.45</v>
      </c>
    </row>
    <row r="12124" spans="1:2" x14ac:dyDescent="0.45">
      <c r="A12124">
        <v>19800319</v>
      </c>
      <c r="B12124" s="1">
        <v>45.05</v>
      </c>
    </row>
    <row r="12125" spans="1:2" x14ac:dyDescent="0.45">
      <c r="A12125">
        <v>19800320</v>
      </c>
      <c r="B12125" s="1">
        <v>56.480000000000004</v>
      </c>
    </row>
    <row r="12126" spans="1:2" x14ac:dyDescent="0.45">
      <c r="A12126">
        <v>19800321</v>
      </c>
      <c r="B12126" s="1">
        <v>60.44</v>
      </c>
    </row>
    <row r="12127" spans="1:2" x14ac:dyDescent="0.45">
      <c r="A12127">
        <v>19800322</v>
      </c>
      <c r="B12127" s="1">
        <v>47.480000000000004</v>
      </c>
    </row>
    <row r="12128" spans="1:2" x14ac:dyDescent="0.45">
      <c r="A12128">
        <v>19800323</v>
      </c>
      <c r="B12128" s="1">
        <v>48.47</v>
      </c>
    </row>
    <row r="12129" spans="1:2" x14ac:dyDescent="0.45">
      <c r="A12129">
        <v>19800324</v>
      </c>
      <c r="B12129" s="1">
        <v>50.99</v>
      </c>
    </row>
    <row r="12130" spans="1:2" x14ac:dyDescent="0.45">
      <c r="A12130">
        <v>19800325</v>
      </c>
      <c r="B12130" s="1">
        <v>54.05</v>
      </c>
    </row>
    <row r="12131" spans="1:2" x14ac:dyDescent="0.45">
      <c r="A12131">
        <v>19800326</v>
      </c>
      <c r="B12131" s="1">
        <v>45.050000000000004</v>
      </c>
    </row>
    <row r="12132" spans="1:2" x14ac:dyDescent="0.45">
      <c r="A12132">
        <v>19800327</v>
      </c>
      <c r="B12132" s="1">
        <v>47.480000000000004</v>
      </c>
    </row>
    <row r="12133" spans="1:2" x14ac:dyDescent="0.45">
      <c r="A12133">
        <v>19800328</v>
      </c>
      <c r="B12133" s="1">
        <v>45.95</v>
      </c>
    </row>
    <row r="12134" spans="1:2" x14ac:dyDescent="0.45">
      <c r="A12134">
        <v>19800329</v>
      </c>
      <c r="B12134" s="1">
        <v>60.53</v>
      </c>
    </row>
    <row r="12135" spans="1:2" x14ac:dyDescent="0.45">
      <c r="A12135">
        <v>19800330</v>
      </c>
      <c r="B12135" s="1">
        <v>59.45</v>
      </c>
    </row>
    <row r="12136" spans="1:2" x14ac:dyDescent="0.45">
      <c r="A12136">
        <v>19800331</v>
      </c>
      <c r="B12136" s="1">
        <v>48.02</v>
      </c>
    </row>
    <row r="12137" spans="1:2" x14ac:dyDescent="0.45">
      <c r="A12137">
        <v>19800401</v>
      </c>
      <c r="B12137" s="1">
        <v>51.44</v>
      </c>
    </row>
    <row r="12138" spans="1:2" x14ac:dyDescent="0.45">
      <c r="A12138">
        <v>19800402</v>
      </c>
      <c r="B12138" s="1">
        <v>57.019999999999996</v>
      </c>
    </row>
    <row r="12139" spans="1:2" x14ac:dyDescent="0.45">
      <c r="A12139">
        <v>19800403</v>
      </c>
      <c r="B12139" s="1">
        <v>61.52</v>
      </c>
    </row>
    <row r="12140" spans="1:2" x14ac:dyDescent="0.45">
      <c r="A12140">
        <v>19800404</v>
      </c>
      <c r="B12140" s="1">
        <v>67.010000000000005</v>
      </c>
    </row>
    <row r="12141" spans="1:2" x14ac:dyDescent="0.45">
      <c r="A12141">
        <v>19800405</v>
      </c>
      <c r="B12141" s="1">
        <v>57.47</v>
      </c>
    </row>
    <row r="12142" spans="1:2" x14ac:dyDescent="0.45">
      <c r="A12142">
        <v>19800406</v>
      </c>
      <c r="B12142" s="1">
        <v>55.49</v>
      </c>
    </row>
    <row r="12143" spans="1:2" x14ac:dyDescent="0.45">
      <c r="A12143">
        <v>19800407</v>
      </c>
      <c r="B12143" s="1">
        <v>58.010000000000005</v>
      </c>
    </row>
    <row r="12144" spans="1:2" x14ac:dyDescent="0.45">
      <c r="A12144">
        <v>19800408</v>
      </c>
      <c r="B12144" s="1">
        <v>64.489999999999995</v>
      </c>
    </row>
    <row r="12145" spans="1:2" x14ac:dyDescent="0.45">
      <c r="A12145">
        <v>19800409</v>
      </c>
      <c r="B12145" s="1">
        <v>70.52</v>
      </c>
    </row>
    <row r="12146" spans="1:2" x14ac:dyDescent="0.45">
      <c r="A12146">
        <v>19800410</v>
      </c>
      <c r="B12146" s="1">
        <v>61.97</v>
      </c>
    </row>
    <row r="12147" spans="1:2" x14ac:dyDescent="0.45">
      <c r="A12147">
        <v>19800411</v>
      </c>
      <c r="B12147" s="1">
        <v>66.47</v>
      </c>
    </row>
    <row r="12148" spans="1:2" x14ac:dyDescent="0.45">
      <c r="A12148">
        <v>19800412</v>
      </c>
      <c r="B12148" s="1">
        <v>64.039999999999992</v>
      </c>
    </row>
    <row r="12149" spans="1:2" x14ac:dyDescent="0.45">
      <c r="A12149">
        <v>19800413</v>
      </c>
      <c r="B12149" s="1">
        <v>61.52</v>
      </c>
    </row>
    <row r="12150" spans="1:2" x14ac:dyDescent="0.45">
      <c r="A12150">
        <v>19800414</v>
      </c>
      <c r="B12150" s="1">
        <v>65.47999999999999</v>
      </c>
    </row>
    <row r="12151" spans="1:2" x14ac:dyDescent="0.45">
      <c r="A12151">
        <v>19800415</v>
      </c>
      <c r="B12151" s="1">
        <v>56.48</v>
      </c>
    </row>
    <row r="12152" spans="1:2" x14ac:dyDescent="0.45">
      <c r="A12152">
        <v>19800416</v>
      </c>
      <c r="B12152" s="1">
        <v>50.54</v>
      </c>
    </row>
    <row r="12153" spans="1:2" x14ac:dyDescent="0.45">
      <c r="A12153">
        <v>19800417</v>
      </c>
      <c r="B12153" s="1">
        <v>48.019999999999996</v>
      </c>
    </row>
    <row r="12154" spans="1:2" x14ac:dyDescent="0.45">
      <c r="A12154">
        <v>19800418</v>
      </c>
      <c r="B12154" s="1">
        <v>56.029999999999994</v>
      </c>
    </row>
    <row r="12155" spans="1:2" x14ac:dyDescent="0.45">
      <c r="A12155">
        <v>19800419</v>
      </c>
      <c r="B12155" s="1">
        <v>59.45</v>
      </c>
    </row>
    <row r="12156" spans="1:2" x14ac:dyDescent="0.45">
      <c r="A12156">
        <v>19800420</v>
      </c>
      <c r="B12156" s="1">
        <v>66.47</v>
      </c>
    </row>
    <row r="12157" spans="1:2" x14ac:dyDescent="0.45">
      <c r="A12157">
        <v>19800421</v>
      </c>
      <c r="B12157" s="1">
        <v>64.490000000000009</v>
      </c>
    </row>
    <row r="12158" spans="1:2" x14ac:dyDescent="0.45">
      <c r="A12158">
        <v>19800422</v>
      </c>
      <c r="B12158" s="1">
        <v>64.94</v>
      </c>
    </row>
    <row r="12159" spans="1:2" x14ac:dyDescent="0.45">
      <c r="A12159">
        <v>19800423</v>
      </c>
      <c r="B12159" s="1">
        <v>68.45</v>
      </c>
    </row>
    <row r="12160" spans="1:2" x14ac:dyDescent="0.45">
      <c r="A12160">
        <v>19800424</v>
      </c>
      <c r="B12160" s="1">
        <v>69.53</v>
      </c>
    </row>
    <row r="12161" spans="1:2" x14ac:dyDescent="0.45">
      <c r="A12161">
        <v>19800425</v>
      </c>
      <c r="B12161" s="1">
        <v>68</v>
      </c>
    </row>
    <row r="12162" spans="1:2" x14ac:dyDescent="0.45">
      <c r="A12162">
        <v>19800426</v>
      </c>
      <c r="B12162" s="1">
        <v>56.03</v>
      </c>
    </row>
    <row r="12163" spans="1:2" x14ac:dyDescent="0.45">
      <c r="A12163">
        <v>19800427</v>
      </c>
      <c r="B12163" s="1">
        <v>64.94</v>
      </c>
    </row>
    <row r="12164" spans="1:2" x14ac:dyDescent="0.45">
      <c r="A12164">
        <v>19800428</v>
      </c>
      <c r="B12164" s="1">
        <v>57.019999999999996</v>
      </c>
    </row>
    <row r="12165" spans="1:2" x14ac:dyDescent="0.45">
      <c r="A12165">
        <v>19800429</v>
      </c>
      <c r="B12165" s="1">
        <v>59.99</v>
      </c>
    </row>
    <row r="12166" spans="1:2" x14ac:dyDescent="0.45">
      <c r="A12166">
        <v>19800430</v>
      </c>
      <c r="B12166" s="1">
        <v>58.46</v>
      </c>
    </row>
    <row r="12167" spans="1:2" x14ac:dyDescent="0.45">
      <c r="A12167">
        <v>19800501</v>
      </c>
      <c r="B12167" s="1">
        <v>61.97</v>
      </c>
    </row>
    <row r="12168" spans="1:2" x14ac:dyDescent="0.45">
      <c r="A12168">
        <v>19800502</v>
      </c>
      <c r="B12168" s="1">
        <v>66.47</v>
      </c>
    </row>
    <row r="12169" spans="1:2" x14ac:dyDescent="0.45">
      <c r="A12169">
        <v>19800503</v>
      </c>
      <c r="B12169" s="1">
        <v>64.490000000000009</v>
      </c>
    </row>
    <row r="12170" spans="1:2" x14ac:dyDescent="0.45">
      <c r="A12170">
        <v>19800504</v>
      </c>
      <c r="B12170" s="1">
        <v>73.490000000000009</v>
      </c>
    </row>
    <row r="12171" spans="1:2" x14ac:dyDescent="0.45">
      <c r="A12171">
        <v>19800505</v>
      </c>
      <c r="B12171" s="1">
        <v>72.5</v>
      </c>
    </row>
    <row r="12172" spans="1:2" x14ac:dyDescent="0.45">
      <c r="A12172">
        <v>19800506</v>
      </c>
      <c r="B12172" s="1">
        <v>73.039999999999992</v>
      </c>
    </row>
    <row r="12173" spans="1:2" x14ac:dyDescent="0.45">
      <c r="A12173">
        <v>19800507</v>
      </c>
      <c r="B12173" s="1">
        <v>71.509999999999991</v>
      </c>
    </row>
    <row r="12174" spans="1:2" x14ac:dyDescent="0.45">
      <c r="A12174">
        <v>19800508</v>
      </c>
      <c r="B12174" s="1">
        <v>56.480000000000004</v>
      </c>
    </row>
    <row r="12175" spans="1:2" x14ac:dyDescent="0.45">
      <c r="A12175">
        <v>19800509</v>
      </c>
      <c r="B12175" s="1">
        <v>50.989999999999995</v>
      </c>
    </row>
    <row r="12176" spans="1:2" x14ac:dyDescent="0.45">
      <c r="A12176">
        <v>19800510</v>
      </c>
      <c r="B12176" s="1">
        <v>54.5</v>
      </c>
    </row>
    <row r="12177" spans="1:2" x14ac:dyDescent="0.45">
      <c r="A12177">
        <v>19800511</v>
      </c>
      <c r="B12177" s="1">
        <v>68</v>
      </c>
    </row>
    <row r="12178" spans="1:2" x14ac:dyDescent="0.45">
      <c r="A12178">
        <v>19800512</v>
      </c>
      <c r="B12178" s="1">
        <v>75.56</v>
      </c>
    </row>
    <row r="12179" spans="1:2" x14ac:dyDescent="0.45">
      <c r="A12179">
        <v>19800513</v>
      </c>
      <c r="B12179" s="1">
        <v>77.990000000000009</v>
      </c>
    </row>
    <row r="12180" spans="1:2" x14ac:dyDescent="0.45">
      <c r="A12180">
        <v>19800514</v>
      </c>
      <c r="B12180" s="1">
        <v>72.5</v>
      </c>
    </row>
    <row r="12181" spans="1:2" x14ac:dyDescent="0.45">
      <c r="A12181">
        <v>19800515</v>
      </c>
      <c r="B12181" s="1">
        <v>62.51</v>
      </c>
    </row>
    <row r="12182" spans="1:2" x14ac:dyDescent="0.45">
      <c r="A12182">
        <v>19800516</v>
      </c>
      <c r="B12182" s="1">
        <v>60.44</v>
      </c>
    </row>
    <row r="12183" spans="1:2" x14ac:dyDescent="0.45">
      <c r="A12183">
        <v>19800517</v>
      </c>
      <c r="B12183" s="1">
        <v>59.989999999999995</v>
      </c>
    </row>
    <row r="12184" spans="1:2" x14ac:dyDescent="0.45">
      <c r="A12184">
        <v>19800518</v>
      </c>
      <c r="B12184" s="1">
        <v>68.990000000000009</v>
      </c>
    </row>
    <row r="12185" spans="1:2" x14ac:dyDescent="0.45">
      <c r="A12185">
        <v>19800519</v>
      </c>
      <c r="B12185" s="1">
        <v>75.56</v>
      </c>
    </row>
    <row r="12186" spans="1:2" x14ac:dyDescent="0.45">
      <c r="A12186">
        <v>19800520</v>
      </c>
      <c r="B12186" s="1">
        <v>68.989999999999995</v>
      </c>
    </row>
    <row r="12187" spans="1:2" x14ac:dyDescent="0.45">
      <c r="A12187">
        <v>19800521</v>
      </c>
      <c r="B12187" s="1">
        <v>65.48</v>
      </c>
    </row>
    <row r="12188" spans="1:2" x14ac:dyDescent="0.45">
      <c r="A12188">
        <v>19800522</v>
      </c>
      <c r="B12188" s="1">
        <v>68.539999999999992</v>
      </c>
    </row>
    <row r="12189" spans="1:2" x14ac:dyDescent="0.45">
      <c r="A12189">
        <v>19800523</v>
      </c>
      <c r="B12189" s="1">
        <v>73.489999999999995</v>
      </c>
    </row>
    <row r="12190" spans="1:2" x14ac:dyDescent="0.45">
      <c r="A12190">
        <v>19800524</v>
      </c>
      <c r="B12190" s="1">
        <v>74.47999999999999</v>
      </c>
    </row>
    <row r="12191" spans="1:2" x14ac:dyDescent="0.45">
      <c r="A12191">
        <v>19800525</v>
      </c>
      <c r="B12191" s="1">
        <v>72.95</v>
      </c>
    </row>
    <row r="12192" spans="1:2" x14ac:dyDescent="0.45">
      <c r="A12192">
        <v>19800526</v>
      </c>
      <c r="B12192" s="1">
        <v>66.47</v>
      </c>
    </row>
    <row r="12193" spans="1:2" x14ac:dyDescent="0.45">
      <c r="A12193">
        <v>19800527</v>
      </c>
      <c r="B12193" s="1">
        <v>64.039999999999992</v>
      </c>
    </row>
    <row r="12194" spans="1:2" x14ac:dyDescent="0.45">
      <c r="A12194">
        <v>19800528</v>
      </c>
      <c r="B12194" s="1">
        <v>68</v>
      </c>
    </row>
    <row r="12195" spans="1:2" x14ac:dyDescent="0.45">
      <c r="A12195">
        <v>19800529</v>
      </c>
      <c r="B12195" s="1">
        <v>74.03</v>
      </c>
    </row>
    <row r="12196" spans="1:2" x14ac:dyDescent="0.45">
      <c r="A12196">
        <v>19800530</v>
      </c>
      <c r="B12196" s="1">
        <v>76.460000000000008</v>
      </c>
    </row>
    <row r="12197" spans="1:2" x14ac:dyDescent="0.45">
      <c r="A12197">
        <v>19800531</v>
      </c>
      <c r="B12197" s="1">
        <v>75.47</v>
      </c>
    </row>
    <row r="12198" spans="1:2" x14ac:dyDescent="0.45">
      <c r="A12198">
        <v>19800601</v>
      </c>
      <c r="B12198" s="1">
        <v>76.460000000000008</v>
      </c>
    </row>
    <row r="12199" spans="1:2" x14ac:dyDescent="0.45">
      <c r="A12199">
        <v>19800602</v>
      </c>
      <c r="B12199" s="1">
        <v>78.53</v>
      </c>
    </row>
    <row r="12200" spans="1:2" x14ac:dyDescent="0.45">
      <c r="A12200">
        <v>19800603</v>
      </c>
      <c r="B12200" s="1">
        <v>79.97</v>
      </c>
    </row>
    <row r="12201" spans="1:2" x14ac:dyDescent="0.45">
      <c r="A12201">
        <v>19800604</v>
      </c>
      <c r="B12201" s="1">
        <v>71.960000000000008</v>
      </c>
    </row>
    <row r="12202" spans="1:2" x14ac:dyDescent="0.45">
      <c r="A12202">
        <v>19800605</v>
      </c>
      <c r="B12202" s="1">
        <v>68.45</v>
      </c>
    </row>
    <row r="12203" spans="1:2" x14ac:dyDescent="0.45">
      <c r="A12203">
        <v>19800606</v>
      </c>
      <c r="B12203" s="1">
        <v>65.570000000000007</v>
      </c>
    </row>
    <row r="12204" spans="1:2" x14ac:dyDescent="0.45">
      <c r="A12204">
        <v>19800607</v>
      </c>
      <c r="B12204" s="1">
        <v>78.97999999999999</v>
      </c>
    </row>
    <row r="12205" spans="1:2" x14ac:dyDescent="0.45">
      <c r="A12205">
        <v>19800608</v>
      </c>
      <c r="B12205" s="1">
        <v>77</v>
      </c>
    </row>
    <row r="12206" spans="1:2" x14ac:dyDescent="0.45">
      <c r="A12206">
        <v>19800609</v>
      </c>
      <c r="B12206" s="1">
        <v>62.51</v>
      </c>
    </row>
    <row r="12207" spans="1:2" x14ac:dyDescent="0.45">
      <c r="A12207">
        <v>19800610</v>
      </c>
      <c r="B12207" s="1">
        <v>68</v>
      </c>
    </row>
    <row r="12208" spans="1:2" x14ac:dyDescent="0.45">
      <c r="A12208">
        <v>19800611</v>
      </c>
      <c r="B12208" s="1">
        <v>66.47</v>
      </c>
    </row>
    <row r="12209" spans="1:2" x14ac:dyDescent="0.45">
      <c r="A12209">
        <v>19800612</v>
      </c>
      <c r="B12209" s="1">
        <v>65.03</v>
      </c>
    </row>
    <row r="12210" spans="1:2" x14ac:dyDescent="0.45">
      <c r="A12210">
        <v>19800613</v>
      </c>
      <c r="B12210" s="1">
        <v>64.580000000000013</v>
      </c>
    </row>
    <row r="12211" spans="1:2" x14ac:dyDescent="0.45">
      <c r="A12211">
        <v>19800614</v>
      </c>
      <c r="B12211" s="1">
        <v>68.990000000000009</v>
      </c>
    </row>
    <row r="12212" spans="1:2" x14ac:dyDescent="0.45">
      <c r="A12212">
        <v>19800615</v>
      </c>
      <c r="B12212" s="1">
        <v>77.990000000000009</v>
      </c>
    </row>
    <row r="12213" spans="1:2" x14ac:dyDescent="0.45">
      <c r="A12213">
        <v>19800616</v>
      </c>
      <c r="B12213" s="1">
        <v>75.02000000000001</v>
      </c>
    </row>
    <row r="12214" spans="1:2" x14ac:dyDescent="0.45">
      <c r="A12214">
        <v>19800617</v>
      </c>
      <c r="B12214" s="1">
        <v>67.460000000000008</v>
      </c>
    </row>
    <row r="12215" spans="1:2" x14ac:dyDescent="0.45">
      <c r="A12215">
        <v>19800618</v>
      </c>
      <c r="B12215" s="1">
        <v>64.490000000000009</v>
      </c>
    </row>
    <row r="12216" spans="1:2" x14ac:dyDescent="0.45">
      <c r="A12216">
        <v>19800619</v>
      </c>
      <c r="B12216" s="1">
        <v>66.56</v>
      </c>
    </row>
    <row r="12217" spans="1:2" x14ac:dyDescent="0.45">
      <c r="A12217">
        <v>19800620</v>
      </c>
      <c r="B12217" s="1">
        <v>70.52</v>
      </c>
    </row>
    <row r="12218" spans="1:2" x14ac:dyDescent="0.45">
      <c r="A12218">
        <v>19800621</v>
      </c>
      <c r="B12218" s="1">
        <v>67.460000000000008</v>
      </c>
    </row>
    <row r="12219" spans="1:2" x14ac:dyDescent="0.45">
      <c r="A12219">
        <v>19800622</v>
      </c>
      <c r="B12219" s="1">
        <v>71.510000000000005</v>
      </c>
    </row>
    <row r="12220" spans="1:2" x14ac:dyDescent="0.45">
      <c r="A12220">
        <v>19800623</v>
      </c>
      <c r="B12220" s="1">
        <v>77.45</v>
      </c>
    </row>
    <row r="12221" spans="1:2" x14ac:dyDescent="0.45">
      <c r="A12221">
        <v>19800624</v>
      </c>
      <c r="B12221" s="1">
        <v>76.009999999999991</v>
      </c>
    </row>
    <row r="12222" spans="1:2" x14ac:dyDescent="0.45">
      <c r="A12222">
        <v>19800625</v>
      </c>
      <c r="B12222" s="1">
        <v>75.02000000000001</v>
      </c>
    </row>
    <row r="12223" spans="1:2" x14ac:dyDescent="0.45">
      <c r="A12223">
        <v>19800626</v>
      </c>
      <c r="B12223" s="1">
        <v>71.960000000000008</v>
      </c>
    </row>
    <row r="12224" spans="1:2" x14ac:dyDescent="0.45">
      <c r="A12224">
        <v>19800627</v>
      </c>
      <c r="B12224" s="1">
        <v>78.98</v>
      </c>
    </row>
    <row r="12225" spans="1:2" x14ac:dyDescent="0.45">
      <c r="A12225">
        <v>19800628</v>
      </c>
      <c r="B12225" s="1">
        <v>85.01</v>
      </c>
    </row>
    <row r="12226" spans="1:2" x14ac:dyDescent="0.45">
      <c r="A12226">
        <v>19800629</v>
      </c>
      <c r="B12226" s="1">
        <v>86.99</v>
      </c>
    </row>
    <row r="12227" spans="1:2" x14ac:dyDescent="0.45">
      <c r="A12227">
        <v>19800630</v>
      </c>
      <c r="B12227" s="1">
        <v>78.98</v>
      </c>
    </row>
    <row r="12228" spans="1:2" x14ac:dyDescent="0.45">
      <c r="A12228">
        <v>19800701</v>
      </c>
      <c r="B12228" s="1">
        <v>72.5</v>
      </c>
    </row>
    <row r="12229" spans="1:2" x14ac:dyDescent="0.45">
      <c r="A12229">
        <v>19800702</v>
      </c>
      <c r="B12229" s="1">
        <v>80.509999999999991</v>
      </c>
    </row>
    <row r="12230" spans="1:2" x14ac:dyDescent="0.45">
      <c r="A12230">
        <v>19800703</v>
      </c>
      <c r="B12230" s="1">
        <v>81.5</v>
      </c>
    </row>
    <row r="12231" spans="1:2" x14ac:dyDescent="0.45">
      <c r="A12231">
        <v>19800704</v>
      </c>
      <c r="B12231" s="1">
        <v>82.039999999999992</v>
      </c>
    </row>
    <row r="12232" spans="1:2" x14ac:dyDescent="0.45">
      <c r="A12232">
        <v>19800705</v>
      </c>
      <c r="B12232" s="1">
        <v>83.48</v>
      </c>
    </row>
    <row r="12233" spans="1:2" x14ac:dyDescent="0.45">
      <c r="A12233">
        <v>19800706</v>
      </c>
      <c r="B12233" s="1">
        <v>77.989999999999995</v>
      </c>
    </row>
    <row r="12234" spans="1:2" x14ac:dyDescent="0.45">
      <c r="A12234">
        <v>19800707</v>
      </c>
      <c r="B12234" s="1">
        <v>73.490000000000009</v>
      </c>
    </row>
    <row r="12235" spans="1:2" x14ac:dyDescent="0.45">
      <c r="A12235">
        <v>19800708</v>
      </c>
      <c r="B12235" s="1">
        <v>73.490000000000009</v>
      </c>
    </row>
    <row r="12236" spans="1:2" x14ac:dyDescent="0.45">
      <c r="A12236">
        <v>19800709</v>
      </c>
      <c r="B12236" s="1">
        <v>77.539999999999992</v>
      </c>
    </row>
    <row r="12237" spans="1:2" x14ac:dyDescent="0.45">
      <c r="A12237">
        <v>19800710</v>
      </c>
      <c r="B12237" s="1">
        <v>79.52000000000001</v>
      </c>
    </row>
    <row r="12238" spans="1:2" x14ac:dyDescent="0.45">
      <c r="A12238">
        <v>19800711</v>
      </c>
      <c r="B12238" s="1">
        <v>81.5</v>
      </c>
    </row>
    <row r="12239" spans="1:2" x14ac:dyDescent="0.45">
      <c r="A12239">
        <v>19800712</v>
      </c>
      <c r="B12239" s="1">
        <v>83.03</v>
      </c>
    </row>
    <row r="12240" spans="1:2" x14ac:dyDescent="0.45">
      <c r="A12240">
        <v>19800713</v>
      </c>
      <c r="B12240" s="1">
        <v>76.550000000000011</v>
      </c>
    </row>
    <row r="12241" spans="1:2" x14ac:dyDescent="0.45">
      <c r="A12241">
        <v>19800714</v>
      </c>
      <c r="B12241" s="1">
        <v>74.48</v>
      </c>
    </row>
    <row r="12242" spans="1:2" x14ac:dyDescent="0.45">
      <c r="A12242">
        <v>19800715</v>
      </c>
      <c r="B12242" s="1">
        <v>77.989999999999995</v>
      </c>
    </row>
    <row r="12243" spans="1:2" x14ac:dyDescent="0.45">
      <c r="A12243">
        <v>19800716</v>
      </c>
      <c r="B12243" s="1">
        <v>86</v>
      </c>
    </row>
    <row r="12244" spans="1:2" x14ac:dyDescent="0.45">
      <c r="A12244">
        <v>19800717</v>
      </c>
      <c r="B12244" s="1">
        <v>84.02</v>
      </c>
    </row>
    <row r="12245" spans="1:2" x14ac:dyDescent="0.45">
      <c r="A12245">
        <v>19800718</v>
      </c>
      <c r="B12245" s="1">
        <v>81.5</v>
      </c>
    </row>
    <row r="12246" spans="1:2" x14ac:dyDescent="0.45">
      <c r="A12246">
        <v>19800719</v>
      </c>
      <c r="B12246" s="1">
        <v>84.02000000000001</v>
      </c>
    </row>
    <row r="12247" spans="1:2" x14ac:dyDescent="0.45">
      <c r="A12247">
        <v>19800720</v>
      </c>
      <c r="B12247" s="1">
        <v>86.990000000000009</v>
      </c>
    </row>
    <row r="12248" spans="1:2" x14ac:dyDescent="0.45">
      <c r="A12248">
        <v>19800721</v>
      </c>
      <c r="B12248" s="1">
        <v>87.97999999999999</v>
      </c>
    </row>
    <row r="12249" spans="1:2" x14ac:dyDescent="0.45">
      <c r="A12249">
        <v>19800722</v>
      </c>
      <c r="B12249" s="1">
        <v>84.02000000000001</v>
      </c>
    </row>
    <row r="12250" spans="1:2" x14ac:dyDescent="0.45">
      <c r="A12250">
        <v>19800723</v>
      </c>
      <c r="B12250" s="1">
        <v>75.02000000000001</v>
      </c>
    </row>
    <row r="12251" spans="1:2" x14ac:dyDescent="0.45">
      <c r="A12251">
        <v>19800724</v>
      </c>
      <c r="B12251" s="1">
        <v>77.540000000000006</v>
      </c>
    </row>
    <row r="12252" spans="1:2" x14ac:dyDescent="0.45">
      <c r="A12252">
        <v>19800725</v>
      </c>
      <c r="B12252" s="1">
        <v>77.45</v>
      </c>
    </row>
    <row r="12253" spans="1:2" x14ac:dyDescent="0.45">
      <c r="A12253">
        <v>19800726</v>
      </c>
      <c r="B12253" s="1">
        <v>78.97999999999999</v>
      </c>
    </row>
    <row r="12254" spans="1:2" x14ac:dyDescent="0.45">
      <c r="A12254">
        <v>19800727</v>
      </c>
      <c r="B12254" s="1">
        <v>77</v>
      </c>
    </row>
    <row r="12255" spans="1:2" x14ac:dyDescent="0.45">
      <c r="A12255">
        <v>19800728</v>
      </c>
      <c r="B12255" s="1">
        <v>78.53</v>
      </c>
    </row>
    <row r="12256" spans="1:2" x14ac:dyDescent="0.45">
      <c r="A12256">
        <v>19800729</v>
      </c>
      <c r="B12256" s="1">
        <v>80.510000000000005</v>
      </c>
    </row>
    <row r="12257" spans="1:2" x14ac:dyDescent="0.45">
      <c r="A12257">
        <v>19800730</v>
      </c>
      <c r="B12257" s="1">
        <v>79.97</v>
      </c>
    </row>
    <row r="12258" spans="1:2" x14ac:dyDescent="0.45">
      <c r="A12258">
        <v>19800731</v>
      </c>
      <c r="B12258" s="1">
        <v>84.02</v>
      </c>
    </row>
    <row r="12259" spans="1:2" x14ac:dyDescent="0.45">
      <c r="A12259">
        <v>19800801</v>
      </c>
      <c r="B12259" s="1">
        <v>86.990000000000009</v>
      </c>
    </row>
    <row r="12260" spans="1:2" x14ac:dyDescent="0.45">
      <c r="A12260">
        <v>19800802</v>
      </c>
      <c r="B12260" s="1">
        <v>85.460000000000008</v>
      </c>
    </row>
    <row r="12261" spans="1:2" x14ac:dyDescent="0.45">
      <c r="A12261">
        <v>19800803</v>
      </c>
      <c r="B12261" s="1">
        <v>88.97</v>
      </c>
    </row>
    <row r="12262" spans="1:2" x14ac:dyDescent="0.45">
      <c r="A12262">
        <v>19800804</v>
      </c>
      <c r="B12262" s="1">
        <v>85.01</v>
      </c>
    </row>
    <row r="12263" spans="1:2" x14ac:dyDescent="0.45">
      <c r="A12263">
        <v>19800805</v>
      </c>
      <c r="B12263" s="1">
        <v>86.45</v>
      </c>
    </row>
    <row r="12264" spans="1:2" x14ac:dyDescent="0.45">
      <c r="A12264">
        <v>19800806</v>
      </c>
      <c r="B12264" s="1">
        <v>84.56</v>
      </c>
    </row>
    <row r="12265" spans="1:2" x14ac:dyDescent="0.45">
      <c r="A12265">
        <v>19800807</v>
      </c>
      <c r="B12265" s="1">
        <v>83.47999999999999</v>
      </c>
    </row>
    <row r="12266" spans="1:2" x14ac:dyDescent="0.45">
      <c r="A12266">
        <v>19800808</v>
      </c>
      <c r="B12266" s="1">
        <v>84.47</v>
      </c>
    </row>
    <row r="12267" spans="1:2" x14ac:dyDescent="0.45">
      <c r="A12267">
        <v>19800809</v>
      </c>
      <c r="B12267" s="1">
        <v>85.009999999999991</v>
      </c>
    </row>
    <row r="12268" spans="1:2" x14ac:dyDescent="0.45">
      <c r="A12268">
        <v>19800810</v>
      </c>
      <c r="B12268" s="1">
        <v>84.47</v>
      </c>
    </row>
    <row r="12269" spans="1:2" x14ac:dyDescent="0.45">
      <c r="A12269">
        <v>19800811</v>
      </c>
      <c r="B12269" s="1">
        <v>86</v>
      </c>
    </row>
    <row r="12270" spans="1:2" x14ac:dyDescent="0.45">
      <c r="A12270">
        <v>19800812</v>
      </c>
      <c r="B12270" s="1">
        <v>86</v>
      </c>
    </row>
    <row r="12271" spans="1:2" x14ac:dyDescent="0.45">
      <c r="A12271">
        <v>19800813</v>
      </c>
      <c r="B12271" s="1">
        <v>81.05</v>
      </c>
    </row>
    <row r="12272" spans="1:2" x14ac:dyDescent="0.45">
      <c r="A12272">
        <v>19800814</v>
      </c>
      <c r="B12272" s="1">
        <v>81.95</v>
      </c>
    </row>
    <row r="12273" spans="1:2" x14ac:dyDescent="0.45">
      <c r="A12273">
        <v>19800815</v>
      </c>
      <c r="B12273" s="1">
        <v>86</v>
      </c>
    </row>
    <row r="12274" spans="1:2" x14ac:dyDescent="0.45">
      <c r="A12274">
        <v>19800816</v>
      </c>
      <c r="B12274" s="1">
        <v>75.92</v>
      </c>
    </row>
    <row r="12275" spans="1:2" x14ac:dyDescent="0.45">
      <c r="A12275">
        <v>19800817</v>
      </c>
      <c r="B12275" s="1">
        <v>69.98</v>
      </c>
    </row>
    <row r="12276" spans="1:2" x14ac:dyDescent="0.45">
      <c r="A12276">
        <v>19800818</v>
      </c>
      <c r="B12276" s="1">
        <v>69.97999999999999</v>
      </c>
    </row>
    <row r="12277" spans="1:2" x14ac:dyDescent="0.45">
      <c r="A12277">
        <v>19800819</v>
      </c>
      <c r="B12277" s="1">
        <v>76.550000000000011</v>
      </c>
    </row>
    <row r="12278" spans="1:2" x14ac:dyDescent="0.45">
      <c r="A12278">
        <v>19800820</v>
      </c>
      <c r="B12278" s="1">
        <v>79.52000000000001</v>
      </c>
    </row>
    <row r="12279" spans="1:2" x14ac:dyDescent="0.45">
      <c r="A12279">
        <v>19800821</v>
      </c>
      <c r="B12279" s="1">
        <v>69.97999999999999</v>
      </c>
    </row>
    <row r="12280" spans="1:2" x14ac:dyDescent="0.45">
      <c r="A12280">
        <v>19800822</v>
      </c>
      <c r="B12280" s="1">
        <v>69.53</v>
      </c>
    </row>
    <row r="12281" spans="1:2" x14ac:dyDescent="0.45">
      <c r="A12281">
        <v>19800823</v>
      </c>
      <c r="B12281" s="1">
        <v>72.95</v>
      </c>
    </row>
    <row r="12282" spans="1:2" x14ac:dyDescent="0.45">
      <c r="A12282">
        <v>19800824</v>
      </c>
      <c r="B12282" s="1">
        <v>78.44</v>
      </c>
    </row>
    <row r="12283" spans="1:2" x14ac:dyDescent="0.45">
      <c r="A12283">
        <v>19800825</v>
      </c>
      <c r="B12283" s="1">
        <v>77.539999999999992</v>
      </c>
    </row>
    <row r="12284" spans="1:2" x14ac:dyDescent="0.45">
      <c r="A12284">
        <v>19800826</v>
      </c>
      <c r="B12284" s="1">
        <v>75.47</v>
      </c>
    </row>
    <row r="12285" spans="1:2" x14ac:dyDescent="0.45">
      <c r="A12285">
        <v>19800827</v>
      </c>
      <c r="B12285" s="1">
        <v>80.06</v>
      </c>
    </row>
    <row r="12286" spans="1:2" x14ac:dyDescent="0.45">
      <c r="A12286">
        <v>19800828</v>
      </c>
      <c r="B12286" s="1">
        <v>82.039999999999992</v>
      </c>
    </row>
    <row r="12287" spans="1:2" x14ac:dyDescent="0.45">
      <c r="A12287">
        <v>19800829</v>
      </c>
      <c r="B12287" s="1">
        <v>81.5</v>
      </c>
    </row>
    <row r="12288" spans="1:2" x14ac:dyDescent="0.45">
      <c r="A12288">
        <v>19800830</v>
      </c>
      <c r="B12288" s="1">
        <v>82.490000000000009</v>
      </c>
    </row>
    <row r="12289" spans="1:2" x14ac:dyDescent="0.45">
      <c r="A12289">
        <v>19800831</v>
      </c>
      <c r="B12289" s="1">
        <v>83.48</v>
      </c>
    </row>
    <row r="12290" spans="1:2" x14ac:dyDescent="0.45">
      <c r="A12290">
        <v>19800901</v>
      </c>
      <c r="B12290" s="1">
        <v>85.01</v>
      </c>
    </row>
    <row r="12291" spans="1:2" x14ac:dyDescent="0.45">
      <c r="A12291">
        <v>19800902</v>
      </c>
      <c r="B12291" s="1">
        <v>86.99</v>
      </c>
    </row>
    <row r="12292" spans="1:2" x14ac:dyDescent="0.45">
      <c r="A12292">
        <v>19800903</v>
      </c>
      <c r="B12292" s="1">
        <v>82.49</v>
      </c>
    </row>
    <row r="12293" spans="1:2" x14ac:dyDescent="0.45">
      <c r="A12293">
        <v>19800904</v>
      </c>
      <c r="B12293" s="1">
        <v>80.510000000000005</v>
      </c>
    </row>
    <row r="12294" spans="1:2" x14ac:dyDescent="0.45">
      <c r="A12294">
        <v>19800905</v>
      </c>
      <c r="B12294" s="1">
        <v>81.95</v>
      </c>
    </row>
    <row r="12295" spans="1:2" x14ac:dyDescent="0.45">
      <c r="A12295">
        <v>19800906</v>
      </c>
      <c r="B12295" s="1">
        <v>78.53</v>
      </c>
    </row>
    <row r="12296" spans="1:2" x14ac:dyDescent="0.45">
      <c r="A12296">
        <v>19800907</v>
      </c>
      <c r="B12296" s="1">
        <v>76.460000000000008</v>
      </c>
    </row>
    <row r="12297" spans="1:2" x14ac:dyDescent="0.45">
      <c r="A12297">
        <v>19800908</v>
      </c>
      <c r="B12297" s="1">
        <v>74.03</v>
      </c>
    </row>
    <row r="12298" spans="1:2" x14ac:dyDescent="0.45">
      <c r="A12298">
        <v>19800909</v>
      </c>
      <c r="B12298" s="1">
        <v>74.03</v>
      </c>
    </row>
    <row r="12299" spans="1:2" x14ac:dyDescent="0.45">
      <c r="A12299">
        <v>19800910</v>
      </c>
      <c r="B12299" s="1">
        <v>68.45</v>
      </c>
    </row>
    <row r="12300" spans="1:2" x14ac:dyDescent="0.45">
      <c r="A12300">
        <v>19800911</v>
      </c>
      <c r="B12300" s="1">
        <v>68.45</v>
      </c>
    </row>
    <row r="12301" spans="1:2" x14ac:dyDescent="0.45">
      <c r="A12301">
        <v>19800912</v>
      </c>
      <c r="B12301" s="1">
        <v>71.960000000000008</v>
      </c>
    </row>
    <row r="12302" spans="1:2" x14ac:dyDescent="0.45">
      <c r="A12302">
        <v>19800913</v>
      </c>
      <c r="B12302" s="1">
        <v>74.47999999999999</v>
      </c>
    </row>
    <row r="12303" spans="1:2" x14ac:dyDescent="0.45">
      <c r="A12303">
        <v>19800914</v>
      </c>
      <c r="B12303" s="1">
        <v>80.960000000000008</v>
      </c>
    </row>
    <row r="12304" spans="1:2" x14ac:dyDescent="0.45">
      <c r="A12304">
        <v>19800915</v>
      </c>
      <c r="B12304" s="1">
        <v>77.45</v>
      </c>
    </row>
    <row r="12305" spans="1:2" x14ac:dyDescent="0.45">
      <c r="A12305">
        <v>19800916</v>
      </c>
      <c r="B12305" s="1">
        <v>70.52000000000001</v>
      </c>
    </row>
    <row r="12306" spans="1:2" x14ac:dyDescent="0.45">
      <c r="A12306">
        <v>19800917</v>
      </c>
      <c r="B12306" s="1">
        <v>78.98</v>
      </c>
    </row>
    <row r="12307" spans="1:2" x14ac:dyDescent="0.45">
      <c r="A12307">
        <v>19800918</v>
      </c>
      <c r="B12307" s="1">
        <v>76.009999999999991</v>
      </c>
    </row>
    <row r="12308" spans="1:2" x14ac:dyDescent="0.45">
      <c r="A12308">
        <v>19800919</v>
      </c>
      <c r="B12308" s="1">
        <v>73.489999999999995</v>
      </c>
    </row>
    <row r="12309" spans="1:2" x14ac:dyDescent="0.45">
      <c r="A12309">
        <v>19800920</v>
      </c>
      <c r="B12309" s="1">
        <v>75.47</v>
      </c>
    </row>
    <row r="12310" spans="1:2" x14ac:dyDescent="0.45">
      <c r="A12310">
        <v>19800921</v>
      </c>
      <c r="B12310" s="1">
        <v>81.5</v>
      </c>
    </row>
    <row r="12311" spans="1:2" x14ac:dyDescent="0.45">
      <c r="A12311">
        <v>19800922</v>
      </c>
      <c r="B12311" s="1">
        <v>84.47</v>
      </c>
    </row>
    <row r="12312" spans="1:2" x14ac:dyDescent="0.45">
      <c r="A12312">
        <v>19800923</v>
      </c>
      <c r="B12312" s="1">
        <v>82.49</v>
      </c>
    </row>
    <row r="12313" spans="1:2" x14ac:dyDescent="0.45">
      <c r="A12313">
        <v>19800924</v>
      </c>
      <c r="B12313" s="1">
        <v>70.52</v>
      </c>
    </row>
    <row r="12314" spans="1:2" x14ac:dyDescent="0.45">
      <c r="A12314">
        <v>19800925</v>
      </c>
      <c r="B12314" s="1">
        <v>70.97</v>
      </c>
    </row>
    <row r="12315" spans="1:2" x14ac:dyDescent="0.45">
      <c r="A12315">
        <v>19800926</v>
      </c>
      <c r="B12315" s="1">
        <v>68.45</v>
      </c>
    </row>
    <row r="12316" spans="1:2" x14ac:dyDescent="0.45">
      <c r="A12316">
        <v>19800927</v>
      </c>
      <c r="B12316" s="1">
        <v>59.54</v>
      </c>
    </row>
    <row r="12317" spans="1:2" x14ac:dyDescent="0.45">
      <c r="A12317">
        <v>19800928</v>
      </c>
      <c r="B12317" s="1">
        <v>57.019999999999996</v>
      </c>
    </row>
    <row r="12318" spans="1:2" x14ac:dyDescent="0.45">
      <c r="A12318">
        <v>19800929</v>
      </c>
      <c r="B12318" s="1">
        <v>63.95</v>
      </c>
    </row>
    <row r="12319" spans="1:2" x14ac:dyDescent="0.45">
      <c r="A12319">
        <v>19800930</v>
      </c>
      <c r="B12319" s="1">
        <v>64.490000000000009</v>
      </c>
    </row>
    <row r="12320" spans="1:2" x14ac:dyDescent="0.45">
      <c r="A12320">
        <v>19801001</v>
      </c>
      <c r="B12320" s="1">
        <v>65.48</v>
      </c>
    </row>
    <row r="12321" spans="1:2" x14ac:dyDescent="0.45">
      <c r="A12321">
        <v>19801002</v>
      </c>
      <c r="B12321" s="1">
        <v>68.990000000000009</v>
      </c>
    </row>
    <row r="12322" spans="1:2" x14ac:dyDescent="0.45">
      <c r="A12322">
        <v>19801003</v>
      </c>
      <c r="B12322" s="1">
        <v>56.03</v>
      </c>
    </row>
    <row r="12323" spans="1:2" x14ac:dyDescent="0.45">
      <c r="A12323">
        <v>19801004</v>
      </c>
      <c r="B12323" s="1">
        <v>59.99</v>
      </c>
    </row>
    <row r="12324" spans="1:2" x14ac:dyDescent="0.45">
      <c r="A12324">
        <v>19801005</v>
      </c>
      <c r="B12324" s="1">
        <v>56.480000000000004</v>
      </c>
    </row>
    <row r="12325" spans="1:2" x14ac:dyDescent="0.45">
      <c r="A12325">
        <v>19801006</v>
      </c>
      <c r="B12325" s="1">
        <v>54.05</v>
      </c>
    </row>
    <row r="12326" spans="1:2" x14ac:dyDescent="0.45">
      <c r="A12326">
        <v>19801007</v>
      </c>
      <c r="B12326" s="1">
        <v>53.510000000000005</v>
      </c>
    </row>
    <row r="12327" spans="1:2" x14ac:dyDescent="0.45">
      <c r="A12327">
        <v>19801008</v>
      </c>
      <c r="B12327" s="1">
        <v>60.080000000000005</v>
      </c>
    </row>
    <row r="12328" spans="1:2" x14ac:dyDescent="0.45">
      <c r="A12328">
        <v>19801009</v>
      </c>
      <c r="B12328" s="1">
        <v>68</v>
      </c>
    </row>
    <row r="12329" spans="1:2" x14ac:dyDescent="0.45">
      <c r="A12329">
        <v>19801010</v>
      </c>
      <c r="B12329" s="1">
        <v>62.96</v>
      </c>
    </row>
    <row r="12330" spans="1:2" x14ac:dyDescent="0.45">
      <c r="A12330">
        <v>19801011</v>
      </c>
      <c r="B12330" s="1">
        <v>69.44</v>
      </c>
    </row>
    <row r="12331" spans="1:2" x14ac:dyDescent="0.45">
      <c r="A12331">
        <v>19801012</v>
      </c>
      <c r="B12331" s="1">
        <v>54.5</v>
      </c>
    </row>
    <row r="12332" spans="1:2" x14ac:dyDescent="0.45">
      <c r="A12332">
        <v>19801013</v>
      </c>
      <c r="B12332" s="1">
        <v>51.98</v>
      </c>
    </row>
    <row r="12333" spans="1:2" x14ac:dyDescent="0.45">
      <c r="A12333">
        <v>19801014</v>
      </c>
      <c r="B12333" s="1">
        <v>49.459999999999994</v>
      </c>
    </row>
    <row r="12334" spans="1:2" x14ac:dyDescent="0.45">
      <c r="A12334">
        <v>19801015</v>
      </c>
      <c r="B12334" s="1">
        <v>60.080000000000005</v>
      </c>
    </row>
    <row r="12335" spans="1:2" x14ac:dyDescent="0.45">
      <c r="A12335">
        <v>19801016</v>
      </c>
      <c r="B12335" s="1">
        <v>64.039999999999992</v>
      </c>
    </row>
    <row r="12336" spans="1:2" x14ac:dyDescent="0.45">
      <c r="A12336">
        <v>19801017</v>
      </c>
      <c r="B12336" s="1">
        <v>67.010000000000005</v>
      </c>
    </row>
    <row r="12337" spans="1:2" x14ac:dyDescent="0.45">
      <c r="A12337">
        <v>19801018</v>
      </c>
      <c r="B12337" s="1">
        <v>72.5</v>
      </c>
    </row>
    <row r="12338" spans="1:2" x14ac:dyDescent="0.45">
      <c r="A12338">
        <v>19801019</v>
      </c>
      <c r="B12338" s="1">
        <v>61.97</v>
      </c>
    </row>
    <row r="12339" spans="1:2" x14ac:dyDescent="0.45">
      <c r="A12339">
        <v>19801020</v>
      </c>
      <c r="B12339" s="1">
        <v>55.489999999999995</v>
      </c>
    </row>
    <row r="12340" spans="1:2" x14ac:dyDescent="0.45">
      <c r="A12340">
        <v>19801021</v>
      </c>
      <c r="B12340" s="1">
        <v>56.57</v>
      </c>
    </row>
    <row r="12341" spans="1:2" x14ac:dyDescent="0.45">
      <c r="A12341">
        <v>19801022</v>
      </c>
      <c r="B12341" s="1">
        <v>58.01</v>
      </c>
    </row>
    <row r="12342" spans="1:2" x14ac:dyDescent="0.45">
      <c r="A12342">
        <v>19801023</v>
      </c>
      <c r="B12342" s="1">
        <v>50.54</v>
      </c>
    </row>
    <row r="12343" spans="1:2" x14ac:dyDescent="0.45">
      <c r="A12343">
        <v>19801024</v>
      </c>
      <c r="B12343" s="1">
        <v>52.52</v>
      </c>
    </row>
    <row r="12344" spans="1:2" x14ac:dyDescent="0.45">
      <c r="A12344">
        <v>19801025</v>
      </c>
      <c r="B12344" s="1">
        <v>50</v>
      </c>
    </row>
    <row r="12345" spans="1:2" x14ac:dyDescent="0.45">
      <c r="A12345">
        <v>19801026</v>
      </c>
      <c r="B12345" s="1">
        <v>45.95</v>
      </c>
    </row>
    <row r="12346" spans="1:2" x14ac:dyDescent="0.45">
      <c r="A12346">
        <v>19801027</v>
      </c>
      <c r="B12346" s="1">
        <v>43.97</v>
      </c>
    </row>
    <row r="12347" spans="1:2" x14ac:dyDescent="0.45">
      <c r="A12347">
        <v>19801028</v>
      </c>
      <c r="B12347" s="1">
        <v>55.489999999999995</v>
      </c>
    </row>
    <row r="12348" spans="1:2" x14ac:dyDescent="0.45">
      <c r="A12348">
        <v>19801029</v>
      </c>
      <c r="B12348" s="1">
        <v>50</v>
      </c>
    </row>
    <row r="12349" spans="1:2" x14ac:dyDescent="0.45">
      <c r="A12349">
        <v>19801030</v>
      </c>
      <c r="B12349" s="1">
        <v>41.54</v>
      </c>
    </row>
    <row r="12350" spans="1:2" x14ac:dyDescent="0.45">
      <c r="A12350">
        <v>19801031</v>
      </c>
      <c r="B12350" s="1">
        <v>47.48</v>
      </c>
    </row>
    <row r="12351" spans="1:2" x14ac:dyDescent="0.45">
      <c r="A12351">
        <v>19801101</v>
      </c>
      <c r="B12351" s="1">
        <v>56.030000000000008</v>
      </c>
    </row>
    <row r="12352" spans="1:2" x14ac:dyDescent="0.45">
      <c r="A12352">
        <v>19801102</v>
      </c>
      <c r="B12352" s="1">
        <v>44.51</v>
      </c>
    </row>
    <row r="12353" spans="1:2" x14ac:dyDescent="0.45">
      <c r="A12353">
        <v>19801103</v>
      </c>
      <c r="B12353" s="1">
        <v>45.5</v>
      </c>
    </row>
    <row r="12354" spans="1:2" x14ac:dyDescent="0.45">
      <c r="A12354">
        <v>19801104</v>
      </c>
      <c r="B12354" s="1">
        <v>50</v>
      </c>
    </row>
    <row r="12355" spans="1:2" x14ac:dyDescent="0.45">
      <c r="A12355">
        <v>19801105</v>
      </c>
      <c r="B12355" s="1">
        <v>50.54</v>
      </c>
    </row>
    <row r="12356" spans="1:2" x14ac:dyDescent="0.45">
      <c r="A12356">
        <v>19801106</v>
      </c>
      <c r="B12356" s="1">
        <v>44.96</v>
      </c>
    </row>
    <row r="12357" spans="1:2" x14ac:dyDescent="0.45">
      <c r="A12357">
        <v>19801107</v>
      </c>
      <c r="B12357" s="1">
        <v>54.5</v>
      </c>
    </row>
    <row r="12358" spans="1:2" x14ac:dyDescent="0.45">
      <c r="A12358">
        <v>19801108</v>
      </c>
      <c r="B12358" s="1">
        <v>66.02000000000001</v>
      </c>
    </row>
    <row r="12359" spans="1:2" x14ac:dyDescent="0.45">
      <c r="A12359">
        <v>19801109</v>
      </c>
      <c r="B12359" s="1">
        <v>61.519999999999996</v>
      </c>
    </row>
    <row r="12360" spans="1:2" x14ac:dyDescent="0.45">
      <c r="A12360">
        <v>19801110</v>
      </c>
      <c r="B12360" s="1">
        <v>53.510000000000005</v>
      </c>
    </row>
    <row r="12361" spans="1:2" x14ac:dyDescent="0.45">
      <c r="A12361">
        <v>19801111</v>
      </c>
      <c r="B12361" s="1">
        <v>40.01</v>
      </c>
    </row>
    <row r="12362" spans="1:2" x14ac:dyDescent="0.45">
      <c r="A12362">
        <v>19801112</v>
      </c>
      <c r="B12362" s="1">
        <v>42.44</v>
      </c>
    </row>
    <row r="12363" spans="1:2" x14ac:dyDescent="0.45">
      <c r="A12363">
        <v>19801113</v>
      </c>
      <c r="B12363" s="1">
        <v>47.48</v>
      </c>
    </row>
    <row r="12364" spans="1:2" x14ac:dyDescent="0.45">
      <c r="A12364">
        <v>19801114</v>
      </c>
      <c r="B12364" s="1">
        <v>55.49</v>
      </c>
    </row>
    <row r="12365" spans="1:2" x14ac:dyDescent="0.45">
      <c r="A12365">
        <v>19801115</v>
      </c>
      <c r="B12365" s="1">
        <v>52.97</v>
      </c>
    </row>
    <row r="12366" spans="1:2" x14ac:dyDescent="0.45">
      <c r="A12366">
        <v>19801116</v>
      </c>
      <c r="B12366" s="1">
        <v>41.45</v>
      </c>
    </row>
    <row r="12367" spans="1:2" x14ac:dyDescent="0.45">
      <c r="A12367">
        <v>19801117</v>
      </c>
      <c r="B12367" s="1">
        <v>36.950000000000003</v>
      </c>
    </row>
    <row r="12368" spans="1:2" x14ac:dyDescent="0.45">
      <c r="A12368">
        <v>19801118</v>
      </c>
      <c r="B12368" s="1">
        <v>40.01</v>
      </c>
    </row>
    <row r="12369" spans="1:2" x14ac:dyDescent="0.45">
      <c r="A12369">
        <v>19801119</v>
      </c>
      <c r="B12369" s="1">
        <v>38.480000000000004</v>
      </c>
    </row>
    <row r="12370" spans="1:2" x14ac:dyDescent="0.45">
      <c r="A12370">
        <v>19801120</v>
      </c>
      <c r="B12370" s="1">
        <v>37.58</v>
      </c>
    </row>
    <row r="12371" spans="1:2" x14ac:dyDescent="0.45">
      <c r="A12371">
        <v>19801121</v>
      </c>
      <c r="B12371" s="1">
        <v>40.01</v>
      </c>
    </row>
    <row r="12372" spans="1:2" x14ac:dyDescent="0.45">
      <c r="A12372">
        <v>19801122</v>
      </c>
      <c r="B12372" s="1">
        <v>39.56</v>
      </c>
    </row>
    <row r="12373" spans="1:2" x14ac:dyDescent="0.45">
      <c r="A12373">
        <v>19801123</v>
      </c>
      <c r="B12373" s="1">
        <v>39.019999999999996</v>
      </c>
    </row>
    <row r="12374" spans="1:2" x14ac:dyDescent="0.45">
      <c r="A12374">
        <v>19801124</v>
      </c>
      <c r="B12374" s="1">
        <v>50.99</v>
      </c>
    </row>
    <row r="12375" spans="1:2" x14ac:dyDescent="0.45">
      <c r="A12375">
        <v>19801125</v>
      </c>
      <c r="B12375" s="1">
        <v>45.5</v>
      </c>
    </row>
    <row r="12376" spans="1:2" x14ac:dyDescent="0.45">
      <c r="A12376">
        <v>19801126</v>
      </c>
      <c r="B12376" s="1">
        <v>37.489999999999995</v>
      </c>
    </row>
    <row r="12377" spans="1:2" x14ac:dyDescent="0.45">
      <c r="A12377">
        <v>19801127</v>
      </c>
      <c r="B12377" s="1">
        <v>44.96</v>
      </c>
    </row>
    <row r="12378" spans="1:2" x14ac:dyDescent="0.45">
      <c r="A12378">
        <v>19801128</v>
      </c>
      <c r="B12378" s="1">
        <v>42.44</v>
      </c>
    </row>
    <row r="12379" spans="1:2" x14ac:dyDescent="0.45">
      <c r="A12379">
        <v>19801129</v>
      </c>
      <c r="B12379" s="1">
        <v>41.54</v>
      </c>
    </row>
    <row r="12380" spans="1:2" x14ac:dyDescent="0.45">
      <c r="A12380">
        <v>19801130</v>
      </c>
      <c r="B12380" s="1">
        <v>43.52</v>
      </c>
    </row>
    <row r="12381" spans="1:2" x14ac:dyDescent="0.45">
      <c r="A12381">
        <v>19801201</v>
      </c>
      <c r="B12381" s="1">
        <v>53.96</v>
      </c>
    </row>
    <row r="12382" spans="1:2" x14ac:dyDescent="0.45">
      <c r="A12382">
        <v>19801202</v>
      </c>
      <c r="B12382" s="1">
        <v>54.050000000000004</v>
      </c>
    </row>
    <row r="12383" spans="1:2" x14ac:dyDescent="0.45">
      <c r="A12383">
        <v>19801203</v>
      </c>
      <c r="B12383" s="1">
        <v>43.519999999999996</v>
      </c>
    </row>
    <row r="12384" spans="1:2" x14ac:dyDescent="0.45">
      <c r="A12384">
        <v>19801204</v>
      </c>
      <c r="B12384" s="1">
        <v>39.019999999999996</v>
      </c>
    </row>
    <row r="12385" spans="1:2" x14ac:dyDescent="0.45">
      <c r="A12385">
        <v>19801205</v>
      </c>
      <c r="B12385" s="1">
        <v>36.5</v>
      </c>
    </row>
    <row r="12386" spans="1:2" x14ac:dyDescent="0.45">
      <c r="A12386">
        <v>19801206</v>
      </c>
      <c r="B12386" s="1">
        <v>50.45</v>
      </c>
    </row>
    <row r="12387" spans="1:2" x14ac:dyDescent="0.45">
      <c r="A12387">
        <v>19801207</v>
      </c>
      <c r="B12387" s="1">
        <v>52.97</v>
      </c>
    </row>
    <row r="12388" spans="1:2" x14ac:dyDescent="0.45">
      <c r="A12388">
        <v>19801208</v>
      </c>
      <c r="B12388" s="1">
        <v>58.55</v>
      </c>
    </row>
    <row r="12389" spans="1:2" x14ac:dyDescent="0.45">
      <c r="A12389">
        <v>19801209</v>
      </c>
      <c r="B12389" s="1">
        <v>60.98</v>
      </c>
    </row>
    <row r="12390" spans="1:2" x14ac:dyDescent="0.45">
      <c r="A12390">
        <v>19801210</v>
      </c>
      <c r="B12390" s="1">
        <v>52.519999999999996</v>
      </c>
    </row>
    <row r="12391" spans="1:2" x14ac:dyDescent="0.45">
      <c r="A12391">
        <v>19801211</v>
      </c>
      <c r="B12391" s="1">
        <v>37.94</v>
      </c>
    </row>
    <row r="12392" spans="1:2" x14ac:dyDescent="0.45">
      <c r="A12392">
        <v>19801212</v>
      </c>
      <c r="B12392" s="1">
        <v>39.020000000000003</v>
      </c>
    </row>
    <row r="12393" spans="1:2" x14ac:dyDescent="0.45">
      <c r="A12393">
        <v>19801213</v>
      </c>
      <c r="B12393" s="1">
        <v>50</v>
      </c>
    </row>
    <row r="12394" spans="1:2" x14ac:dyDescent="0.45">
      <c r="A12394">
        <v>19801214</v>
      </c>
      <c r="B12394" s="1">
        <v>39.019999999999996</v>
      </c>
    </row>
    <row r="12395" spans="1:2" x14ac:dyDescent="0.45">
      <c r="A12395">
        <v>19801215</v>
      </c>
      <c r="B12395" s="1">
        <v>34.97</v>
      </c>
    </row>
    <row r="12396" spans="1:2" x14ac:dyDescent="0.45">
      <c r="A12396">
        <v>19801216</v>
      </c>
      <c r="B12396" s="1">
        <v>41</v>
      </c>
    </row>
    <row r="12397" spans="1:2" x14ac:dyDescent="0.45">
      <c r="A12397">
        <v>19801217</v>
      </c>
      <c r="B12397" s="1">
        <v>31.46</v>
      </c>
    </row>
    <row r="12398" spans="1:2" x14ac:dyDescent="0.45">
      <c r="A12398">
        <v>19801218</v>
      </c>
      <c r="B12398" s="1">
        <v>38.93</v>
      </c>
    </row>
    <row r="12399" spans="1:2" x14ac:dyDescent="0.45">
      <c r="A12399">
        <v>19801219</v>
      </c>
      <c r="B12399" s="1">
        <v>41.99</v>
      </c>
    </row>
    <row r="12400" spans="1:2" x14ac:dyDescent="0.45">
      <c r="A12400">
        <v>19801220</v>
      </c>
      <c r="B12400" s="1">
        <v>21.02</v>
      </c>
    </row>
    <row r="12401" spans="1:2" x14ac:dyDescent="0.45">
      <c r="A12401">
        <v>19801221</v>
      </c>
      <c r="B12401" s="1">
        <v>19.940000000000001</v>
      </c>
    </row>
    <row r="12402" spans="1:2" x14ac:dyDescent="0.45">
      <c r="A12402">
        <v>19801222</v>
      </c>
      <c r="B12402" s="1">
        <v>22.46</v>
      </c>
    </row>
    <row r="12403" spans="1:2" x14ac:dyDescent="0.45">
      <c r="A12403">
        <v>19801223</v>
      </c>
      <c r="B12403" s="1">
        <v>32.450000000000003</v>
      </c>
    </row>
    <row r="12404" spans="1:2" x14ac:dyDescent="0.45">
      <c r="A12404">
        <v>19801224</v>
      </c>
      <c r="B12404" s="1">
        <v>37.04</v>
      </c>
    </row>
    <row r="12405" spans="1:2" x14ac:dyDescent="0.45">
      <c r="A12405">
        <v>19801225</v>
      </c>
      <c r="B12405" s="1">
        <v>21.019999999999996</v>
      </c>
    </row>
    <row r="12406" spans="1:2" x14ac:dyDescent="0.45">
      <c r="A12406">
        <v>19801226</v>
      </c>
      <c r="B12406" s="1">
        <v>15.530000000000001</v>
      </c>
    </row>
    <row r="12407" spans="1:2" x14ac:dyDescent="0.45">
      <c r="A12407">
        <v>19801227</v>
      </c>
      <c r="B12407" s="1">
        <v>26.42</v>
      </c>
    </row>
    <row r="12408" spans="1:2" x14ac:dyDescent="0.45">
      <c r="A12408">
        <v>19801228</v>
      </c>
      <c r="B12408" s="1">
        <v>34.97</v>
      </c>
    </row>
    <row r="12409" spans="1:2" x14ac:dyDescent="0.45">
      <c r="A12409">
        <v>19801229</v>
      </c>
      <c r="B12409" s="1">
        <v>41</v>
      </c>
    </row>
    <row r="12410" spans="1:2" x14ac:dyDescent="0.45">
      <c r="A12410">
        <v>19801230</v>
      </c>
      <c r="B12410" s="1">
        <v>37.49</v>
      </c>
    </row>
    <row r="12411" spans="1:2" x14ac:dyDescent="0.45">
      <c r="A12411">
        <v>19801231</v>
      </c>
      <c r="B12411" s="1">
        <v>30.02</v>
      </c>
    </row>
    <row r="12412" spans="1:2" x14ac:dyDescent="0.45">
      <c r="A12412">
        <v>19810101</v>
      </c>
      <c r="B12412" s="1">
        <v>33.979999999999997</v>
      </c>
    </row>
    <row r="12413" spans="1:2" x14ac:dyDescent="0.45">
      <c r="A12413">
        <v>19810102</v>
      </c>
      <c r="B12413" s="1">
        <v>35.96</v>
      </c>
    </row>
    <row r="12414" spans="1:2" x14ac:dyDescent="0.45">
      <c r="A12414">
        <v>19810103</v>
      </c>
      <c r="B12414" s="1">
        <v>31.549999999999997</v>
      </c>
    </row>
    <row r="12415" spans="1:2" x14ac:dyDescent="0.45">
      <c r="A12415">
        <v>19810104</v>
      </c>
      <c r="B12415" s="1">
        <v>23</v>
      </c>
    </row>
    <row r="12416" spans="1:2" x14ac:dyDescent="0.45">
      <c r="A12416">
        <v>19810105</v>
      </c>
      <c r="B12416" s="1">
        <v>18.5</v>
      </c>
    </row>
    <row r="12417" spans="1:2" x14ac:dyDescent="0.45">
      <c r="A12417">
        <v>19810106</v>
      </c>
      <c r="B12417" s="1">
        <v>28.490000000000002</v>
      </c>
    </row>
    <row r="12418" spans="1:2" x14ac:dyDescent="0.45">
      <c r="A12418">
        <v>19810107</v>
      </c>
      <c r="B12418" s="1">
        <v>33.980000000000004</v>
      </c>
    </row>
    <row r="12419" spans="1:2" x14ac:dyDescent="0.45">
      <c r="A12419">
        <v>19810108</v>
      </c>
      <c r="B12419" s="1">
        <v>21.02</v>
      </c>
    </row>
    <row r="12420" spans="1:2" x14ac:dyDescent="0.45">
      <c r="A12420">
        <v>19810109</v>
      </c>
      <c r="B12420" s="1">
        <v>20.48</v>
      </c>
    </row>
    <row r="12421" spans="1:2" x14ac:dyDescent="0.45">
      <c r="A12421">
        <v>19810110</v>
      </c>
      <c r="B12421" s="1">
        <v>21.56</v>
      </c>
    </row>
    <row r="12422" spans="1:2" x14ac:dyDescent="0.45">
      <c r="A12422">
        <v>19810111</v>
      </c>
      <c r="B12422" s="1">
        <v>13.46</v>
      </c>
    </row>
    <row r="12423" spans="1:2" x14ac:dyDescent="0.45">
      <c r="A12423">
        <v>19810112</v>
      </c>
      <c r="B12423" s="1">
        <v>12.47</v>
      </c>
    </row>
    <row r="12424" spans="1:2" x14ac:dyDescent="0.45">
      <c r="A12424">
        <v>19810113</v>
      </c>
      <c r="B12424" s="1">
        <v>16.43</v>
      </c>
    </row>
    <row r="12425" spans="1:2" x14ac:dyDescent="0.45">
      <c r="A12425">
        <v>19810114</v>
      </c>
      <c r="B12425" s="1">
        <v>33.53</v>
      </c>
    </row>
    <row r="12426" spans="1:2" x14ac:dyDescent="0.45">
      <c r="A12426">
        <v>19810115</v>
      </c>
      <c r="B12426" s="1">
        <v>32.54</v>
      </c>
    </row>
    <row r="12427" spans="1:2" x14ac:dyDescent="0.45">
      <c r="A12427">
        <v>19810116</v>
      </c>
      <c r="B12427" s="1">
        <v>33.980000000000004</v>
      </c>
    </row>
    <row r="12428" spans="1:2" x14ac:dyDescent="0.45">
      <c r="A12428">
        <v>19810117</v>
      </c>
      <c r="B12428" s="1">
        <v>25.52</v>
      </c>
    </row>
    <row r="12429" spans="1:2" x14ac:dyDescent="0.45">
      <c r="A12429">
        <v>19810118</v>
      </c>
      <c r="B12429" s="1">
        <v>25.52</v>
      </c>
    </row>
    <row r="12430" spans="1:2" x14ac:dyDescent="0.45">
      <c r="A12430">
        <v>19810119</v>
      </c>
      <c r="B12430" s="1">
        <v>39.019999999999996</v>
      </c>
    </row>
    <row r="12431" spans="1:2" x14ac:dyDescent="0.45">
      <c r="A12431">
        <v>19810120</v>
      </c>
      <c r="B12431" s="1">
        <v>41.989999999999995</v>
      </c>
    </row>
    <row r="12432" spans="1:2" x14ac:dyDescent="0.45">
      <c r="A12432">
        <v>19810121</v>
      </c>
      <c r="B12432" s="1">
        <v>36.950000000000003</v>
      </c>
    </row>
    <row r="12433" spans="1:2" x14ac:dyDescent="0.45">
      <c r="A12433">
        <v>19810122</v>
      </c>
      <c r="B12433" s="1">
        <v>38.480000000000004</v>
      </c>
    </row>
    <row r="12434" spans="1:2" x14ac:dyDescent="0.45">
      <c r="A12434">
        <v>19810123</v>
      </c>
      <c r="B12434" s="1">
        <v>34.97</v>
      </c>
    </row>
    <row r="12435" spans="1:2" x14ac:dyDescent="0.45">
      <c r="A12435">
        <v>19810124</v>
      </c>
      <c r="B12435" s="1">
        <v>33.979999999999997</v>
      </c>
    </row>
    <row r="12436" spans="1:2" x14ac:dyDescent="0.45">
      <c r="A12436">
        <v>19810125</v>
      </c>
      <c r="B12436" s="1">
        <v>39.019999999999996</v>
      </c>
    </row>
    <row r="12437" spans="1:2" x14ac:dyDescent="0.45">
      <c r="A12437">
        <v>19810126</v>
      </c>
      <c r="B12437" s="1">
        <v>49.459999999999994</v>
      </c>
    </row>
    <row r="12438" spans="1:2" x14ac:dyDescent="0.45">
      <c r="A12438">
        <v>19810127</v>
      </c>
      <c r="B12438" s="1">
        <v>53.059999999999995</v>
      </c>
    </row>
    <row r="12439" spans="1:2" x14ac:dyDescent="0.45">
      <c r="A12439">
        <v>19810128</v>
      </c>
      <c r="B12439" s="1">
        <v>40.01</v>
      </c>
    </row>
    <row r="12440" spans="1:2" x14ac:dyDescent="0.45">
      <c r="A12440">
        <v>19810129</v>
      </c>
      <c r="B12440" s="1">
        <v>39.56</v>
      </c>
    </row>
    <row r="12441" spans="1:2" x14ac:dyDescent="0.45">
      <c r="A12441">
        <v>19810130</v>
      </c>
      <c r="B12441" s="1">
        <v>28.49</v>
      </c>
    </row>
    <row r="12442" spans="1:2" x14ac:dyDescent="0.45">
      <c r="A12442">
        <v>19810131</v>
      </c>
      <c r="B12442" s="1">
        <v>27.950000000000003</v>
      </c>
    </row>
    <row r="12443" spans="1:2" x14ac:dyDescent="0.45">
      <c r="A12443">
        <v>19810201</v>
      </c>
      <c r="B12443" s="1">
        <v>36.049999999999997</v>
      </c>
    </row>
    <row r="12444" spans="1:2" x14ac:dyDescent="0.45">
      <c r="A12444">
        <v>19810202</v>
      </c>
      <c r="B12444" s="1">
        <v>44.96</v>
      </c>
    </row>
    <row r="12445" spans="1:2" x14ac:dyDescent="0.45">
      <c r="A12445">
        <v>19810203</v>
      </c>
      <c r="B12445" s="1">
        <v>22.46</v>
      </c>
    </row>
    <row r="12446" spans="1:2" x14ac:dyDescent="0.45">
      <c r="A12446">
        <v>19810204</v>
      </c>
      <c r="B12446" s="1">
        <v>23</v>
      </c>
    </row>
    <row r="12447" spans="1:2" x14ac:dyDescent="0.45">
      <c r="A12447">
        <v>19810205</v>
      </c>
      <c r="B12447" s="1">
        <v>23</v>
      </c>
    </row>
    <row r="12448" spans="1:2" x14ac:dyDescent="0.45">
      <c r="A12448">
        <v>19810206</v>
      </c>
      <c r="B12448" s="1">
        <v>32.989999999999995</v>
      </c>
    </row>
    <row r="12449" spans="1:2" x14ac:dyDescent="0.45">
      <c r="A12449">
        <v>19810207</v>
      </c>
      <c r="B12449" s="1">
        <v>36.5</v>
      </c>
    </row>
    <row r="12450" spans="1:2" x14ac:dyDescent="0.45">
      <c r="A12450">
        <v>19810208</v>
      </c>
      <c r="B12450" s="1">
        <v>38.93</v>
      </c>
    </row>
    <row r="12451" spans="1:2" x14ac:dyDescent="0.45">
      <c r="A12451">
        <v>19810209</v>
      </c>
      <c r="B12451" s="1">
        <v>32.99</v>
      </c>
    </row>
    <row r="12452" spans="1:2" x14ac:dyDescent="0.45">
      <c r="A12452">
        <v>19810210</v>
      </c>
      <c r="B12452" s="1">
        <v>43.519999999999996</v>
      </c>
    </row>
    <row r="12453" spans="1:2" x14ac:dyDescent="0.45">
      <c r="A12453">
        <v>19810211</v>
      </c>
      <c r="B12453" s="1">
        <v>48.019999999999996</v>
      </c>
    </row>
    <row r="12454" spans="1:2" x14ac:dyDescent="0.45">
      <c r="A12454">
        <v>19810212</v>
      </c>
      <c r="B12454" s="1">
        <v>23.990000000000002</v>
      </c>
    </row>
    <row r="12455" spans="1:2" x14ac:dyDescent="0.45">
      <c r="A12455">
        <v>19810213</v>
      </c>
      <c r="B12455" s="1">
        <v>26.509999999999998</v>
      </c>
    </row>
    <row r="12456" spans="1:2" x14ac:dyDescent="0.45">
      <c r="A12456">
        <v>19810214</v>
      </c>
      <c r="B12456" s="1">
        <v>37.49</v>
      </c>
    </row>
    <row r="12457" spans="1:2" x14ac:dyDescent="0.45">
      <c r="A12457">
        <v>19810215</v>
      </c>
      <c r="B12457" s="1">
        <v>39.56</v>
      </c>
    </row>
    <row r="12458" spans="1:2" x14ac:dyDescent="0.45">
      <c r="A12458">
        <v>19810216</v>
      </c>
      <c r="B12458" s="1">
        <v>44.96</v>
      </c>
    </row>
    <row r="12459" spans="1:2" x14ac:dyDescent="0.45">
      <c r="A12459">
        <v>19810217</v>
      </c>
      <c r="B12459" s="1">
        <v>54.5</v>
      </c>
    </row>
    <row r="12460" spans="1:2" x14ac:dyDescent="0.45">
      <c r="A12460">
        <v>19810218</v>
      </c>
      <c r="B12460" s="1">
        <v>62.51</v>
      </c>
    </row>
    <row r="12461" spans="1:2" x14ac:dyDescent="0.45">
      <c r="A12461">
        <v>19810219</v>
      </c>
      <c r="B12461" s="1">
        <v>61.52</v>
      </c>
    </row>
    <row r="12462" spans="1:2" x14ac:dyDescent="0.45">
      <c r="A12462">
        <v>19810220</v>
      </c>
      <c r="B12462" s="1">
        <v>53.42</v>
      </c>
    </row>
    <row r="12463" spans="1:2" x14ac:dyDescent="0.45">
      <c r="A12463">
        <v>19810221</v>
      </c>
      <c r="B12463" s="1">
        <v>51.98</v>
      </c>
    </row>
    <row r="12464" spans="1:2" x14ac:dyDescent="0.45">
      <c r="A12464">
        <v>19810222</v>
      </c>
      <c r="B12464" s="1">
        <v>54.05</v>
      </c>
    </row>
    <row r="12465" spans="1:2" x14ac:dyDescent="0.45">
      <c r="A12465">
        <v>19810223</v>
      </c>
      <c r="B12465" s="1">
        <v>49.55</v>
      </c>
    </row>
    <row r="12466" spans="1:2" x14ac:dyDescent="0.45">
      <c r="A12466">
        <v>19810224</v>
      </c>
      <c r="B12466" s="1">
        <v>45.95</v>
      </c>
    </row>
    <row r="12467" spans="1:2" x14ac:dyDescent="0.45">
      <c r="A12467">
        <v>19810225</v>
      </c>
      <c r="B12467" s="1">
        <v>46.58</v>
      </c>
    </row>
    <row r="12468" spans="1:2" x14ac:dyDescent="0.45">
      <c r="A12468">
        <v>19810226</v>
      </c>
      <c r="B12468" s="1">
        <v>44.51</v>
      </c>
    </row>
    <row r="12469" spans="1:2" x14ac:dyDescent="0.45">
      <c r="A12469">
        <v>19810227</v>
      </c>
      <c r="B12469" s="1">
        <v>45.95</v>
      </c>
    </row>
    <row r="12470" spans="1:2" x14ac:dyDescent="0.45">
      <c r="A12470">
        <v>19810228</v>
      </c>
      <c r="B12470" s="1">
        <v>54.5</v>
      </c>
    </row>
    <row r="12471" spans="1:2" x14ac:dyDescent="0.45">
      <c r="A12471">
        <v>19810301</v>
      </c>
      <c r="B12471" s="1">
        <v>54.5</v>
      </c>
    </row>
    <row r="12472" spans="1:2" x14ac:dyDescent="0.45">
      <c r="A12472">
        <v>19810302</v>
      </c>
      <c r="B12472" s="1">
        <v>48.02</v>
      </c>
    </row>
    <row r="12473" spans="1:2" x14ac:dyDescent="0.45">
      <c r="A12473">
        <v>19810303</v>
      </c>
      <c r="B12473" s="1">
        <v>40.01</v>
      </c>
    </row>
    <row r="12474" spans="1:2" x14ac:dyDescent="0.45">
      <c r="A12474">
        <v>19810304</v>
      </c>
      <c r="B12474" s="1">
        <v>39.019999999999996</v>
      </c>
    </row>
    <row r="12475" spans="1:2" x14ac:dyDescent="0.45">
      <c r="A12475">
        <v>19810305</v>
      </c>
      <c r="B12475" s="1">
        <v>39.56</v>
      </c>
    </row>
    <row r="12476" spans="1:2" x14ac:dyDescent="0.45">
      <c r="A12476">
        <v>19810306</v>
      </c>
      <c r="B12476" s="1">
        <v>40.46</v>
      </c>
    </row>
    <row r="12477" spans="1:2" x14ac:dyDescent="0.45">
      <c r="A12477">
        <v>19810307</v>
      </c>
      <c r="B12477" s="1">
        <v>37.489999999999995</v>
      </c>
    </row>
    <row r="12478" spans="1:2" x14ac:dyDescent="0.45">
      <c r="A12478">
        <v>19810308</v>
      </c>
      <c r="B12478" s="1">
        <v>38.93</v>
      </c>
    </row>
    <row r="12479" spans="1:2" x14ac:dyDescent="0.45">
      <c r="A12479">
        <v>19810309</v>
      </c>
      <c r="B12479" s="1">
        <v>41.54</v>
      </c>
    </row>
    <row r="12480" spans="1:2" x14ac:dyDescent="0.45">
      <c r="A12480">
        <v>19810310</v>
      </c>
      <c r="B12480" s="1">
        <v>39.47</v>
      </c>
    </row>
    <row r="12481" spans="1:2" x14ac:dyDescent="0.45">
      <c r="A12481">
        <v>19810311</v>
      </c>
      <c r="B12481" s="1">
        <v>41.99</v>
      </c>
    </row>
    <row r="12482" spans="1:2" x14ac:dyDescent="0.45">
      <c r="A12482">
        <v>19810312</v>
      </c>
      <c r="B12482" s="1">
        <v>41.45</v>
      </c>
    </row>
    <row r="12483" spans="1:2" x14ac:dyDescent="0.45">
      <c r="A12483">
        <v>19810313</v>
      </c>
      <c r="B12483" s="1">
        <v>51.53</v>
      </c>
    </row>
    <row r="12484" spans="1:2" x14ac:dyDescent="0.45">
      <c r="A12484">
        <v>19810314</v>
      </c>
      <c r="B12484" s="1">
        <v>40.46</v>
      </c>
    </row>
    <row r="12485" spans="1:2" x14ac:dyDescent="0.45">
      <c r="A12485">
        <v>19810315</v>
      </c>
      <c r="B12485" s="1">
        <v>44.51</v>
      </c>
    </row>
    <row r="12486" spans="1:2" x14ac:dyDescent="0.45">
      <c r="A12486">
        <v>19810316</v>
      </c>
      <c r="B12486" s="1">
        <v>42.53</v>
      </c>
    </row>
    <row r="12487" spans="1:2" x14ac:dyDescent="0.45">
      <c r="A12487">
        <v>19810317</v>
      </c>
      <c r="B12487" s="1">
        <v>42.53</v>
      </c>
    </row>
    <row r="12488" spans="1:2" x14ac:dyDescent="0.45">
      <c r="A12488">
        <v>19810318</v>
      </c>
      <c r="B12488" s="1">
        <v>36.5</v>
      </c>
    </row>
    <row r="12489" spans="1:2" x14ac:dyDescent="0.45">
      <c r="A12489">
        <v>19810319</v>
      </c>
      <c r="B12489" s="1">
        <v>35.06</v>
      </c>
    </row>
    <row r="12490" spans="1:2" x14ac:dyDescent="0.45">
      <c r="A12490">
        <v>19810320</v>
      </c>
      <c r="B12490" s="1">
        <v>36.049999999999997</v>
      </c>
    </row>
    <row r="12491" spans="1:2" x14ac:dyDescent="0.45">
      <c r="A12491">
        <v>19810321</v>
      </c>
      <c r="B12491" s="1">
        <v>41</v>
      </c>
    </row>
    <row r="12492" spans="1:2" x14ac:dyDescent="0.45">
      <c r="A12492">
        <v>19810322</v>
      </c>
      <c r="B12492" s="1">
        <v>39.019999999999996</v>
      </c>
    </row>
    <row r="12493" spans="1:2" x14ac:dyDescent="0.45">
      <c r="A12493">
        <v>19810323</v>
      </c>
      <c r="B12493" s="1">
        <v>38.03</v>
      </c>
    </row>
    <row r="12494" spans="1:2" x14ac:dyDescent="0.45">
      <c r="A12494">
        <v>19810324</v>
      </c>
      <c r="B12494" s="1">
        <v>43.97</v>
      </c>
    </row>
    <row r="12495" spans="1:2" x14ac:dyDescent="0.45">
      <c r="A12495">
        <v>19810325</v>
      </c>
      <c r="B12495" s="1">
        <v>45.5</v>
      </c>
    </row>
    <row r="12496" spans="1:2" x14ac:dyDescent="0.45">
      <c r="A12496">
        <v>19810326</v>
      </c>
      <c r="B12496" s="1">
        <v>47.03</v>
      </c>
    </row>
    <row r="12497" spans="1:2" x14ac:dyDescent="0.45">
      <c r="A12497">
        <v>19810327</v>
      </c>
      <c r="B12497" s="1">
        <v>56.480000000000004</v>
      </c>
    </row>
    <row r="12498" spans="1:2" x14ac:dyDescent="0.45">
      <c r="A12498">
        <v>19810328</v>
      </c>
      <c r="B12498" s="1">
        <v>50.45</v>
      </c>
    </row>
    <row r="12499" spans="1:2" x14ac:dyDescent="0.45">
      <c r="A12499">
        <v>19810329</v>
      </c>
      <c r="B12499" s="1">
        <v>58.46</v>
      </c>
    </row>
    <row r="12500" spans="1:2" x14ac:dyDescent="0.45">
      <c r="A12500">
        <v>19810330</v>
      </c>
      <c r="B12500" s="1">
        <v>64.040000000000006</v>
      </c>
    </row>
    <row r="12501" spans="1:2" x14ac:dyDescent="0.45">
      <c r="A12501">
        <v>19810331</v>
      </c>
      <c r="B12501" s="1">
        <v>65.569999999999993</v>
      </c>
    </row>
    <row r="12502" spans="1:2" x14ac:dyDescent="0.45">
      <c r="A12502">
        <v>19810401</v>
      </c>
      <c r="B12502" s="1">
        <v>65.570000000000007</v>
      </c>
    </row>
    <row r="12503" spans="1:2" x14ac:dyDescent="0.45">
      <c r="A12503">
        <v>19810402</v>
      </c>
      <c r="B12503" s="1">
        <v>65.03</v>
      </c>
    </row>
    <row r="12504" spans="1:2" x14ac:dyDescent="0.45">
      <c r="A12504">
        <v>19810403</v>
      </c>
      <c r="B12504" s="1">
        <v>65.03</v>
      </c>
    </row>
    <row r="12505" spans="1:2" x14ac:dyDescent="0.45">
      <c r="A12505">
        <v>19810404</v>
      </c>
      <c r="B12505" s="1">
        <v>70.52</v>
      </c>
    </row>
    <row r="12506" spans="1:2" x14ac:dyDescent="0.45">
      <c r="A12506">
        <v>19810405</v>
      </c>
      <c r="B12506" s="1">
        <v>68.990000000000009</v>
      </c>
    </row>
    <row r="12507" spans="1:2" x14ac:dyDescent="0.45">
      <c r="A12507">
        <v>19810406</v>
      </c>
      <c r="B12507" s="1">
        <v>46.94</v>
      </c>
    </row>
    <row r="12508" spans="1:2" x14ac:dyDescent="0.45">
      <c r="A12508">
        <v>19810407</v>
      </c>
      <c r="B12508" s="1">
        <v>47.93</v>
      </c>
    </row>
    <row r="12509" spans="1:2" x14ac:dyDescent="0.45">
      <c r="A12509">
        <v>19810408</v>
      </c>
      <c r="B12509" s="1">
        <v>57.019999999999996</v>
      </c>
    </row>
    <row r="12510" spans="1:2" x14ac:dyDescent="0.45">
      <c r="A12510">
        <v>19810409</v>
      </c>
      <c r="B12510" s="1">
        <v>60.44</v>
      </c>
    </row>
    <row r="12511" spans="1:2" x14ac:dyDescent="0.45">
      <c r="A12511">
        <v>19810410</v>
      </c>
      <c r="B12511" s="1">
        <v>59</v>
      </c>
    </row>
    <row r="12512" spans="1:2" x14ac:dyDescent="0.45">
      <c r="A12512">
        <v>19810411</v>
      </c>
      <c r="B12512" s="1">
        <v>68</v>
      </c>
    </row>
    <row r="12513" spans="1:2" x14ac:dyDescent="0.45">
      <c r="A12513">
        <v>19810412</v>
      </c>
      <c r="B12513" s="1">
        <v>70.070000000000007</v>
      </c>
    </row>
    <row r="12514" spans="1:2" x14ac:dyDescent="0.45">
      <c r="A12514">
        <v>19810413</v>
      </c>
      <c r="B12514" s="1">
        <v>49.46</v>
      </c>
    </row>
    <row r="12515" spans="1:2" x14ac:dyDescent="0.45">
      <c r="A12515">
        <v>19810414</v>
      </c>
      <c r="B12515" s="1">
        <v>60.44</v>
      </c>
    </row>
    <row r="12516" spans="1:2" x14ac:dyDescent="0.45">
      <c r="A12516">
        <v>19810415</v>
      </c>
      <c r="B12516" s="1">
        <v>51.44</v>
      </c>
    </row>
    <row r="12517" spans="1:2" x14ac:dyDescent="0.45">
      <c r="A12517">
        <v>19810416</v>
      </c>
      <c r="B12517" s="1">
        <v>52.519999999999996</v>
      </c>
    </row>
    <row r="12518" spans="1:2" x14ac:dyDescent="0.45">
      <c r="A12518">
        <v>19810417</v>
      </c>
      <c r="B12518" s="1">
        <v>61.43</v>
      </c>
    </row>
    <row r="12519" spans="1:2" x14ac:dyDescent="0.45">
      <c r="A12519">
        <v>19810418</v>
      </c>
      <c r="B12519" s="1">
        <v>72.5</v>
      </c>
    </row>
    <row r="12520" spans="1:2" x14ac:dyDescent="0.45">
      <c r="A12520">
        <v>19810419</v>
      </c>
      <c r="B12520" s="1">
        <v>61.970000000000006</v>
      </c>
    </row>
    <row r="12521" spans="1:2" x14ac:dyDescent="0.45">
      <c r="A12521">
        <v>19810420</v>
      </c>
      <c r="B12521" s="1">
        <v>55.489999999999995</v>
      </c>
    </row>
    <row r="12522" spans="1:2" x14ac:dyDescent="0.45">
      <c r="A12522">
        <v>19810421</v>
      </c>
      <c r="B12522" s="1">
        <v>46.94</v>
      </c>
    </row>
    <row r="12523" spans="1:2" x14ac:dyDescent="0.45">
      <c r="A12523">
        <v>19810422</v>
      </c>
      <c r="B12523" s="1">
        <v>53.510000000000005</v>
      </c>
    </row>
    <row r="12524" spans="1:2" x14ac:dyDescent="0.45">
      <c r="A12524">
        <v>19810423</v>
      </c>
      <c r="B12524" s="1">
        <v>68.539999999999992</v>
      </c>
    </row>
    <row r="12525" spans="1:2" x14ac:dyDescent="0.45">
      <c r="A12525">
        <v>19810424</v>
      </c>
      <c r="B12525" s="1">
        <v>61.07</v>
      </c>
    </row>
    <row r="12526" spans="1:2" x14ac:dyDescent="0.45">
      <c r="A12526">
        <v>19810425</v>
      </c>
      <c r="B12526" s="1">
        <v>54.5</v>
      </c>
    </row>
    <row r="12527" spans="1:2" x14ac:dyDescent="0.45">
      <c r="A12527">
        <v>19810426</v>
      </c>
      <c r="B12527" s="1">
        <v>53.06</v>
      </c>
    </row>
    <row r="12528" spans="1:2" x14ac:dyDescent="0.45">
      <c r="A12528">
        <v>19810427</v>
      </c>
      <c r="B12528" s="1">
        <v>65.03</v>
      </c>
    </row>
    <row r="12529" spans="1:2" x14ac:dyDescent="0.45">
      <c r="A12529">
        <v>19810428</v>
      </c>
      <c r="B12529" s="1">
        <v>70.52000000000001</v>
      </c>
    </row>
    <row r="12530" spans="1:2" x14ac:dyDescent="0.45">
      <c r="A12530">
        <v>19810429</v>
      </c>
      <c r="B12530" s="1">
        <v>72.95</v>
      </c>
    </row>
    <row r="12531" spans="1:2" x14ac:dyDescent="0.45">
      <c r="A12531">
        <v>19810430</v>
      </c>
      <c r="B12531" s="1">
        <v>61.070000000000007</v>
      </c>
    </row>
    <row r="12532" spans="1:2" x14ac:dyDescent="0.45">
      <c r="A12532">
        <v>19810501</v>
      </c>
      <c r="B12532" s="1">
        <v>61.519999999999996</v>
      </c>
    </row>
    <row r="12533" spans="1:2" x14ac:dyDescent="0.45">
      <c r="A12533">
        <v>19810502</v>
      </c>
      <c r="B12533" s="1">
        <v>54.05</v>
      </c>
    </row>
    <row r="12534" spans="1:2" x14ac:dyDescent="0.45">
      <c r="A12534">
        <v>19810503</v>
      </c>
      <c r="B12534" s="1">
        <v>57.02</v>
      </c>
    </row>
    <row r="12535" spans="1:2" x14ac:dyDescent="0.45">
      <c r="A12535">
        <v>19810504</v>
      </c>
      <c r="B12535" s="1">
        <v>61.970000000000006</v>
      </c>
    </row>
    <row r="12536" spans="1:2" x14ac:dyDescent="0.45">
      <c r="A12536">
        <v>19810505</v>
      </c>
      <c r="B12536" s="1">
        <v>60.529999999999994</v>
      </c>
    </row>
    <row r="12537" spans="1:2" x14ac:dyDescent="0.45">
      <c r="A12537">
        <v>19810506</v>
      </c>
      <c r="B12537" s="1">
        <v>66.02000000000001</v>
      </c>
    </row>
    <row r="12538" spans="1:2" x14ac:dyDescent="0.45">
      <c r="A12538">
        <v>19810507</v>
      </c>
      <c r="B12538" s="1">
        <v>54.95</v>
      </c>
    </row>
    <row r="12539" spans="1:2" x14ac:dyDescent="0.45">
      <c r="A12539">
        <v>19810508</v>
      </c>
      <c r="B12539" s="1">
        <v>52.519999999999996</v>
      </c>
    </row>
    <row r="12540" spans="1:2" x14ac:dyDescent="0.45">
      <c r="A12540">
        <v>19810509</v>
      </c>
      <c r="B12540" s="1">
        <v>60.98</v>
      </c>
    </row>
    <row r="12541" spans="1:2" x14ac:dyDescent="0.45">
      <c r="A12541">
        <v>19810510</v>
      </c>
      <c r="B12541" s="1">
        <v>63.5</v>
      </c>
    </row>
    <row r="12542" spans="1:2" x14ac:dyDescent="0.45">
      <c r="A12542">
        <v>19810511</v>
      </c>
      <c r="B12542" s="1">
        <v>67.55</v>
      </c>
    </row>
    <row r="12543" spans="1:2" x14ac:dyDescent="0.45">
      <c r="A12543">
        <v>19810512</v>
      </c>
      <c r="B12543" s="1">
        <v>63.05</v>
      </c>
    </row>
    <row r="12544" spans="1:2" x14ac:dyDescent="0.45">
      <c r="A12544">
        <v>19810513</v>
      </c>
      <c r="B12544" s="1">
        <v>58.01</v>
      </c>
    </row>
    <row r="12545" spans="1:2" x14ac:dyDescent="0.45">
      <c r="A12545">
        <v>19810514</v>
      </c>
      <c r="B12545" s="1">
        <v>68.539999999999992</v>
      </c>
    </row>
    <row r="12546" spans="1:2" x14ac:dyDescent="0.45">
      <c r="A12546">
        <v>19810515</v>
      </c>
      <c r="B12546" s="1">
        <v>68.540000000000006</v>
      </c>
    </row>
    <row r="12547" spans="1:2" x14ac:dyDescent="0.45">
      <c r="A12547">
        <v>19810516</v>
      </c>
      <c r="B12547" s="1">
        <v>62.96</v>
      </c>
    </row>
    <row r="12548" spans="1:2" x14ac:dyDescent="0.45">
      <c r="A12548">
        <v>19810517</v>
      </c>
      <c r="B12548" s="1">
        <v>63.5</v>
      </c>
    </row>
    <row r="12549" spans="1:2" x14ac:dyDescent="0.45">
      <c r="A12549">
        <v>19810518</v>
      </c>
      <c r="B12549" s="1">
        <v>55.94</v>
      </c>
    </row>
    <row r="12550" spans="1:2" x14ac:dyDescent="0.45">
      <c r="A12550">
        <v>19810519</v>
      </c>
      <c r="B12550" s="1">
        <v>49.46</v>
      </c>
    </row>
    <row r="12551" spans="1:2" x14ac:dyDescent="0.45">
      <c r="A12551">
        <v>19810520</v>
      </c>
      <c r="B12551" s="1">
        <v>52.43</v>
      </c>
    </row>
    <row r="12552" spans="1:2" x14ac:dyDescent="0.45">
      <c r="A12552">
        <v>19810521</v>
      </c>
      <c r="B12552" s="1">
        <v>61.519999999999996</v>
      </c>
    </row>
    <row r="12553" spans="1:2" x14ac:dyDescent="0.45">
      <c r="A12553">
        <v>19810522</v>
      </c>
      <c r="B12553" s="1">
        <v>68.45</v>
      </c>
    </row>
    <row r="12554" spans="1:2" x14ac:dyDescent="0.45">
      <c r="A12554">
        <v>19810523</v>
      </c>
      <c r="B12554" s="1">
        <v>68.45</v>
      </c>
    </row>
    <row r="12555" spans="1:2" x14ac:dyDescent="0.45">
      <c r="A12555">
        <v>19810524</v>
      </c>
      <c r="B12555" s="1">
        <v>69.98</v>
      </c>
    </row>
    <row r="12556" spans="1:2" x14ac:dyDescent="0.45">
      <c r="A12556">
        <v>19810525</v>
      </c>
      <c r="B12556" s="1">
        <v>72.5</v>
      </c>
    </row>
    <row r="12557" spans="1:2" x14ac:dyDescent="0.45">
      <c r="A12557">
        <v>19810526</v>
      </c>
      <c r="B12557" s="1">
        <v>74.48</v>
      </c>
    </row>
    <row r="12558" spans="1:2" x14ac:dyDescent="0.45">
      <c r="A12558">
        <v>19810527</v>
      </c>
      <c r="B12558" s="1">
        <v>75.47</v>
      </c>
    </row>
    <row r="12559" spans="1:2" x14ac:dyDescent="0.45">
      <c r="A12559">
        <v>19810528</v>
      </c>
      <c r="B12559" s="1">
        <v>69.44</v>
      </c>
    </row>
    <row r="12560" spans="1:2" x14ac:dyDescent="0.45">
      <c r="A12560">
        <v>19810529</v>
      </c>
      <c r="B12560" s="1">
        <v>72.5</v>
      </c>
    </row>
    <row r="12561" spans="1:2" x14ac:dyDescent="0.45">
      <c r="A12561">
        <v>19810530</v>
      </c>
      <c r="B12561" s="1">
        <v>75.47</v>
      </c>
    </row>
    <row r="12562" spans="1:2" x14ac:dyDescent="0.45">
      <c r="A12562">
        <v>19810531</v>
      </c>
      <c r="B12562" s="1">
        <v>75.47</v>
      </c>
    </row>
    <row r="12563" spans="1:2" x14ac:dyDescent="0.45">
      <c r="A12563">
        <v>19810601</v>
      </c>
      <c r="B12563" s="1">
        <v>67.55</v>
      </c>
    </row>
    <row r="12564" spans="1:2" x14ac:dyDescent="0.45">
      <c r="A12564">
        <v>19810602</v>
      </c>
      <c r="B12564" s="1">
        <v>72.5</v>
      </c>
    </row>
    <row r="12565" spans="1:2" x14ac:dyDescent="0.45">
      <c r="A12565">
        <v>19810603</v>
      </c>
      <c r="B12565" s="1">
        <v>75.92</v>
      </c>
    </row>
    <row r="12566" spans="1:2" x14ac:dyDescent="0.45">
      <c r="A12566">
        <v>19810604</v>
      </c>
      <c r="B12566" s="1">
        <v>81.5</v>
      </c>
    </row>
    <row r="12567" spans="1:2" x14ac:dyDescent="0.45">
      <c r="A12567">
        <v>19810605</v>
      </c>
      <c r="B12567" s="1">
        <v>80.509999999999991</v>
      </c>
    </row>
    <row r="12568" spans="1:2" x14ac:dyDescent="0.45">
      <c r="A12568">
        <v>19810606</v>
      </c>
      <c r="B12568" s="1">
        <v>77</v>
      </c>
    </row>
    <row r="12569" spans="1:2" x14ac:dyDescent="0.45">
      <c r="A12569">
        <v>19810607</v>
      </c>
      <c r="B12569" s="1">
        <v>76.009999999999991</v>
      </c>
    </row>
    <row r="12570" spans="1:2" x14ac:dyDescent="0.45">
      <c r="A12570">
        <v>19810608</v>
      </c>
      <c r="B12570" s="1">
        <v>73.580000000000013</v>
      </c>
    </row>
    <row r="12571" spans="1:2" x14ac:dyDescent="0.45">
      <c r="A12571">
        <v>19810609</v>
      </c>
      <c r="B12571" s="1">
        <v>83.47999999999999</v>
      </c>
    </row>
    <row r="12572" spans="1:2" x14ac:dyDescent="0.45">
      <c r="A12572">
        <v>19810610</v>
      </c>
      <c r="B12572" s="1">
        <v>80.06</v>
      </c>
    </row>
    <row r="12573" spans="1:2" x14ac:dyDescent="0.45">
      <c r="A12573">
        <v>19810611</v>
      </c>
      <c r="B12573" s="1">
        <v>76.550000000000011</v>
      </c>
    </row>
    <row r="12574" spans="1:2" x14ac:dyDescent="0.45">
      <c r="A12574">
        <v>19810612</v>
      </c>
      <c r="B12574" s="1">
        <v>74.47999999999999</v>
      </c>
    </row>
    <row r="12575" spans="1:2" x14ac:dyDescent="0.45">
      <c r="A12575">
        <v>19810613</v>
      </c>
      <c r="B12575" s="1">
        <v>81.05</v>
      </c>
    </row>
    <row r="12576" spans="1:2" x14ac:dyDescent="0.45">
      <c r="A12576">
        <v>19810614</v>
      </c>
      <c r="B12576" s="1">
        <v>84.92</v>
      </c>
    </row>
    <row r="12577" spans="1:2" x14ac:dyDescent="0.45">
      <c r="A12577">
        <v>19810615</v>
      </c>
      <c r="B12577" s="1">
        <v>85.55</v>
      </c>
    </row>
    <row r="12578" spans="1:2" x14ac:dyDescent="0.45">
      <c r="A12578">
        <v>19810616</v>
      </c>
      <c r="B12578" s="1">
        <v>86.539999999999992</v>
      </c>
    </row>
    <row r="12579" spans="1:2" x14ac:dyDescent="0.45">
      <c r="A12579">
        <v>19810617</v>
      </c>
      <c r="B12579" s="1">
        <v>80.510000000000005</v>
      </c>
    </row>
    <row r="12580" spans="1:2" x14ac:dyDescent="0.45">
      <c r="A12580">
        <v>19810618</v>
      </c>
      <c r="B12580" s="1">
        <v>75.56</v>
      </c>
    </row>
    <row r="12581" spans="1:2" x14ac:dyDescent="0.45">
      <c r="A12581">
        <v>19810619</v>
      </c>
      <c r="B12581" s="1">
        <v>80.510000000000005</v>
      </c>
    </row>
    <row r="12582" spans="1:2" x14ac:dyDescent="0.45">
      <c r="A12582">
        <v>19810620</v>
      </c>
      <c r="B12582" s="1">
        <v>80.06</v>
      </c>
    </row>
    <row r="12583" spans="1:2" x14ac:dyDescent="0.45">
      <c r="A12583">
        <v>19810621</v>
      </c>
      <c r="B12583" s="1">
        <v>80.960000000000008</v>
      </c>
    </row>
    <row r="12584" spans="1:2" x14ac:dyDescent="0.45">
      <c r="A12584">
        <v>19810622</v>
      </c>
      <c r="B12584" s="1">
        <v>84.56</v>
      </c>
    </row>
    <row r="12585" spans="1:2" x14ac:dyDescent="0.45">
      <c r="A12585">
        <v>19810623</v>
      </c>
      <c r="B12585" s="1">
        <v>78.080000000000013</v>
      </c>
    </row>
    <row r="12586" spans="1:2" x14ac:dyDescent="0.45">
      <c r="A12586">
        <v>19810624</v>
      </c>
      <c r="B12586" s="1">
        <v>77</v>
      </c>
    </row>
    <row r="12587" spans="1:2" x14ac:dyDescent="0.45">
      <c r="A12587">
        <v>19810625</v>
      </c>
      <c r="B12587" s="1">
        <v>84.02000000000001</v>
      </c>
    </row>
    <row r="12588" spans="1:2" x14ac:dyDescent="0.45">
      <c r="A12588">
        <v>19810626</v>
      </c>
      <c r="B12588" s="1">
        <v>73.489999999999995</v>
      </c>
    </row>
    <row r="12589" spans="1:2" x14ac:dyDescent="0.45">
      <c r="A12589">
        <v>19810627</v>
      </c>
      <c r="B12589" s="1">
        <v>68.45</v>
      </c>
    </row>
    <row r="12590" spans="1:2" x14ac:dyDescent="0.45">
      <c r="A12590">
        <v>19810628</v>
      </c>
      <c r="B12590" s="1">
        <v>70.430000000000007</v>
      </c>
    </row>
    <row r="12591" spans="1:2" x14ac:dyDescent="0.45">
      <c r="A12591">
        <v>19810629</v>
      </c>
      <c r="B12591" s="1">
        <v>72.5</v>
      </c>
    </row>
    <row r="12592" spans="1:2" x14ac:dyDescent="0.45">
      <c r="A12592">
        <v>19810630</v>
      </c>
      <c r="B12592" s="1">
        <v>73.039999999999992</v>
      </c>
    </row>
    <row r="12593" spans="1:2" x14ac:dyDescent="0.45">
      <c r="A12593">
        <v>19810701</v>
      </c>
      <c r="B12593" s="1">
        <v>73.94</v>
      </c>
    </row>
    <row r="12594" spans="1:2" x14ac:dyDescent="0.45">
      <c r="A12594">
        <v>19810702</v>
      </c>
      <c r="B12594" s="1">
        <v>76.009999999999991</v>
      </c>
    </row>
    <row r="12595" spans="1:2" x14ac:dyDescent="0.45">
      <c r="A12595">
        <v>19810703</v>
      </c>
      <c r="B12595" s="1">
        <v>75.47</v>
      </c>
    </row>
    <row r="12596" spans="1:2" x14ac:dyDescent="0.45">
      <c r="A12596">
        <v>19810704</v>
      </c>
      <c r="B12596" s="1">
        <v>77.990000000000009</v>
      </c>
    </row>
    <row r="12597" spans="1:2" x14ac:dyDescent="0.45">
      <c r="A12597">
        <v>19810705</v>
      </c>
      <c r="B12597" s="1">
        <v>79.97</v>
      </c>
    </row>
    <row r="12598" spans="1:2" x14ac:dyDescent="0.45">
      <c r="A12598">
        <v>19810706</v>
      </c>
      <c r="B12598" s="1">
        <v>77.539999999999992</v>
      </c>
    </row>
    <row r="12599" spans="1:2" x14ac:dyDescent="0.45">
      <c r="A12599">
        <v>19810707</v>
      </c>
      <c r="B12599" s="1">
        <v>82.039999999999992</v>
      </c>
    </row>
    <row r="12600" spans="1:2" x14ac:dyDescent="0.45">
      <c r="A12600">
        <v>19810708</v>
      </c>
      <c r="B12600" s="1">
        <v>83.03</v>
      </c>
    </row>
    <row r="12601" spans="1:2" x14ac:dyDescent="0.45">
      <c r="A12601">
        <v>19810709</v>
      </c>
      <c r="B12601" s="1">
        <v>85.55</v>
      </c>
    </row>
    <row r="12602" spans="1:2" x14ac:dyDescent="0.45">
      <c r="A12602">
        <v>19810710</v>
      </c>
      <c r="B12602" s="1">
        <v>86</v>
      </c>
    </row>
    <row r="12603" spans="1:2" x14ac:dyDescent="0.45">
      <c r="A12603">
        <v>19810711</v>
      </c>
      <c r="B12603" s="1">
        <v>81.95</v>
      </c>
    </row>
    <row r="12604" spans="1:2" x14ac:dyDescent="0.45">
      <c r="A12604">
        <v>19810712</v>
      </c>
      <c r="B12604" s="1">
        <v>81.050000000000011</v>
      </c>
    </row>
    <row r="12605" spans="1:2" x14ac:dyDescent="0.45">
      <c r="A12605">
        <v>19810713</v>
      </c>
      <c r="B12605" s="1">
        <v>83.47999999999999</v>
      </c>
    </row>
    <row r="12606" spans="1:2" x14ac:dyDescent="0.45">
      <c r="A12606">
        <v>19810714</v>
      </c>
      <c r="B12606" s="1">
        <v>85.460000000000008</v>
      </c>
    </row>
    <row r="12607" spans="1:2" x14ac:dyDescent="0.45">
      <c r="A12607">
        <v>19810715</v>
      </c>
      <c r="B12607" s="1">
        <v>75.47</v>
      </c>
    </row>
    <row r="12608" spans="1:2" x14ac:dyDescent="0.45">
      <c r="A12608">
        <v>19810716</v>
      </c>
      <c r="B12608" s="1">
        <v>71.42</v>
      </c>
    </row>
    <row r="12609" spans="1:2" x14ac:dyDescent="0.45">
      <c r="A12609">
        <v>19810717</v>
      </c>
      <c r="B12609" s="1">
        <v>77.540000000000006</v>
      </c>
    </row>
    <row r="12610" spans="1:2" x14ac:dyDescent="0.45">
      <c r="A12610">
        <v>19810718</v>
      </c>
      <c r="B12610" s="1">
        <v>77.989999999999995</v>
      </c>
    </row>
    <row r="12611" spans="1:2" x14ac:dyDescent="0.45">
      <c r="A12611">
        <v>19810719</v>
      </c>
      <c r="B12611" s="1">
        <v>80.960000000000008</v>
      </c>
    </row>
    <row r="12612" spans="1:2" x14ac:dyDescent="0.45">
      <c r="A12612">
        <v>19810720</v>
      </c>
      <c r="B12612" s="1">
        <v>86</v>
      </c>
    </row>
    <row r="12613" spans="1:2" x14ac:dyDescent="0.45">
      <c r="A12613">
        <v>19810721</v>
      </c>
      <c r="B12613" s="1">
        <v>85.009999999999991</v>
      </c>
    </row>
    <row r="12614" spans="1:2" x14ac:dyDescent="0.45">
      <c r="A12614">
        <v>19810722</v>
      </c>
      <c r="B12614" s="1">
        <v>79.070000000000007</v>
      </c>
    </row>
    <row r="12615" spans="1:2" x14ac:dyDescent="0.45">
      <c r="A12615">
        <v>19810723</v>
      </c>
      <c r="B12615" s="1">
        <v>75.47</v>
      </c>
    </row>
    <row r="12616" spans="1:2" x14ac:dyDescent="0.45">
      <c r="A12616">
        <v>19810724</v>
      </c>
      <c r="B12616" s="1">
        <v>72.050000000000011</v>
      </c>
    </row>
    <row r="12617" spans="1:2" x14ac:dyDescent="0.45">
      <c r="A12617">
        <v>19810725</v>
      </c>
      <c r="B12617" s="1">
        <v>78.53</v>
      </c>
    </row>
    <row r="12618" spans="1:2" x14ac:dyDescent="0.45">
      <c r="A12618">
        <v>19810726</v>
      </c>
      <c r="B12618" s="1">
        <v>82.490000000000009</v>
      </c>
    </row>
    <row r="12619" spans="1:2" x14ac:dyDescent="0.45">
      <c r="A12619">
        <v>19810727</v>
      </c>
      <c r="B12619" s="1">
        <v>85.009999999999991</v>
      </c>
    </row>
    <row r="12620" spans="1:2" x14ac:dyDescent="0.45">
      <c r="A12620">
        <v>19810728</v>
      </c>
      <c r="B12620" s="1">
        <v>85.009999999999991</v>
      </c>
    </row>
    <row r="12621" spans="1:2" x14ac:dyDescent="0.45">
      <c r="A12621">
        <v>19810729</v>
      </c>
      <c r="B12621" s="1">
        <v>80.509999999999991</v>
      </c>
    </row>
    <row r="12622" spans="1:2" x14ac:dyDescent="0.45">
      <c r="A12622">
        <v>19810730</v>
      </c>
      <c r="B12622" s="1">
        <v>72.5</v>
      </c>
    </row>
    <row r="12623" spans="1:2" x14ac:dyDescent="0.45">
      <c r="A12623">
        <v>19810731</v>
      </c>
      <c r="B12623" s="1">
        <v>71.42</v>
      </c>
    </row>
    <row r="12624" spans="1:2" x14ac:dyDescent="0.45">
      <c r="A12624">
        <v>19810801</v>
      </c>
      <c r="B12624" s="1">
        <v>72.95</v>
      </c>
    </row>
    <row r="12625" spans="1:2" x14ac:dyDescent="0.45">
      <c r="A12625">
        <v>19810802</v>
      </c>
      <c r="B12625" s="1">
        <v>76.009999999999991</v>
      </c>
    </row>
    <row r="12626" spans="1:2" x14ac:dyDescent="0.45">
      <c r="A12626">
        <v>19810803</v>
      </c>
      <c r="B12626" s="1">
        <v>78.53</v>
      </c>
    </row>
    <row r="12627" spans="1:2" x14ac:dyDescent="0.45">
      <c r="A12627">
        <v>19810804</v>
      </c>
      <c r="B12627" s="1">
        <v>82.039999999999992</v>
      </c>
    </row>
    <row r="12628" spans="1:2" x14ac:dyDescent="0.45">
      <c r="A12628">
        <v>19810805</v>
      </c>
      <c r="B12628" s="1">
        <v>84.02</v>
      </c>
    </row>
    <row r="12629" spans="1:2" x14ac:dyDescent="0.45">
      <c r="A12629">
        <v>19810806</v>
      </c>
      <c r="B12629" s="1">
        <v>74.570000000000007</v>
      </c>
    </row>
    <row r="12630" spans="1:2" x14ac:dyDescent="0.45">
      <c r="A12630">
        <v>19810807</v>
      </c>
      <c r="B12630" s="1">
        <v>76.009999999999991</v>
      </c>
    </row>
    <row r="12631" spans="1:2" x14ac:dyDescent="0.45">
      <c r="A12631">
        <v>19810808</v>
      </c>
      <c r="B12631" s="1">
        <v>80.06</v>
      </c>
    </row>
    <row r="12632" spans="1:2" x14ac:dyDescent="0.45">
      <c r="A12632">
        <v>19810809</v>
      </c>
      <c r="B12632" s="1">
        <v>82.49</v>
      </c>
    </row>
    <row r="12633" spans="1:2" x14ac:dyDescent="0.45">
      <c r="A12633">
        <v>19810810</v>
      </c>
      <c r="B12633" s="1">
        <v>80.960000000000008</v>
      </c>
    </row>
    <row r="12634" spans="1:2" x14ac:dyDescent="0.45">
      <c r="A12634">
        <v>19810811</v>
      </c>
      <c r="B12634" s="1">
        <v>78.98</v>
      </c>
    </row>
    <row r="12635" spans="1:2" x14ac:dyDescent="0.45">
      <c r="A12635">
        <v>19810812</v>
      </c>
      <c r="B12635" s="1">
        <v>74.03</v>
      </c>
    </row>
    <row r="12636" spans="1:2" x14ac:dyDescent="0.45">
      <c r="A12636">
        <v>19810813</v>
      </c>
      <c r="B12636" s="1">
        <v>74.48</v>
      </c>
    </row>
    <row r="12637" spans="1:2" x14ac:dyDescent="0.45">
      <c r="A12637">
        <v>19810814</v>
      </c>
      <c r="B12637" s="1">
        <v>78.44</v>
      </c>
    </row>
    <row r="12638" spans="1:2" x14ac:dyDescent="0.45">
      <c r="A12638">
        <v>19810815</v>
      </c>
      <c r="B12638" s="1">
        <v>77.990000000000009</v>
      </c>
    </row>
    <row r="12639" spans="1:2" x14ac:dyDescent="0.45">
      <c r="A12639">
        <v>19810816</v>
      </c>
      <c r="B12639" s="1">
        <v>80.960000000000008</v>
      </c>
    </row>
    <row r="12640" spans="1:2" x14ac:dyDescent="0.45">
      <c r="A12640">
        <v>19810817</v>
      </c>
      <c r="B12640" s="1">
        <v>70.97</v>
      </c>
    </row>
    <row r="12641" spans="1:2" x14ac:dyDescent="0.45">
      <c r="A12641">
        <v>19810818</v>
      </c>
      <c r="B12641" s="1">
        <v>69.97999999999999</v>
      </c>
    </row>
    <row r="12642" spans="1:2" x14ac:dyDescent="0.45">
      <c r="A12642">
        <v>19810819</v>
      </c>
      <c r="B12642" s="1">
        <v>68</v>
      </c>
    </row>
    <row r="12643" spans="1:2" x14ac:dyDescent="0.45">
      <c r="A12643">
        <v>19810820</v>
      </c>
      <c r="B12643" s="1">
        <v>70.069999999999993</v>
      </c>
    </row>
    <row r="12644" spans="1:2" x14ac:dyDescent="0.45">
      <c r="A12644">
        <v>19810821</v>
      </c>
      <c r="B12644" s="1">
        <v>68.45</v>
      </c>
    </row>
    <row r="12645" spans="1:2" x14ac:dyDescent="0.45">
      <c r="A12645">
        <v>19810822</v>
      </c>
      <c r="B12645" s="1">
        <v>63.5</v>
      </c>
    </row>
    <row r="12646" spans="1:2" x14ac:dyDescent="0.45">
      <c r="A12646">
        <v>19810823</v>
      </c>
      <c r="B12646" s="1">
        <v>70.430000000000007</v>
      </c>
    </row>
    <row r="12647" spans="1:2" x14ac:dyDescent="0.45">
      <c r="A12647">
        <v>19810824</v>
      </c>
      <c r="B12647" s="1">
        <v>75.47</v>
      </c>
    </row>
    <row r="12648" spans="1:2" x14ac:dyDescent="0.45">
      <c r="A12648">
        <v>19810825</v>
      </c>
      <c r="B12648" s="1">
        <v>73.039999999999992</v>
      </c>
    </row>
    <row r="12649" spans="1:2" x14ac:dyDescent="0.45">
      <c r="A12649">
        <v>19810826</v>
      </c>
      <c r="B12649" s="1">
        <v>71.510000000000005</v>
      </c>
    </row>
    <row r="12650" spans="1:2" x14ac:dyDescent="0.45">
      <c r="A12650">
        <v>19810827</v>
      </c>
      <c r="B12650" s="1">
        <v>72.95</v>
      </c>
    </row>
    <row r="12651" spans="1:2" x14ac:dyDescent="0.45">
      <c r="A12651">
        <v>19810828</v>
      </c>
      <c r="B12651" s="1">
        <v>74.48</v>
      </c>
    </row>
    <row r="12652" spans="1:2" x14ac:dyDescent="0.45">
      <c r="A12652">
        <v>19810829</v>
      </c>
      <c r="B12652" s="1">
        <v>73.490000000000009</v>
      </c>
    </row>
    <row r="12653" spans="1:2" x14ac:dyDescent="0.45">
      <c r="A12653">
        <v>19810830</v>
      </c>
      <c r="B12653" s="1">
        <v>75.02</v>
      </c>
    </row>
    <row r="12654" spans="1:2" x14ac:dyDescent="0.45">
      <c r="A12654">
        <v>19810831</v>
      </c>
      <c r="B12654" s="1">
        <v>76.460000000000008</v>
      </c>
    </row>
    <row r="12655" spans="1:2" x14ac:dyDescent="0.45">
      <c r="A12655">
        <v>19810901</v>
      </c>
      <c r="B12655" s="1">
        <v>77</v>
      </c>
    </row>
    <row r="12656" spans="1:2" x14ac:dyDescent="0.45">
      <c r="A12656">
        <v>19810902</v>
      </c>
      <c r="B12656" s="1">
        <v>76.460000000000008</v>
      </c>
    </row>
    <row r="12657" spans="1:2" x14ac:dyDescent="0.45">
      <c r="A12657">
        <v>19810903</v>
      </c>
      <c r="B12657" s="1">
        <v>75.47</v>
      </c>
    </row>
    <row r="12658" spans="1:2" x14ac:dyDescent="0.45">
      <c r="A12658">
        <v>19810904</v>
      </c>
      <c r="B12658" s="1">
        <v>73.039999999999992</v>
      </c>
    </row>
    <row r="12659" spans="1:2" x14ac:dyDescent="0.45">
      <c r="A12659">
        <v>19810905</v>
      </c>
      <c r="B12659" s="1">
        <v>72.5</v>
      </c>
    </row>
    <row r="12660" spans="1:2" x14ac:dyDescent="0.45">
      <c r="A12660">
        <v>19810906</v>
      </c>
      <c r="B12660" s="1">
        <v>73.94</v>
      </c>
    </row>
    <row r="12661" spans="1:2" x14ac:dyDescent="0.45">
      <c r="A12661">
        <v>19810907</v>
      </c>
      <c r="B12661" s="1">
        <v>73.490000000000009</v>
      </c>
    </row>
    <row r="12662" spans="1:2" x14ac:dyDescent="0.45">
      <c r="A12662">
        <v>19810908</v>
      </c>
      <c r="B12662" s="1">
        <v>76.010000000000005</v>
      </c>
    </row>
    <row r="12663" spans="1:2" x14ac:dyDescent="0.45">
      <c r="A12663">
        <v>19810909</v>
      </c>
      <c r="B12663" s="1">
        <v>68.989999999999995</v>
      </c>
    </row>
    <row r="12664" spans="1:2" x14ac:dyDescent="0.45">
      <c r="A12664">
        <v>19810910</v>
      </c>
      <c r="B12664" s="1">
        <v>68.990000000000009</v>
      </c>
    </row>
    <row r="12665" spans="1:2" x14ac:dyDescent="0.45">
      <c r="A12665">
        <v>19810911</v>
      </c>
      <c r="B12665" s="1">
        <v>73.039999999999992</v>
      </c>
    </row>
    <row r="12666" spans="1:2" x14ac:dyDescent="0.45">
      <c r="A12666">
        <v>19810912</v>
      </c>
      <c r="B12666" s="1">
        <v>76.460000000000008</v>
      </c>
    </row>
    <row r="12667" spans="1:2" x14ac:dyDescent="0.45">
      <c r="A12667">
        <v>19810913</v>
      </c>
      <c r="B12667" s="1">
        <v>77.539999999999992</v>
      </c>
    </row>
    <row r="12668" spans="1:2" x14ac:dyDescent="0.45">
      <c r="A12668">
        <v>19810914</v>
      </c>
      <c r="B12668" s="1">
        <v>77.539999999999992</v>
      </c>
    </row>
    <row r="12669" spans="1:2" x14ac:dyDescent="0.45">
      <c r="A12669">
        <v>19810915</v>
      </c>
      <c r="B12669" s="1">
        <v>77.990000000000009</v>
      </c>
    </row>
    <row r="12670" spans="1:2" x14ac:dyDescent="0.45">
      <c r="A12670">
        <v>19810916</v>
      </c>
      <c r="B12670" s="1">
        <v>68.990000000000009</v>
      </c>
    </row>
    <row r="12671" spans="1:2" x14ac:dyDescent="0.45">
      <c r="A12671">
        <v>19810917</v>
      </c>
      <c r="B12671" s="1">
        <v>67.55</v>
      </c>
    </row>
    <row r="12672" spans="1:2" x14ac:dyDescent="0.45">
      <c r="A12672">
        <v>19810918</v>
      </c>
      <c r="B12672" s="1">
        <v>64.490000000000009</v>
      </c>
    </row>
    <row r="12673" spans="1:2" x14ac:dyDescent="0.45">
      <c r="A12673">
        <v>19810919</v>
      </c>
      <c r="B12673" s="1">
        <v>61.52</v>
      </c>
    </row>
    <row r="12674" spans="1:2" x14ac:dyDescent="0.45">
      <c r="A12674">
        <v>19810920</v>
      </c>
      <c r="B12674" s="1">
        <v>66.56</v>
      </c>
    </row>
    <row r="12675" spans="1:2" x14ac:dyDescent="0.45">
      <c r="A12675">
        <v>19810921</v>
      </c>
      <c r="B12675" s="1">
        <v>67.55</v>
      </c>
    </row>
    <row r="12676" spans="1:2" x14ac:dyDescent="0.45">
      <c r="A12676">
        <v>19810922</v>
      </c>
      <c r="B12676" s="1">
        <v>69.44</v>
      </c>
    </row>
    <row r="12677" spans="1:2" x14ac:dyDescent="0.45">
      <c r="A12677">
        <v>19810923</v>
      </c>
      <c r="B12677" s="1">
        <v>58.46</v>
      </c>
    </row>
    <row r="12678" spans="1:2" x14ac:dyDescent="0.45">
      <c r="A12678">
        <v>19810924</v>
      </c>
      <c r="B12678" s="1">
        <v>57.47</v>
      </c>
    </row>
    <row r="12679" spans="1:2" x14ac:dyDescent="0.45">
      <c r="A12679">
        <v>19810925</v>
      </c>
      <c r="B12679" s="1">
        <v>60.530000000000008</v>
      </c>
    </row>
    <row r="12680" spans="1:2" x14ac:dyDescent="0.45">
      <c r="A12680">
        <v>19810926</v>
      </c>
      <c r="B12680" s="1">
        <v>65.48</v>
      </c>
    </row>
    <row r="12681" spans="1:2" x14ac:dyDescent="0.45">
      <c r="A12681">
        <v>19810927</v>
      </c>
      <c r="B12681" s="1">
        <v>68.990000000000009</v>
      </c>
    </row>
    <row r="12682" spans="1:2" x14ac:dyDescent="0.45">
      <c r="A12682">
        <v>19810928</v>
      </c>
      <c r="B12682" s="1">
        <v>64.490000000000009</v>
      </c>
    </row>
    <row r="12683" spans="1:2" x14ac:dyDescent="0.45">
      <c r="A12683">
        <v>19810929</v>
      </c>
      <c r="B12683" s="1">
        <v>58.01</v>
      </c>
    </row>
    <row r="12684" spans="1:2" x14ac:dyDescent="0.45">
      <c r="A12684">
        <v>19810930</v>
      </c>
      <c r="B12684" s="1">
        <v>62.42</v>
      </c>
    </row>
    <row r="12685" spans="1:2" x14ac:dyDescent="0.45">
      <c r="A12685">
        <v>19811001</v>
      </c>
      <c r="B12685" s="1">
        <v>71.510000000000005</v>
      </c>
    </row>
    <row r="12686" spans="1:2" x14ac:dyDescent="0.45">
      <c r="A12686">
        <v>19811002</v>
      </c>
      <c r="B12686" s="1">
        <v>57.56</v>
      </c>
    </row>
    <row r="12687" spans="1:2" x14ac:dyDescent="0.45">
      <c r="A12687">
        <v>19811003</v>
      </c>
      <c r="B12687" s="1">
        <v>52.43</v>
      </c>
    </row>
    <row r="12688" spans="1:2" x14ac:dyDescent="0.45">
      <c r="A12688">
        <v>19811004</v>
      </c>
      <c r="B12688" s="1">
        <v>54.05</v>
      </c>
    </row>
    <row r="12689" spans="1:2" x14ac:dyDescent="0.45">
      <c r="A12689">
        <v>19811005</v>
      </c>
      <c r="B12689" s="1">
        <v>68</v>
      </c>
    </row>
    <row r="12690" spans="1:2" x14ac:dyDescent="0.45">
      <c r="A12690">
        <v>19811006</v>
      </c>
      <c r="B12690" s="1">
        <v>70.52000000000001</v>
      </c>
    </row>
    <row r="12691" spans="1:2" x14ac:dyDescent="0.45">
      <c r="A12691">
        <v>19811007</v>
      </c>
      <c r="B12691" s="1">
        <v>58.460000000000008</v>
      </c>
    </row>
    <row r="12692" spans="1:2" x14ac:dyDescent="0.45">
      <c r="A12692">
        <v>19811008</v>
      </c>
      <c r="B12692" s="1">
        <v>54.5</v>
      </c>
    </row>
    <row r="12693" spans="1:2" x14ac:dyDescent="0.45">
      <c r="A12693">
        <v>19811009</v>
      </c>
      <c r="B12693" s="1">
        <v>52.97</v>
      </c>
    </row>
    <row r="12694" spans="1:2" x14ac:dyDescent="0.45">
      <c r="A12694">
        <v>19811010</v>
      </c>
      <c r="B12694" s="1">
        <v>52.43</v>
      </c>
    </row>
    <row r="12695" spans="1:2" x14ac:dyDescent="0.45">
      <c r="A12695">
        <v>19811011</v>
      </c>
      <c r="B12695" s="1">
        <v>55.489999999999995</v>
      </c>
    </row>
    <row r="12696" spans="1:2" x14ac:dyDescent="0.45">
      <c r="A12696">
        <v>19811012</v>
      </c>
      <c r="B12696" s="1">
        <v>54.5</v>
      </c>
    </row>
    <row r="12697" spans="1:2" x14ac:dyDescent="0.45">
      <c r="A12697">
        <v>19811013</v>
      </c>
      <c r="B12697" s="1">
        <v>49.01</v>
      </c>
    </row>
    <row r="12698" spans="1:2" x14ac:dyDescent="0.45">
      <c r="A12698">
        <v>19811014</v>
      </c>
      <c r="B12698" s="1">
        <v>53.51</v>
      </c>
    </row>
    <row r="12699" spans="1:2" x14ac:dyDescent="0.45">
      <c r="A12699">
        <v>19811015</v>
      </c>
      <c r="B12699" s="1">
        <v>54.95</v>
      </c>
    </row>
    <row r="12700" spans="1:2" x14ac:dyDescent="0.45">
      <c r="A12700">
        <v>19811016</v>
      </c>
      <c r="B12700" s="1">
        <v>58.46</v>
      </c>
    </row>
    <row r="12701" spans="1:2" x14ac:dyDescent="0.45">
      <c r="A12701">
        <v>19811017</v>
      </c>
      <c r="B12701" s="1">
        <v>52.97</v>
      </c>
    </row>
    <row r="12702" spans="1:2" x14ac:dyDescent="0.45">
      <c r="A12702">
        <v>19811018</v>
      </c>
      <c r="B12702" s="1">
        <v>62.510000000000005</v>
      </c>
    </row>
    <row r="12703" spans="1:2" x14ac:dyDescent="0.45">
      <c r="A12703">
        <v>19811019</v>
      </c>
      <c r="B12703" s="1">
        <v>46.04</v>
      </c>
    </row>
    <row r="12704" spans="1:2" x14ac:dyDescent="0.45">
      <c r="A12704">
        <v>19811020</v>
      </c>
      <c r="B12704" s="1">
        <v>47.03</v>
      </c>
    </row>
    <row r="12705" spans="1:2" x14ac:dyDescent="0.45">
      <c r="A12705">
        <v>19811021</v>
      </c>
      <c r="B12705" s="1">
        <v>56.480000000000004</v>
      </c>
    </row>
    <row r="12706" spans="1:2" x14ac:dyDescent="0.45">
      <c r="A12706">
        <v>19811022</v>
      </c>
      <c r="B12706" s="1">
        <v>60.53</v>
      </c>
    </row>
    <row r="12707" spans="1:2" x14ac:dyDescent="0.45">
      <c r="A12707">
        <v>19811023</v>
      </c>
      <c r="B12707" s="1">
        <v>60.53</v>
      </c>
    </row>
    <row r="12708" spans="1:2" x14ac:dyDescent="0.45">
      <c r="A12708">
        <v>19811024</v>
      </c>
      <c r="B12708" s="1">
        <v>44.51</v>
      </c>
    </row>
    <row r="12709" spans="1:2" x14ac:dyDescent="0.45">
      <c r="A12709">
        <v>19811025</v>
      </c>
      <c r="B12709" s="1">
        <v>49.010000000000005</v>
      </c>
    </row>
    <row r="12710" spans="1:2" x14ac:dyDescent="0.45">
      <c r="A12710">
        <v>19811026</v>
      </c>
      <c r="B12710" s="1">
        <v>60.980000000000004</v>
      </c>
    </row>
    <row r="12711" spans="1:2" x14ac:dyDescent="0.45">
      <c r="A12711">
        <v>19811027</v>
      </c>
      <c r="B12711" s="1">
        <v>65.03</v>
      </c>
    </row>
    <row r="12712" spans="1:2" x14ac:dyDescent="0.45">
      <c r="A12712">
        <v>19811028</v>
      </c>
      <c r="B12712" s="1">
        <v>63.5</v>
      </c>
    </row>
    <row r="12713" spans="1:2" x14ac:dyDescent="0.45">
      <c r="A12713">
        <v>19811029</v>
      </c>
      <c r="B12713" s="1">
        <v>51.98</v>
      </c>
    </row>
    <row r="12714" spans="1:2" x14ac:dyDescent="0.45">
      <c r="A12714">
        <v>19811030</v>
      </c>
      <c r="B12714" s="1">
        <v>54.95</v>
      </c>
    </row>
    <row r="12715" spans="1:2" x14ac:dyDescent="0.45">
      <c r="A12715">
        <v>19811031</v>
      </c>
      <c r="B12715" s="1">
        <v>54.95</v>
      </c>
    </row>
    <row r="12716" spans="1:2" x14ac:dyDescent="0.45">
      <c r="A12716">
        <v>19811101</v>
      </c>
      <c r="B12716" s="1">
        <v>60.080000000000005</v>
      </c>
    </row>
    <row r="12717" spans="1:2" x14ac:dyDescent="0.45">
      <c r="A12717">
        <v>19811102</v>
      </c>
      <c r="B12717" s="1">
        <v>62.96</v>
      </c>
    </row>
    <row r="12718" spans="1:2" x14ac:dyDescent="0.45">
      <c r="A12718">
        <v>19811103</v>
      </c>
      <c r="B12718" s="1">
        <v>60.529999999999994</v>
      </c>
    </row>
    <row r="12719" spans="1:2" x14ac:dyDescent="0.45">
      <c r="A12719">
        <v>19811104</v>
      </c>
      <c r="B12719" s="1">
        <v>61.97</v>
      </c>
    </row>
    <row r="12720" spans="1:2" x14ac:dyDescent="0.45">
      <c r="A12720">
        <v>19811105</v>
      </c>
      <c r="B12720" s="1">
        <v>61.43</v>
      </c>
    </row>
    <row r="12721" spans="1:2" x14ac:dyDescent="0.45">
      <c r="A12721">
        <v>19811106</v>
      </c>
      <c r="B12721" s="1">
        <v>58.550000000000004</v>
      </c>
    </row>
    <row r="12722" spans="1:2" x14ac:dyDescent="0.45">
      <c r="A12722">
        <v>19811107</v>
      </c>
      <c r="B12722" s="1">
        <v>50</v>
      </c>
    </row>
    <row r="12723" spans="1:2" x14ac:dyDescent="0.45">
      <c r="A12723">
        <v>19811108</v>
      </c>
      <c r="B12723" s="1">
        <v>48.92</v>
      </c>
    </row>
    <row r="12724" spans="1:2" x14ac:dyDescent="0.45">
      <c r="A12724">
        <v>19811109</v>
      </c>
      <c r="B12724" s="1">
        <v>50.54</v>
      </c>
    </row>
    <row r="12725" spans="1:2" x14ac:dyDescent="0.45">
      <c r="A12725">
        <v>19811110</v>
      </c>
      <c r="B12725" s="1">
        <v>49.010000000000005</v>
      </c>
    </row>
    <row r="12726" spans="1:2" x14ac:dyDescent="0.45">
      <c r="A12726">
        <v>19811111</v>
      </c>
      <c r="B12726" s="1">
        <v>52.97</v>
      </c>
    </row>
    <row r="12727" spans="1:2" x14ac:dyDescent="0.45">
      <c r="A12727">
        <v>19811112</v>
      </c>
      <c r="B12727" s="1">
        <v>43.52</v>
      </c>
    </row>
    <row r="12728" spans="1:2" x14ac:dyDescent="0.45">
      <c r="A12728">
        <v>19811113</v>
      </c>
      <c r="B12728" s="1">
        <v>42.980000000000004</v>
      </c>
    </row>
    <row r="12729" spans="1:2" x14ac:dyDescent="0.45">
      <c r="A12729">
        <v>19811114</v>
      </c>
      <c r="B12729" s="1">
        <v>47.480000000000004</v>
      </c>
    </row>
    <row r="12730" spans="1:2" x14ac:dyDescent="0.45">
      <c r="A12730">
        <v>19811115</v>
      </c>
      <c r="B12730" s="1">
        <v>57.47</v>
      </c>
    </row>
    <row r="12731" spans="1:2" x14ac:dyDescent="0.45">
      <c r="A12731">
        <v>19811116</v>
      </c>
      <c r="B12731" s="1">
        <v>54.05</v>
      </c>
    </row>
    <row r="12732" spans="1:2" x14ac:dyDescent="0.45">
      <c r="A12732">
        <v>19811117</v>
      </c>
      <c r="B12732" s="1">
        <v>50.45</v>
      </c>
    </row>
    <row r="12733" spans="1:2" x14ac:dyDescent="0.45">
      <c r="A12733">
        <v>19811118</v>
      </c>
      <c r="B12733" s="1">
        <v>52.97</v>
      </c>
    </row>
    <row r="12734" spans="1:2" x14ac:dyDescent="0.45">
      <c r="A12734">
        <v>19811119</v>
      </c>
      <c r="B12734" s="1">
        <v>50</v>
      </c>
    </row>
    <row r="12735" spans="1:2" x14ac:dyDescent="0.45">
      <c r="A12735">
        <v>19811120</v>
      </c>
      <c r="B12735" s="1">
        <v>58.55</v>
      </c>
    </row>
    <row r="12736" spans="1:2" x14ac:dyDescent="0.45">
      <c r="A12736">
        <v>19811121</v>
      </c>
      <c r="B12736" s="1">
        <v>42.08</v>
      </c>
    </row>
    <row r="12737" spans="1:2" x14ac:dyDescent="0.45">
      <c r="A12737">
        <v>19811122</v>
      </c>
      <c r="B12737" s="1">
        <v>36.049999999999997</v>
      </c>
    </row>
    <row r="12738" spans="1:2" x14ac:dyDescent="0.45">
      <c r="A12738">
        <v>19811123</v>
      </c>
      <c r="B12738" s="1">
        <v>34.519999999999996</v>
      </c>
    </row>
    <row r="12739" spans="1:2" x14ac:dyDescent="0.45">
      <c r="A12739">
        <v>19811124</v>
      </c>
      <c r="B12739" s="1">
        <v>34.97</v>
      </c>
    </row>
    <row r="12740" spans="1:2" x14ac:dyDescent="0.45">
      <c r="A12740">
        <v>19811125</v>
      </c>
      <c r="B12740" s="1">
        <v>37.489999999999995</v>
      </c>
    </row>
    <row r="12741" spans="1:2" x14ac:dyDescent="0.45">
      <c r="A12741">
        <v>19811126</v>
      </c>
      <c r="B12741" s="1">
        <v>39.019999999999996</v>
      </c>
    </row>
    <row r="12742" spans="1:2" x14ac:dyDescent="0.45">
      <c r="A12742">
        <v>19811127</v>
      </c>
      <c r="B12742" s="1">
        <v>56.030000000000008</v>
      </c>
    </row>
    <row r="12743" spans="1:2" x14ac:dyDescent="0.45">
      <c r="A12743">
        <v>19811128</v>
      </c>
      <c r="B12743" s="1">
        <v>42.98</v>
      </c>
    </row>
    <row r="12744" spans="1:2" x14ac:dyDescent="0.45">
      <c r="A12744">
        <v>19811129</v>
      </c>
      <c r="B12744" s="1">
        <v>37.94</v>
      </c>
    </row>
    <row r="12745" spans="1:2" x14ac:dyDescent="0.45">
      <c r="A12745">
        <v>19811130</v>
      </c>
      <c r="B12745" s="1">
        <v>35.510000000000005</v>
      </c>
    </row>
    <row r="12746" spans="1:2" x14ac:dyDescent="0.45">
      <c r="A12746">
        <v>19811201</v>
      </c>
      <c r="B12746" s="1">
        <v>36.5</v>
      </c>
    </row>
    <row r="12747" spans="1:2" x14ac:dyDescent="0.45">
      <c r="A12747">
        <v>19811202</v>
      </c>
      <c r="B12747" s="1">
        <v>52.43</v>
      </c>
    </row>
    <row r="12748" spans="1:2" x14ac:dyDescent="0.45">
      <c r="A12748">
        <v>19811203</v>
      </c>
      <c r="B12748" s="1">
        <v>45.5</v>
      </c>
    </row>
    <row r="12749" spans="1:2" x14ac:dyDescent="0.45">
      <c r="A12749">
        <v>19811204</v>
      </c>
      <c r="B12749" s="1">
        <v>42.98</v>
      </c>
    </row>
    <row r="12750" spans="1:2" x14ac:dyDescent="0.45">
      <c r="A12750">
        <v>19811205</v>
      </c>
      <c r="B12750" s="1">
        <v>43.07</v>
      </c>
    </row>
    <row r="12751" spans="1:2" x14ac:dyDescent="0.45">
      <c r="A12751">
        <v>19811206</v>
      </c>
      <c r="B12751" s="1">
        <v>42.08</v>
      </c>
    </row>
    <row r="12752" spans="1:2" x14ac:dyDescent="0.45">
      <c r="A12752">
        <v>19811207</v>
      </c>
      <c r="B12752" s="1">
        <v>43.97</v>
      </c>
    </row>
    <row r="12753" spans="1:2" x14ac:dyDescent="0.45">
      <c r="A12753">
        <v>19811208</v>
      </c>
      <c r="B12753" s="1">
        <v>51.98</v>
      </c>
    </row>
    <row r="12754" spans="1:2" x14ac:dyDescent="0.45">
      <c r="A12754">
        <v>19811209</v>
      </c>
      <c r="B12754" s="1">
        <v>34.519999999999996</v>
      </c>
    </row>
    <row r="12755" spans="1:2" x14ac:dyDescent="0.45">
      <c r="A12755">
        <v>19811210</v>
      </c>
      <c r="B12755" s="1">
        <v>32.99</v>
      </c>
    </row>
    <row r="12756" spans="1:2" x14ac:dyDescent="0.45">
      <c r="A12756">
        <v>19811211</v>
      </c>
      <c r="B12756" s="1">
        <v>33.980000000000004</v>
      </c>
    </row>
    <row r="12757" spans="1:2" x14ac:dyDescent="0.45">
      <c r="A12757">
        <v>19811212</v>
      </c>
      <c r="B12757" s="1">
        <v>34.07</v>
      </c>
    </row>
    <row r="12758" spans="1:2" x14ac:dyDescent="0.45">
      <c r="A12758">
        <v>19811213</v>
      </c>
      <c r="B12758" s="1">
        <v>32.450000000000003</v>
      </c>
    </row>
    <row r="12759" spans="1:2" x14ac:dyDescent="0.45">
      <c r="A12759">
        <v>19811214</v>
      </c>
      <c r="B12759" s="1">
        <v>31.46</v>
      </c>
    </row>
    <row r="12760" spans="1:2" x14ac:dyDescent="0.45">
      <c r="A12760">
        <v>19811215</v>
      </c>
      <c r="B12760" s="1">
        <v>35.959999999999994</v>
      </c>
    </row>
    <row r="12761" spans="1:2" x14ac:dyDescent="0.45">
      <c r="A12761">
        <v>19811216</v>
      </c>
      <c r="B12761" s="1">
        <v>34.97</v>
      </c>
    </row>
    <row r="12762" spans="1:2" x14ac:dyDescent="0.45">
      <c r="A12762">
        <v>19811217</v>
      </c>
      <c r="B12762" s="1">
        <v>36.5</v>
      </c>
    </row>
    <row r="12763" spans="1:2" x14ac:dyDescent="0.45">
      <c r="A12763">
        <v>19811218</v>
      </c>
      <c r="B12763" s="1">
        <v>36.950000000000003</v>
      </c>
    </row>
    <row r="12764" spans="1:2" x14ac:dyDescent="0.45">
      <c r="A12764">
        <v>19811219</v>
      </c>
      <c r="B12764" s="1">
        <v>29.03</v>
      </c>
    </row>
    <row r="12765" spans="1:2" x14ac:dyDescent="0.45">
      <c r="A12765">
        <v>19811220</v>
      </c>
      <c r="B12765" s="1">
        <v>24.08</v>
      </c>
    </row>
    <row r="12766" spans="1:2" x14ac:dyDescent="0.45">
      <c r="A12766">
        <v>19811221</v>
      </c>
      <c r="B12766" s="1">
        <v>24.979999999999997</v>
      </c>
    </row>
    <row r="12767" spans="1:2" x14ac:dyDescent="0.45">
      <c r="A12767">
        <v>19811222</v>
      </c>
      <c r="B12767" s="1">
        <v>40.01</v>
      </c>
    </row>
    <row r="12768" spans="1:2" x14ac:dyDescent="0.45">
      <c r="A12768">
        <v>19811223</v>
      </c>
      <c r="B12768" s="1">
        <v>55.04</v>
      </c>
    </row>
    <row r="12769" spans="1:2" x14ac:dyDescent="0.45">
      <c r="A12769">
        <v>19811224</v>
      </c>
      <c r="B12769" s="1">
        <v>45.5</v>
      </c>
    </row>
    <row r="12770" spans="1:2" x14ac:dyDescent="0.45">
      <c r="A12770">
        <v>19811225</v>
      </c>
      <c r="B12770" s="1">
        <v>36.950000000000003</v>
      </c>
    </row>
    <row r="12771" spans="1:2" x14ac:dyDescent="0.45">
      <c r="A12771">
        <v>19811226</v>
      </c>
      <c r="B12771" s="1">
        <v>33.979999999999997</v>
      </c>
    </row>
    <row r="12772" spans="1:2" x14ac:dyDescent="0.45">
      <c r="A12772">
        <v>19811227</v>
      </c>
      <c r="B12772" s="1">
        <v>37.04</v>
      </c>
    </row>
    <row r="12773" spans="1:2" x14ac:dyDescent="0.45">
      <c r="A12773">
        <v>19811228</v>
      </c>
      <c r="B12773" s="1">
        <v>37.489999999999995</v>
      </c>
    </row>
    <row r="12774" spans="1:2" x14ac:dyDescent="0.45">
      <c r="A12774">
        <v>19811229</v>
      </c>
      <c r="B12774" s="1">
        <v>40.46</v>
      </c>
    </row>
    <row r="12775" spans="1:2" x14ac:dyDescent="0.45">
      <c r="A12775">
        <v>19811230</v>
      </c>
      <c r="B12775" s="1">
        <v>32.54</v>
      </c>
    </row>
    <row r="12776" spans="1:2" x14ac:dyDescent="0.45">
      <c r="A12776">
        <v>19811231</v>
      </c>
      <c r="B12776" s="1">
        <v>35.96</v>
      </c>
    </row>
    <row r="12777" spans="1:2" x14ac:dyDescent="0.45">
      <c r="A12777">
        <v>19820101</v>
      </c>
      <c r="B12777" s="1">
        <v>49.01</v>
      </c>
    </row>
    <row r="12778" spans="1:2" x14ac:dyDescent="0.45">
      <c r="A12778">
        <v>19820102</v>
      </c>
      <c r="B12778" s="1">
        <v>39.019999999999996</v>
      </c>
    </row>
    <row r="12779" spans="1:2" x14ac:dyDescent="0.45">
      <c r="A12779">
        <v>19820103</v>
      </c>
      <c r="B12779" s="1">
        <v>37.04</v>
      </c>
    </row>
    <row r="12780" spans="1:2" x14ac:dyDescent="0.45">
      <c r="A12780">
        <v>19820104</v>
      </c>
      <c r="B12780" s="1">
        <v>54.5</v>
      </c>
    </row>
    <row r="12781" spans="1:2" x14ac:dyDescent="0.45">
      <c r="A12781">
        <v>19820105</v>
      </c>
      <c r="B12781" s="1">
        <v>42.980000000000004</v>
      </c>
    </row>
    <row r="12782" spans="1:2" x14ac:dyDescent="0.45">
      <c r="A12782">
        <v>19820106</v>
      </c>
      <c r="B12782" s="1">
        <v>45.5</v>
      </c>
    </row>
    <row r="12783" spans="1:2" x14ac:dyDescent="0.45">
      <c r="A12783">
        <v>19820107</v>
      </c>
      <c r="B12783" s="1">
        <v>54.95</v>
      </c>
    </row>
    <row r="12784" spans="1:2" x14ac:dyDescent="0.45">
      <c r="A12784">
        <v>19820108</v>
      </c>
      <c r="B12784" s="1">
        <v>38.03</v>
      </c>
    </row>
    <row r="12785" spans="1:2" x14ac:dyDescent="0.45">
      <c r="A12785">
        <v>19820109</v>
      </c>
      <c r="B12785" s="1">
        <v>32</v>
      </c>
    </row>
    <row r="12786" spans="1:2" x14ac:dyDescent="0.45">
      <c r="A12786">
        <v>19820110</v>
      </c>
      <c r="B12786" s="1">
        <v>14.450000000000001</v>
      </c>
    </row>
    <row r="12787" spans="1:2" x14ac:dyDescent="0.45">
      <c r="A12787">
        <v>19820111</v>
      </c>
      <c r="B12787" s="1">
        <v>9.9500000000000011</v>
      </c>
    </row>
    <row r="12788" spans="1:2" x14ac:dyDescent="0.45">
      <c r="A12788">
        <v>19820112</v>
      </c>
      <c r="B12788" s="1">
        <v>17.96</v>
      </c>
    </row>
    <row r="12789" spans="1:2" x14ac:dyDescent="0.45">
      <c r="A12789">
        <v>19820113</v>
      </c>
      <c r="B12789" s="1">
        <v>23.45</v>
      </c>
    </row>
    <row r="12790" spans="1:2" x14ac:dyDescent="0.45">
      <c r="A12790">
        <v>19820114</v>
      </c>
      <c r="B12790" s="1">
        <v>23</v>
      </c>
    </row>
    <row r="12791" spans="1:2" x14ac:dyDescent="0.45">
      <c r="A12791">
        <v>19820115</v>
      </c>
      <c r="B12791" s="1">
        <v>20.03</v>
      </c>
    </row>
    <row r="12792" spans="1:2" x14ac:dyDescent="0.45">
      <c r="A12792">
        <v>19820116</v>
      </c>
      <c r="B12792" s="1">
        <v>30.019999999999996</v>
      </c>
    </row>
    <row r="12793" spans="1:2" x14ac:dyDescent="0.45">
      <c r="A12793">
        <v>19820117</v>
      </c>
      <c r="B12793" s="1">
        <v>14.450000000000001</v>
      </c>
    </row>
    <row r="12794" spans="1:2" x14ac:dyDescent="0.45">
      <c r="A12794">
        <v>19820118</v>
      </c>
      <c r="B12794" s="1">
        <v>20.93</v>
      </c>
    </row>
    <row r="12795" spans="1:2" x14ac:dyDescent="0.45">
      <c r="A12795">
        <v>19820119</v>
      </c>
      <c r="B12795" s="1">
        <v>26.96</v>
      </c>
    </row>
    <row r="12796" spans="1:2" x14ac:dyDescent="0.45">
      <c r="A12796">
        <v>19820120</v>
      </c>
      <c r="B12796" s="1">
        <v>34.97</v>
      </c>
    </row>
    <row r="12797" spans="1:2" x14ac:dyDescent="0.45">
      <c r="A12797">
        <v>19820121</v>
      </c>
      <c r="B12797" s="1">
        <v>31.009999999999998</v>
      </c>
    </row>
    <row r="12798" spans="1:2" x14ac:dyDescent="0.45">
      <c r="A12798">
        <v>19820122</v>
      </c>
      <c r="B12798" s="1">
        <v>25.97</v>
      </c>
    </row>
    <row r="12799" spans="1:2" x14ac:dyDescent="0.45">
      <c r="A12799">
        <v>19820123</v>
      </c>
      <c r="B12799" s="1">
        <v>32</v>
      </c>
    </row>
    <row r="12800" spans="1:2" x14ac:dyDescent="0.45">
      <c r="A12800">
        <v>19820124</v>
      </c>
      <c r="B12800" s="1">
        <v>30.47</v>
      </c>
    </row>
    <row r="12801" spans="1:2" x14ac:dyDescent="0.45">
      <c r="A12801">
        <v>19820125</v>
      </c>
      <c r="B12801" s="1">
        <v>26.06</v>
      </c>
    </row>
    <row r="12802" spans="1:2" x14ac:dyDescent="0.45">
      <c r="A12802">
        <v>19820126</v>
      </c>
      <c r="B12802" s="1">
        <v>23.450000000000003</v>
      </c>
    </row>
    <row r="12803" spans="1:2" x14ac:dyDescent="0.45">
      <c r="A12803">
        <v>19820127</v>
      </c>
      <c r="B12803" s="1">
        <v>20.48</v>
      </c>
    </row>
    <row r="12804" spans="1:2" x14ac:dyDescent="0.45">
      <c r="A12804">
        <v>19820128</v>
      </c>
      <c r="B12804" s="1">
        <v>33.44</v>
      </c>
    </row>
    <row r="12805" spans="1:2" x14ac:dyDescent="0.45">
      <c r="A12805">
        <v>19820129</v>
      </c>
      <c r="B12805" s="1">
        <v>35.96</v>
      </c>
    </row>
    <row r="12806" spans="1:2" x14ac:dyDescent="0.45">
      <c r="A12806">
        <v>19820130</v>
      </c>
      <c r="B12806" s="1">
        <v>39.56</v>
      </c>
    </row>
    <row r="12807" spans="1:2" x14ac:dyDescent="0.45">
      <c r="A12807">
        <v>19820131</v>
      </c>
      <c r="B12807" s="1">
        <v>52.43</v>
      </c>
    </row>
    <row r="12808" spans="1:2" x14ac:dyDescent="0.45">
      <c r="A12808">
        <v>19820201</v>
      </c>
      <c r="B12808" s="1">
        <v>50</v>
      </c>
    </row>
    <row r="12809" spans="1:2" x14ac:dyDescent="0.45">
      <c r="A12809">
        <v>19820202</v>
      </c>
      <c r="B12809" s="1">
        <v>37.04</v>
      </c>
    </row>
    <row r="12810" spans="1:2" x14ac:dyDescent="0.45">
      <c r="A12810">
        <v>19820203</v>
      </c>
      <c r="B12810" s="1">
        <v>46.489999999999995</v>
      </c>
    </row>
    <row r="12811" spans="1:2" x14ac:dyDescent="0.45">
      <c r="A12811">
        <v>19820204</v>
      </c>
      <c r="B12811" s="1">
        <v>47.03</v>
      </c>
    </row>
    <row r="12812" spans="1:2" x14ac:dyDescent="0.45">
      <c r="A12812">
        <v>19820205</v>
      </c>
      <c r="B12812" s="1">
        <v>39.56</v>
      </c>
    </row>
    <row r="12813" spans="1:2" x14ac:dyDescent="0.45">
      <c r="A12813">
        <v>19820206</v>
      </c>
      <c r="B12813" s="1">
        <v>39.56</v>
      </c>
    </row>
    <row r="12814" spans="1:2" x14ac:dyDescent="0.45">
      <c r="A12814">
        <v>19820207</v>
      </c>
      <c r="B12814" s="1">
        <v>32.99</v>
      </c>
    </row>
    <row r="12815" spans="1:2" x14ac:dyDescent="0.45">
      <c r="A12815">
        <v>19820208</v>
      </c>
      <c r="B12815" s="1">
        <v>41</v>
      </c>
    </row>
    <row r="12816" spans="1:2" x14ac:dyDescent="0.45">
      <c r="A12816">
        <v>19820209</v>
      </c>
      <c r="B12816" s="1">
        <v>43.97</v>
      </c>
    </row>
    <row r="12817" spans="1:2" x14ac:dyDescent="0.45">
      <c r="A12817">
        <v>19820210</v>
      </c>
      <c r="B12817" s="1">
        <v>35.42</v>
      </c>
    </row>
    <row r="12818" spans="1:2" x14ac:dyDescent="0.45">
      <c r="A12818">
        <v>19820211</v>
      </c>
      <c r="B12818" s="1">
        <v>39.47</v>
      </c>
    </row>
    <row r="12819" spans="1:2" x14ac:dyDescent="0.45">
      <c r="A12819">
        <v>19820212</v>
      </c>
      <c r="B12819" s="1">
        <v>37.04</v>
      </c>
    </row>
    <row r="12820" spans="1:2" x14ac:dyDescent="0.45">
      <c r="A12820">
        <v>19820213</v>
      </c>
      <c r="B12820" s="1">
        <v>35.51</v>
      </c>
    </row>
    <row r="12821" spans="1:2" x14ac:dyDescent="0.45">
      <c r="A12821">
        <v>19820214</v>
      </c>
      <c r="B12821" s="1">
        <v>38.57</v>
      </c>
    </row>
    <row r="12822" spans="1:2" x14ac:dyDescent="0.45">
      <c r="A12822">
        <v>19820215</v>
      </c>
      <c r="B12822" s="1">
        <v>52.43</v>
      </c>
    </row>
    <row r="12823" spans="1:2" x14ac:dyDescent="0.45">
      <c r="A12823">
        <v>19820216</v>
      </c>
      <c r="B12823" s="1">
        <v>59.45</v>
      </c>
    </row>
    <row r="12824" spans="1:2" x14ac:dyDescent="0.45">
      <c r="A12824">
        <v>19820217</v>
      </c>
      <c r="B12824" s="1">
        <v>45.5</v>
      </c>
    </row>
    <row r="12825" spans="1:2" x14ac:dyDescent="0.45">
      <c r="A12825">
        <v>19820218</v>
      </c>
      <c r="B12825" s="1">
        <v>34.519999999999996</v>
      </c>
    </row>
    <row r="12826" spans="1:2" x14ac:dyDescent="0.45">
      <c r="A12826">
        <v>19820219</v>
      </c>
      <c r="B12826" s="1">
        <v>43.07</v>
      </c>
    </row>
    <row r="12827" spans="1:2" x14ac:dyDescent="0.45">
      <c r="A12827">
        <v>19820220</v>
      </c>
      <c r="B12827" s="1">
        <v>44.510000000000005</v>
      </c>
    </row>
    <row r="12828" spans="1:2" x14ac:dyDescent="0.45">
      <c r="A12828">
        <v>19820221</v>
      </c>
      <c r="B12828" s="1">
        <v>49.46</v>
      </c>
    </row>
    <row r="12829" spans="1:2" x14ac:dyDescent="0.45">
      <c r="A12829">
        <v>19820222</v>
      </c>
      <c r="B12829" s="1">
        <v>41.989999999999995</v>
      </c>
    </row>
    <row r="12830" spans="1:2" x14ac:dyDescent="0.45">
      <c r="A12830">
        <v>19820223</v>
      </c>
      <c r="B12830" s="1">
        <v>47.480000000000004</v>
      </c>
    </row>
    <row r="12831" spans="1:2" x14ac:dyDescent="0.45">
      <c r="A12831">
        <v>19820224</v>
      </c>
      <c r="B12831" s="1">
        <v>46.94</v>
      </c>
    </row>
    <row r="12832" spans="1:2" x14ac:dyDescent="0.45">
      <c r="A12832">
        <v>19820225</v>
      </c>
      <c r="B12832" s="1">
        <v>36.5</v>
      </c>
    </row>
    <row r="12833" spans="1:2" x14ac:dyDescent="0.45">
      <c r="A12833">
        <v>19820226</v>
      </c>
      <c r="B12833" s="1">
        <v>31.46</v>
      </c>
    </row>
    <row r="12834" spans="1:2" x14ac:dyDescent="0.45">
      <c r="A12834">
        <v>19820227</v>
      </c>
      <c r="B12834" s="1">
        <v>32</v>
      </c>
    </row>
    <row r="12835" spans="1:2" x14ac:dyDescent="0.45">
      <c r="A12835">
        <v>19820228</v>
      </c>
      <c r="B12835" s="1">
        <v>37.49</v>
      </c>
    </row>
    <row r="12836" spans="1:2" x14ac:dyDescent="0.45">
      <c r="A12836">
        <v>19820301</v>
      </c>
      <c r="B12836" s="1">
        <v>39.56</v>
      </c>
    </row>
    <row r="12837" spans="1:2" x14ac:dyDescent="0.45">
      <c r="A12837">
        <v>19820302</v>
      </c>
      <c r="B12837" s="1">
        <v>50.45</v>
      </c>
    </row>
    <row r="12838" spans="1:2" x14ac:dyDescent="0.45">
      <c r="A12838">
        <v>19820303</v>
      </c>
      <c r="B12838" s="1">
        <v>46.04</v>
      </c>
    </row>
    <row r="12839" spans="1:2" x14ac:dyDescent="0.45">
      <c r="A12839">
        <v>19820304</v>
      </c>
      <c r="B12839" s="1">
        <v>43.07</v>
      </c>
    </row>
    <row r="12840" spans="1:2" x14ac:dyDescent="0.45">
      <c r="A12840">
        <v>19820305</v>
      </c>
      <c r="B12840" s="1">
        <v>55.489999999999995</v>
      </c>
    </row>
    <row r="12841" spans="1:2" x14ac:dyDescent="0.45">
      <c r="A12841">
        <v>19820306</v>
      </c>
      <c r="B12841" s="1">
        <v>41.989999999999995</v>
      </c>
    </row>
    <row r="12842" spans="1:2" x14ac:dyDescent="0.45">
      <c r="A12842">
        <v>19820307</v>
      </c>
      <c r="B12842" s="1">
        <v>38.480000000000004</v>
      </c>
    </row>
    <row r="12843" spans="1:2" x14ac:dyDescent="0.45">
      <c r="A12843">
        <v>19820308</v>
      </c>
      <c r="B12843" s="1">
        <v>39.47</v>
      </c>
    </row>
    <row r="12844" spans="1:2" x14ac:dyDescent="0.45">
      <c r="A12844">
        <v>19820309</v>
      </c>
      <c r="B12844" s="1">
        <v>47.03</v>
      </c>
    </row>
    <row r="12845" spans="1:2" x14ac:dyDescent="0.45">
      <c r="A12845">
        <v>19820310</v>
      </c>
      <c r="B12845" s="1">
        <v>45.05</v>
      </c>
    </row>
    <row r="12846" spans="1:2" x14ac:dyDescent="0.45">
      <c r="A12846">
        <v>19820311</v>
      </c>
      <c r="B12846" s="1">
        <v>55.04</v>
      </c>
    </row>
    <row r="12847" spans="1:2" x14ac:dyDescent="0.45">
      <c r="A12847">
        <v>19820312</v>
      </c>
      <c r="B12847" s="1">
        <v>62.51</v>
      </c>
    </row>
    <row r="12848" spans="1:2" x14ac:dyDescent="0.45">
      <c r="A12848">
        <v>19820313</v>
      </c>
      <c r="B12848" s="1">
        <v>62.96</v>
      </c>
    </row>
    <row r="12849" spans="1:2" x14ac:dyDescent="0.45">
      <c r="A12849">
        <v>19820314</v>
      </c>
      <c r="B12849" s="1">
        <v>56.93</v>
      </c>
    </row>
    <row r="12850" spans="1:2" x14ac:dyDescent="0.45">
      <c r="A12850">
        <v>19820315</v>
      </c>
      <c r="B12850" s="1">
        <v>47.03</v>
      </c>
    </row>
    <row r="12851" spans="1:2" x14ac:dyDescent="0.45">
      <c r="A12851">
        <v>19820316</v>
      </c>
      <c r="B12851" s="1">
        <v>41.989999999999995</v>
      </c>
    </row>
    <row r="12852" spans="1:2" x14ac:dyDescent="0.45">
      <c r="A12852">
        <v>19820317</v>
      </c>
      <c r="B12852" s="1">
        <v>62.059999999999995</v>
      </c>
    </row>
    <row r="12853" spans="1:2" x14ac:dyDescent="0.45">
      <c r="A12853">
        <v>19820318</v>
      </c>
      <c r="B12853" s="1">
        <v>47.93</v>
      </c>
    </row>
    <row r="12854" spans="1:2" x14ac:dyDescent="0.45">
      <c r="A12854">
        <v>19820319</v>
      </c>
      <c r="B12854" s="1">
        <v>55.489999999999995</v>
      </c>
    </row>
    <row r="12855" spans="1:2" x14ac:dyDescent="0.45">
      <c r="A12855">
        <v>19820320</v>
      </c>
      <c r="B12855" s="1">
        <v>45.95</v>
      </c>
    </row>
    <row r="12856" spans="1:2" x14ac:dyDescent="0.45">
      <c r="A12856">
        <v>19820321</v>
      </c>
      <c r="B12856" s="1">
        <v>56.570000000000007</v>
      </c>
    </row>
    <row r="12857" spans="1:2" x14ac:dyDescent="0.45">
      <c r="A12857">
        <v>19820322</v>
      </c>
      <c r="B12857" s="1">
        <v>51.53</v>
      </c>
    </row>
    <row r="12858" spans="1:2" x14ac:dyDescent="0.45">
      <c r="A12858">
        <v>19820323</v>
      </c>
      <c r="B12858" s="1">
        <v>46.489999999999995</v>
      </c>
    </row>
    <row r="12859" spans="1:2" x14ac:dyDescent="0.45">
      <c r="A12859">
        <v>19820324</v>
      </c>
      <c r="B12859" s="1">
        <v>47.480000000000004</v>
      </c>
    </row>
    <row r="12860" spans="1:2" x14ac:dyDescent="0.45">
      <c r="A12860">
        <v>19820325</v>
      </c>
      <c r="B12860" s="1">
        <v>53.96</v>
      </c>
    </row>
    <row r="12861" spans="1:2" x14ac:dyDescent="0.45">
      <c r="A12861">
        <v>19820326</v>
      </c>
      <c r="B12861" s="1">
        <v>46.49</v>
      </c>
    </row>
    <row r="12862" spans="1:2" x14ac:dyDescent="0.45">
      <c r="A12862">
        <v>19820327</v>
      </c>
      <c r="B12862" s="1">
        <v>38.93</v>
      </c>
    </row>
    <row r="12863" spans="1:2" x14ac:dyDescent="0.45">
      <c r="A12863">
        <v>19820328</v>
      </c>
      <c r="B12863" s="1">
        <v>37.04</v>
      </c>
    </row>
    <row r="12864" spans="1:2" x14ac:dyDescent="0.45">
      <c r="A12864">
        <v>19820329</v>
      </c>
      <c r="B12864" s="1">
        <v>42.53</v>
      </c>
    </row>
    <row r="12865" spans="1:2" x14ac:dyDescent="0.45">
      <c r="A12865">
        <v>19820330</v>
      </c>
      <c r="B12865" s="1">
        <v>53.510000000000005</v>
      </c>
    </row>
    <row r="12866" spans="1:2" x14ac:dyDescent="0.45">
      <c r="A12866">
        <v>19820331</v>
      </c>
      <c r="B12866" s="1">
        <v>62.510000000000005</v>
      </c>
    </row>
    <row r="12867" spans="1:2" x14ac:dyDescent="0.45">
      <c r="A12867">
        <v>19820401</v>
      </c>
      <c r="B12867" s="1">
        <v>59.54</v>
      </c>
    </row>
    <row r="12868" spans="1:2" x14ac:dyDescent="0.45">
      <c r="A12868">
        <v>19820402</v>
      </c>
      <c r="B12868" s="1">
        <v>59.989999999999995</v>
      </c>
    </row>
    <row r="12869" spans="1:2" x14ac:dyDescent="0.45">
      <c r="A12869">
        <v>19820403</v>
      </c>
      <c r="B12869" s="1">
        <v>62.96</v>
      </c>
    </row>
    <row r="12870" spans="1:2" x14ac:dyDescent="0.45">
      <c r="A12870">
        <v>19820404</v>
      </c>
      <c r="B12870" s="1">
        <v>59</v>
      </c>
    </row>
    <row r="12871" spans="1:2" x14ac:dyDescent="0.45">
      <c r="A12871">
        <v>19820405</v>
      </c>
      <c r="B12871" s="1">
        <v>46.49</v>
      </c>
    </row>
    <row r="12872" spans="1:2" x14ac:dyDescent="0.45">
      <c r="A12872">
        <v>19820406</v>
      </c>
      <c r="B12872" s="1">
        <v>41.99</v>
      </c>
    </row>
    <row r="12873" spans="1:2" x14ac:dyDescent="0.45">
      <c r="A12873">
        <v>19820407</v>
      </c>
      <c r="B12873" s="1">
        <v>38.57</v>
      </c>
    </row>
    <row r="12874" spans="1:2" x14ac:dyDescent="0.45">
      <c r="A12874">
        <v>19820408</v>
      </c>
      <c r="B12874" s="1">
        <v>40.46</v>
      </c>
    </row>
    <row r="12875" spans="1:2" x14ac:dyDescent="0.45">
      <c r="A12875">
        <v>19820409</v>
      </c>
      <c r="B12875" s="1">
        <v>45.5</v>
      </c>
    </row>
    <row r="12876" spans="1:2" x14ac:dyDescent="0.45">
      <c r="A12876">
        <v>19820410</v>
      </c>
      <c r="B12876" s="1">
        <v>43.97</v>
      </c>
    </row>
    <row r="12877" spans="1:2" x14ac:dyDescent="0.45">
      <c r="A12877">
        <v>19820411</v>
      </c>
      <c r="B12877" s="1">
        <v>51.980000000000004</v>
      </c>
    </row>
    <row r="12878" spans="1:2" x14ac:dyDescent="0.45">
      <c r="A12878">
        <v>19820412</v>
      </c>
      <c r="B12878" s="1">
        <v>51.980000000000004</v>
      </c>
    </row>
    <row r="12879" spans="1:2" x14ac:dyDescent="0.45">
      <c r="A12879">
        <v>19820413</v>
      </c>
      <c r="B12879" s="1">
        <v>65.48</v>
      </c>
    </row>
    <row r="12880" spans="1:2" x14ac:dyDescent="0.45">
      <c r="A12880">
        <v>19820414</v>
      </c>
      <c r="B12880" s="1">
        <v>58.010000000000005</v>
      </c>
    </row>
    <row r="12881" spans="1:2" x14ac:dyDescent="0.45">
      <c r="A12881">
        <v>19820415</v>
      </c>
      <c r="B12881" s="1">
        <v>56.03</v>
      </c>
    </row>
    <row r="12882" spans="1:2" x14ac:dyDescent="0.45">
      <c r="A12882">
        <v>19820416</v>
      </c>
      <c r="B12882" s="1">
        <v>63.95</v>
      </c>
    </row>
    <row r="12883" spans="1:2" x14ac:dyDescent="0.45">
      <c r="A12883">
        <v>19820417</v>
      </c>
      <c r="B12883" s="1">
        <v>72.95</v>
      </c>
    </row>
    <row r="12884" spans="1:2" x14ac:dyDescent="0.45">
      <c r="A12884">
        <v>19820418</v>
      </c>
      <c r="B12884" s="1">
        <v>59.99</v>
      </c>
    </row>
    <row r="12885" spans="1:2" x14ac:dyDescent="0.45">
      <c r="A12885">
        <v>19820419</v>
      </c>
      <c r="B12885" s="1">
        <v>57.47</v>
      </c>
    </row>
    <row r="12886" spans="1:2" x14ac:dyDescent="0.45">
      <c r="A12886">
        <v>19820420</v>
      </c>
      <c r="B12886" s="1">
        <v>57.47</v>
      </c>
    </row>
    <row r="12887" spans="1:2" x14ac:dyDescent="0.45">
      <c r="A12887">
        <v>19820421</v>
      </c>
      <c r="B12887" s="1">
        <v>61.52000000000001</v>
      </c>
    </row>
    <row r="12888" spans="1:2" x14ac:dyDescent="0.45">
      <c r="A12888">
        <v>19820422</v>
      </c>
      <c r="B12888" s="1">
        <v>52.43</v>
      </c>
    </row>
    <row r="12889" spans="1:2" x14ac:dyDescent="0.45">
      <c r="A12889">
        <v>19820423</v>
      </c>
      <c r="B12889" s="1">
        <v>52.519999999999996</v>
      </c>
    </row>
    <row r="12890" spans="1:2" x14ac:dyDescent="0.45">
      <c r="A12890">
        <v>19820424</v>
      </c>
      <c r="B12890" s="1">
        <v>58.01</v>
      </c>
    </row>
    <row r="12891" spans="1:2" x14ac:dyDescent="0.45">
      <c r="A12891">
        <v>19820425</v>
      </c>
      <c r="B12891" s="1">
        <v>61.97</v>
      </c>
    </row>
    <row r="12892" spans="1:2" x14ac:dyDescent="0.45">
      <c r="A12892">
        <v>19820426</v>
      </c>
      <c r="B12892" s="1">
        <v>64.490000000000009</v>
      </c>
    </row>
    <row r="12893" spans="1:2" x14ac:dyDescent="0.45">
      <c r="A12893">
        <v>19820427</v>
      </c>
      <c r="B12893" s="1">
        <v>68.539999999999992</v>
      </c>
    </row>
    <row r="12894" spans="1:2" x14ac:dyDescent="0.45">
      <c r="A12894">
        <v>19820428</v>
      </c>
      <c r="B12894" s="1">
        <v>51.53</v>
      </c>
    </row>
    <row r="12895" spans="1:2" x14ac:dyDescent="0.45">
      <c r="A12895">
        <v>19820429</v>
      </c>
      <c r="B12895" s="1">
        <v>52.43</v>
      </c>
    </row>
    <row r="12896" spans="1:2" x14ac:dyDescent="0.45">
      <c r="A12896">
        <v>19820430</v>
      </c>
      <c r="B12896" s="1">
        <v>58.01</v>
      </c>
    </row>
    <row r="12897" spans="1:2" x14ac:dyDescent="0.45">
      <c r="A12897">
        <v>19820501</v>
      </c>
      <c r="B12897" s="1">
        <v>62.510000000000005</v>
      </c>
    </row>
    <row r="12898" spans="1:2" x14ac:dyDescent="0.45">
      <c r="A12898">
        <v>19820502</v>
      </c>
      <c r="B12898" s="1">
        <v>66.02000000000001</v>
      </c>
    </row>
    <row r="12899" spans="1:2" x14ac:dyDescent="0.45">
      <c r="A12899">
        <v>19820503</v>
      </c>
      <c r="B12899" s="1">
        <v>65.569999999999993</v>
      </c>
    </row>
    <row r="12900" spans="1:2" x14ac:dyDescent="0.45">
      <c r="A12900">
        <v>19820504</v>
      </c>
      <c r="B12900" s="1">
        <v>62.42</v>
      </c>
    </row>
    <row r="12901" spans="1:2" x14ac:dyDescent="0.45">
      <c r="A12901">
        <v>19820505</v>
      </c>
      <c r="B12901" s="1">
        <v>64.039999999999992</v>
      </c>
    </row>
    <row r="12902" spans="1:2" x14ac:dyDescent="0.45">
      <c r="A12902">
        <v>19820506</v>
      </c>
      <c r="B12902" s="1">
        <v>65.03</v>
      </c>
    </row>
    <row r="12903" spans="1:2" x14ac:dyDescent="0.45">
      <c r="A12903">
        <v>19820507</v>
      </c>
      <c r="B12903" s="1">
        <v>72.5</v>
      </c>
    </row>
    <row r="12904" spans="1:2" x14ac:dyDescent="0.45">
      <c r="A12904">
        <v>19820508</v>
      </c>
      <c r="B12904" s="1">
        <v>71.06</v>
      </c>
    </row>
    <row r="12905" spans="1:2" x14ac:dyDescent="0.45">
      <c r="A12905">
        <v>19820509</v>
      </c>
      <c r="B12905" s="1">
        <v>64.490000000000009</v>
      </c>
    </row>
    <row r="12906" spans="1:2" x14ac:dyDescent="0.45">
      <c r="A12906">
        <v>19820510</v>
      </c>
      <c r="B12906" s="1">
        <v>65.569999999999993</v>
      </c>
    </row>
    <row r="12907" spans="1:2" x14ac:dyDescent="0.45">
      <c r="A12907">
        <v>19820511</v>
      </c>
      <c r="B12907" s="1">
        <v>63.5</v>
      </c>
    </row>
    <row r="12908" spans="1:2" x14ac:dyDescent="0.45">
      <c r="A12908">
        <v>19820512</v>
      </c>
      <c r="B12908" s="1">
        <v>69.53</v>
      </c>
    </row>
    <row r="12909" spans="1:2" x14ac:dyDescent="0.45">
      <c r="A12909">
        <v>19820513</v>
      </c>
      <c r="B12909" s="1">
        <v>74.03</v>
      </c>
    </row>
    <row r="12910" spans="1:2" x14ac:dyDescent="0.45">
      <c r="A12910">
        <v>19820514</v>
      </c>
      <c r="B12910" s="1">
        <v>72.5</v>
      </c>
    </row>
    <row r="12911" spans="1:2" x14ac:dyDescent="0.45">
      <c r="A12911">
        <v>19820515</v>
      </c>
      <c r="B12911" s="1">
        <v>69.44</v>
      </c>
    </row>
    <row r="12912" spans="1:2" x14ac:dyDescent="0.45">
      <c r="A12912">
        <v>19820516</v>
      </c>
      <c r="B12912" s="1">
        <v>69.97999999999999</v>
      </c>
    </row>
    <row r="12913" spans="1:2" x14ac:dyDescent="0.45">
      <c r="A12913">
        <v>19820517</v>
      </c>
      <c r="B12913" s="1">
        <v>75.02000000000001</v>
      </c>
    </row>
    <row r="12914" spans="1:2" x14ac:dyDescent="0.45">
      <c r="A12914">
        <v>19820518</v>
      </c>
      <c r="B12914" s="1">
        <v>70.97</v>
      </c>
    </row>
    <row r="12915" spans="1:2" x14ac:dyDescent="0.45">
      <c r="A12915">
        <v>19820519</v>
      </c>
      <c r="B12915" s="1">
        <v>74.930000000000007</v>
      </c>
    </row>
    <row r="12916" spans="1:2" x14ac:dyDescent="0.45">
      <c r="A12916">
        <v>19820520</v>
      </c>
      <c r="B12916" s="1">
        <v>76.550000000000011</v>
      </c>
    </row>
    <row r="12917" spans="1:2" x14ac:dyDescent="0.45">
      <c r="A12917">
        <v>19820521</v>
      </c>
      <c r="B12917" s="1">
        <v>71.960000000000008</v>
      </c>
    </row>
    <row r="12918" spans="1:2" x14ac:dyDescent="0.45">
      <c r="A12918">
        <v>19820522</v>
      </c>
      <c r="B12918" s="1">
        <v>73.490000000000009</v>
      </c>
    </row>
    <row r="12919" spans="1:2" x14ac:dyDescent="0.45">
      <c r="A12919">
        <v>19820523</v>
      </c>
      <c r="B12919" s="1">
        <v>68.539999999999992</v>
      </c>
    </row>
    <row r="12920" spans="1:2" x14ac:dyDescent="0.45">
      <c r="A12920">
        <v>19820524</v>
      </c>
      <c r="B12920" s="1">
        <v>70.97</v>
      </c>
    </row>
    <row r="12921" spans="1:2" x14ac:dyDescent="0.45">
      <c r="A12921">
        <v>19820525</v>
      </c>
      <c r="B12921" s="1">
        <v>71.960000000000008</v>
      </c>
    </row>
    <row r="12922" spans="1:2" x14ac:dyDescent="0.45">
      <c r="A12922">
        <v>19820526</v>
      </c>
      <c r="B12922" s="1">
        <v>68.989999999999995</v>
      </c>
    </row>
    <row r="12923" spans="1:2" x14ac:dyDescent="0.45">
      <c r="A12923">
        <v>19820527</v>
      </c>
      <c r="B12923" s="1">
        <v>70.97</v>
      </c>
    </row>
    <row r="12924" spans="1:2" x14ac:dyDescent="0.45">
      <c r="A12924">
        <v>19820528</v>
      </c>
      <c r="B12924" s="1">
        <v>74.48</v>
      </c>
    </row>
    <row r="12925" spans="1:2" x14ac:dyDescent="0.45">
      <c r="A12925">
        <v>19820529</v>
      </c>
      <c r="B12925" s="1">
        <v>77.990000000000009</v>
      </c>
    </row>
    <row r="12926" spans="1:2" x14ac:dyDescent="0.45">
      <c r="A12926">
        <v>19820530</v>
      </c>
      <c r="B12926" s="1">
        <v>77.990000000000009</v>
      </c>
    </row>
    <row r="12927" spans="1:2" x14ac:dyDescent="0.45">
      <c r="A12927">
        <v>19820531</v>
      </c>
      <c r="B12927" s="1">
        <v>79.97</v>
      </c>
    </row>
    <row r="12928" spans="1:2" x14ac:dyDescent="0.45">
      <c r="A12928">
        <v>19820601</v>
      </c>
      <c r="B12928" s="1">
        <v>74.930000000000007</v>
      </c>
    </row>
    <row r="12929" spans="1:2" x14ac:dyDescent="0.45">
      <c r="A12929">
        <v>19820602</v>
      </c>
      <c r="B12929" s="1">
        <v>71.06</v>
      </c>
    </row>
    <row r="12930" spans="1:2" x14ac:dyDescent="0.45">
      <c r="A12930">
        <v>19820603</v>
      </c>
      <c r="B12930" s="1">
        <v>69.53</v>
      </c>
    </row>
    <row r="12931" spans="1:2" x14ac:dyDescent="0.45">
      <c r="A12931">
        <v>19820604</v>
      </c>
      <c r="B12931" s="1">
        <v>64.039999999999992</v>
      </c>
    </row>
    <row r="12932" spans="1:2" x14ac:dyDescent="0.45">
      <c r="A12932">
        <v>19820605</v>
      </c>
      <c r="B12932" s="1">
        <v>72.95</v>
      </c>
    </row>
    <row r="12933" spans="1:2" x14ac:dyDescent="0.45">
      <c r="A12933">
        <v>19820606</v>
      </c>
      <c r="B12933" s="1">
        <v>68.990000000000009</v>
      </c>
    </row>
    <row r="12934" spans="1:2" x14ac:dyDescent="0.45">
      <c r="A12934">
        <v>19820607</v>
      </c>
      <c r="B12934" s="1">
        <v>69.44</v>
      </c>
    </row>
    <row r="12935" spans="1:2" x14ac:dyDescent="0.45">
      <c r="A12935">
        <v>19820608</v>
      </c>
      <c r="B12935" s="1">
        <v>69.98</v>
      </c>
    </row>
    <row r="12936" spans="1:2" x14ac:dyDescent="0.45">
      <c r="A12936">
        <v>19820609</v>
      </c>
      <c r="B12936" s="1">
        <v>72.05</v>
      </c>
    </row>
    <row r="12937" spans="1:2" x14ac:dyDescent="0.45">
      <c r="A12937">
        <v>19820610</v>
      </c>
      <c r="B12937" s="1">
        <v>67.009999999999991</v>
      </c>
    </row>
    <row r="12938" spans="1:2" x14ac:dyDescent="0.45">
      <c r="A12938">
        <v>19820611</v>
      </c>
      <c r="B12938" s="1">
        <v>71.509999999999991</v>
      </c>
    </row>
    <row r="12939" spans="1:2" x14ac:dyDescent="0.45">
      <c r="A12939">
        <v>19820612</v>
      </c>
      <c r="B12939" s="1">
        <v>68.539999999999992</v>
      </c>
    </row>
    <row r="12940" spans="1:2" x14ac:dyDescent="0.45">
      <c r="A12940">
        <v>19820613</v>
      </c>
      <c r="B12940" s="1">
        <v>68</v>
      </c>
    </row>
    <row r="12941" spans="1:2" x14ac:dyDescent="0.45">
      <c r="A12941">
        <v>19820614</v>
      </c>
      <c r="B12941" s="1">
        <v>69.53</v>
      </c>
    </row>
    <row r="12942" spans="1:2" x14ac:dyDescent="0.45">
      <c r="A12942">
        <v>19820615</v>
      </c>
      <c r="B12942" s="1">
        <v>73.490000000000009</v>
      </c>
    </row>
    <row r="12943" spans="1:2" x14ac:dyDescent="0.45">
      <c r="A12943">
        <v>19820616</v>
      </c>
      <c r="B12943" s="1">
        <v>79.97</v>
      </c>
    </row>
    <row r="12944" spans="1:2" x14ac:dyDescent="0.45">
      <c r="A12944">
        <v>19820617</v>
      </c>
      <c r="B12944" s="1">
        <v>75.47</v>
      </c>
    </row>
    <row r="12945" spans="1:2" x14ac:dyDescent="0.45">
      <c r="A12945">
        <v>19820618</v>
      </c>
      <c r="B12945" s="1">
        <v>73.040000000000006</v>
      </c>
    </row>
    <row r="12946" spans="1:2" x14ac:dyDescent="0.45">
      <c r="A12946">
        <v>19820619</v>
      </c>
      <c r="B12946" s="1">
        <v>77.990000000000009</v>
      </c>
    </row>
    <row r="12947" spans="1:2" x14ac:dyDescent="0.45">
      <c r="A12947">
        <v>19820620</v>
      </c>
      <c r="B12947" s="1">
        <v>74.03</v>
      </c>
    </row>
    <row r="12948" spans="1:2" x14ac:dyDescent="0.45">
      <c r="A12948">
        <v>19820621</v>
      </c>
      <c r="B12948" s="1">
        <v>77.990000000000009</v>
      </c>
    </row>
    <row r="12949" spans="1:2" x14ac:dyDescent="0.45">
      <c r="A12949">
        <v>19820622</v>
      </c>
      <c r="B12949" s="1">
        <v>73.490000000000009</v>
      </c>
    </row>
    <row r="12950" spans="1:2" x14ac:dyDescent="0.45">
      <c r="A12950">
        <v>19820623</v>
      </c>
      <c r="B12950" s="1">
        <v>74.47999999999999</v>
      </c>
    </row>
    <row r="12951" spans="1:2" x14ac:dyDescent="0.45">
      <c r="A12951">
        <v>19820624</v>
      </c>
      <c r="B12951" s="1">
        <v>70.97</v>
      </c>
    </row>
    <row r="12952" spans="1:2" x14ac:dyDescent="0.45">
      <c r="A12952">
        <v>19820625</v>
      </c>
      <c r="B12952" s="1">
        <v>72.5</v>
      </c>
    </row>
    <row r="12953" spans="1:2" x14ac:dyDescent="0.45">
      <c r="A12953">
        <v>19820626</v>
      </c>
      <c r="B12953" s="1">
        <v>79.070000000000007</v>
      </c>
    </row>
    <row r="12954" spans="1:2" x14ac:dyDescent="0.45">
      <c r="A12954">
        <v>19820627</v>
      </c>
      <c r="B12954" s="1">
        <v>78.53</v>
      </c>
    </row>
    <row r="12955" spans="1:2" x14ac:dyDescent="0.45">
      <c r="A12955">
        <v>19820628</v>
      </c>
      <c r="B12955" s="1">
        <v>79.070000000000007</v>
      </c>
    </row>
    <row r="12956" spans="1:2" x14ac:dyDescent="0.45">
      <c r="A12956">
        <v>19820629</v>
      </c>
      <c r="B12956" s="1">
        <v>82.49</v>
      </c>
    </row>
    <row r="12957" spans="1:2" x14ac:dyDescent="0.45">
      <c r="A12957">
        <v>19820630</v>
      </c>
      <c r="B12957" s="1">
        <v>81.5</v>
      </c>
    </row>
    <row r="12958" spans="1:2" x14ac:dyDescent="0.45">
      <c r="A12958">
        <v>19820701</v>
      </c>
      <c r="B12958" s="1">
        <v>71.510000000000005</v>
      </c>
    </row>
    <row r="12959" spans="1:2" x14ac:dyDescent="0.45">
      <c r="A12959">
        <v>19820702</v>
      </c>
      <c r="B12959" s="1">
        <v>71.960000000000008</v>
      </c>
    </row>
    <row r="12960" spans="1:2" x14ac:dyDescent="0.45">
      <c r="A12960">
        <v>19820703</v>
      </c>
      <c r="B12960" s="1">
        <v>80.510000000000005</v>
      </c>
    </row>
    <row r="12961" spans="1:2" x14ac:dyDescent="0.45">
      <c r="A12961">
        <v>19820704</v>
      </c>
      <c r="B12961" s="1">
        <v>75.02</v>
      </c>
    </row>
    <row r="12962" spans="1:2" x14ac:dyDescent="0.45">
      <c r="A12962">
        <v>19820705</v>
      </c>
      <c r="B12962" s="1">
        <v>72.5</v>
      </c>
    </row>
    <row r="12963" spans="1:2" x14ac:dyDescent="0.45">
      <c r="A12963">
        <v>19820706</v>
      </c>
      <c r="B12963" s="1">
        <v>73.039999999999992</v>
      </c>
    </row>
    <row r="12964" spans="1:2" x14ac:dyDescent="0.45">
      <c r="A12964">
        <v>19820707</v>
      </c>
      <c r="B12964" s="1">
        <v>79.52</v>
      </c>
    </row>
    <row r="12965" spans="1:2" x14ac:dyDescent="0.45">
      <c r="A12965">
        <v>19820708</v>
      </c>
      <c r="B12965" s="1">
        <v>82.94</v>
      </c>
    </row>
    <row r="12966" spans="1:2" x14ac:dyDescent="0.45">
      <c r="A12966">
        <v>19820709</v>
      </c>
      <c r="B12966" s="1">
        <v>80.960000000000008</v>
      </c>
    </row>
    <row r="12967" spans="1:2" x14ac:dyDescent="0.45">
      <c r="A12967">
        <v>19820710</v>
      </c>
      <c r="B12967" s="1">
        <v>78.98</v>
      </c>
    </row>
    <row r="12968" spans="1:2" x14ac:dyDescent="0.45">
      <c r="A12968">
        <v>19820711</v>
      </c>
      <c r="B12968" s="1">
        <v>77.990000000000009</v>
      </c>
    </row>
    <row r="12969" spans="1:2" x14ac:dyDescent="0.45">
      <c r="A12969">
        <v>19820712</v>
      </c>
      <c r="B12969" s="1">
        <v>79.52000000000001</v>
      </c>
    </row>
    <row r="12970" spans="1:2" x14ac:dyDescent="0.45">
      <c r="A12970">
        <v>19820713</v>
      </c>
      <c r="B12970" s="1">
        <v>76.010000000000005</v>
      </c>
    </row>
    <row r="12971" spans="1:2" x14ac:dyDescent="0.45">
      <c r="A12971">
        <v>19820714</v>
      </c>
      <c r="B12971" s="1">
        <v>78.44</v>
      </c>
    </row>
    <row r="12972" spans="1:2" x14ac:dyDescent="0.45">
      <c r="A12972">
        <v>19820715</v>
      </c>
      <c r="B12972" s="1">
        <v>77.45</v>
      </c>
    </row>
    <row r="12973" spans="1:2" x14ac:dyDescent="0.45">
      <c r="A12973">
        <v>19820716</v>
      </c>
      <c r="B12973" s="1">
        <v>79.52000000000001</v>
      </c>
    </row>
    <row r="12974" spans="1:2" x14ac:dyDescent="0.45">
      <c r="A12974">
        <v>19820717</v>
      </c>
      <c r="B12974" s="1">
        <v>82.49</v>
      </c>
    </row>
    <row r="12975" spans="1:2" x14ac:dyDescent="0.45">
      <c r="A12975">
        <v>19820718</v>
      </c>
      <c r="B12975" s="1">
        <v>84.02</v>
      </c>
    </row>
    <row r="12976" spans="1:2" x14ac:dyDescent="0.45">
      <c r="A12976">
        <v>19820719</v>
      </c>
      <c r="B12976" s="1">
        <v>84.47</v>
      </c>
    </row>
    <row r="12977" spans="1:2" x14ac:dyDescent="0.45">
      <c r="A12977">
        <v>19820720</v>
      </c>
      <c r="B12977" s="1">
        <v>82.490000000000009</v>
      </c>
    </row>
    <row r="12978" spans="1:2" x14ac:dyDescent="0.45">
      <c r="A12978">
        <v>19820721</v>
      </c>
      <c r="B12978" s="1">
        <v>77</v>
      </c>
    </row>
    <row r="12979" spans="1:2" x14ac:dyDescent="0.45">
      <c r="A12979">
        <v>19820722</v>
      </c>
      <c r="B12979" s="1">
        <v>77.989999999999995</v>
      </c>
    </row>
    <row r="12980" spans="1:2" x14ac:dyDescent="0.45">
      <c r="A12980">
        <v>19820723</v>
      </c>
      <c r="B12980" s="1">
        <v>76.010000000000005</v>
      </c>
    </row>
    <row r="12981" spans="1:2" x14ac:dyDescent="0.45">
      <c r="A12981">
        <v>19820724</v>
      </c>
      <c r="B12981" s="1">
        <v>77.45</v>
      </c>
    </row>
    <row r="12982" spans="1:2" x14ac:dyDescent="0.45">
      <c r="A12982">
        <v>19820725</v>
      </c>
      <c r="B12982" s="1">
        <v>77.45</v>
      </c>
    </row>
    <row r="12983" spans="1:2" x14ac:dyDescent="0.45">
      <c r="A12983">
        <v>19820726</v>
      </c>
      <c r="B12983" s="1">
        <v>82.490000000000009</v>
      </c>
    </row>
    <row r="12984" spans="1:2" x14ac:dyDescent="0.45">
      <c r="A12984">
        <v>19820727</v>
      </c>
      <c r="B12984" s="1">
        <v>83.47999999999999</v>
      </c>
    </row>
    <row r="12985" spans="1:2" x14ac:dyDescent="0.45">
      <c r="A12985">
        <v>19820728</v>
      </c>
      <c r="B12985" s="1">
        <v>81.95</v>
      </c>
    </row>
    <row r="12986" spans="1:2" x14ac:dyDescent="0.45">
      <c r="A12986">
        <v>19820729</v>
      </c>
      <c r="B12986" s="1">
        <v>76.460000000000008</v>
      </c>
    </row>
    <row r="12987" spans="1:2" x14ac:dyDescent="0.45">
      <c r="A12987">
        <v>19820730</v>
      </c>
      <c r="B12987" s="1">
        <v>77.45</v>
      </c>
    </row>
    <row r="12988" spans="1:2" x14ac:dyDescent="0.45">
      <c r="A12988">
        <v>19820731</v>
      </c>
      <c r="B12988" s="1">
        <v>77</v>
      </c>
    </row>
    <row r="12989" spans="1:2" x14ac:dyDescent="0.45">
      <c r="A12989">
        <v>19820801</v>
      </c>
      <c r="B12989" s="1">
        <v>79.52000000000001</v>
      </c>
    </row>
    <row r="12990" spans="1:2" x14ac:dyDescent="0.45">
      <c r="A12990">
        <v>19820802</v>
      </c>
      <c r="B12990" s="1">
        <v>76.550000000000011</v>
      </c>
    </row>
    <row r="12991" spans="1:2" x14ac:dyDescent="0.45">
      <c r="A12991">
        <v>19820803</v>
      </c>
      <c r="B12991" s="1">
        <v>77</v>
      </c>
    </row>
    <row r="12992" spans="1:2" x14ac:dyDescent="0.45">
      <c r="A12992">
        <v>19820804</v>
      </c>
      <c r="B12992" s="1">
        <v>78.53</v>
      </c>
    </row>
    <row r="12993" spans="1:2" x14ac:dyDescent="0.45">
      <c r="A12993">
        <v>19820805</v>
      </c>
      <c r="B12993" s="1">
        <v>80.960000000000008</v>
      </c>
    </row>
    <row r="12994" spans="1:2" x14ac:dyDescent="0.45">
      <c r="A12994">
        <v>19820806</v>
      </c>
      <c r="B12994" s="1">
        <v>81.95</v>
      </c>
    </row>
    <row r="12995" spans="1:2" x14ac:dyDescent="0.45">
      <c r="A12995">
        <v>19820807</v>
      </c>
      <c r="B12995" s="1">
        <v>78.97999999999999</v>
      </c>
    </row>
    <row r="12996" spans="1:2" x14ac:dyDescent="0.45">
      <c r="A12996">
        <v>19820808</v>
      </c>
      <c r="B12996" s="1">
        <v>80.960000000000008</v>
      </c>
    </row>
    <row r="12997" spans="1:2" x14ac:dyDescent="0.45">
      <c r="A12997">
        <v>19820809</v>
      </c>
      <c r="B12997" s="1">
        <v>79.97</v>
      </c>
    </row>
    <row r="12998" spans="1:2" x14ac:dyDescent="0.45">
      <c r="A12998">
        <v>19820810</v>
      </c>
      <c r="B12998" s="1">
        <v>78.98</v>
      </c>
    </row>
    <row r="12999" spans="1:2" x14ac:dyDescent="0.45">
      <c r="A12999">
        <v>19820811</v>
      </c>
      <c r="B12999" s="1">
        <v>74.570000000000007</v>
      </c>
    </row>
    <row r="13000" spans="1:2" x14ac:dyDescent="0.45">
      <c r="A13000">
        <v>19820812</v>
      </c>
      <c r="B13000" s="1">
        <v>70.52</v>
      </c>
    </row>
    <row r="13001" spans="1:2" x14ac:dyDescent="0.45">
      <c r="A13001">
        <v>19820813</v>
      </c>
      <c r="B13001" s="1">
        <v>70.52000000000001</v>
      </c>
    </row>
    <row r="13002" spans="1:2" x14ac:dyDescent="0.45">
      <c r="A13002">
        <v>19820814</v>
      </c>
      <c r="B13002" s="1">
        <v>73.039999999999992</v>
      </c>
    </row>
    <row r="13003" spans="1:2" x14ac:dyDescent="0.45">
      <c r="A13003">
        <v>19820815</v>
      </c>
      <c r="B13003" s="1">
        <v>76.009999999999991</v>
      </c>
    </row>
    <row r="13004" spans="1:2" x14ac:dyDescent="0.45">
      <c r="A13004">
        <v>19820816</v>
      </c>
      <c r="B13004" s="1">
        <v>76.009999999999991</v>
      </c>
    </row>
    <row r="13005" spans="1:2" x14ac:dyDescent="0.45">
      <c r="A13005">
        <v>19820817</v>
      </c>
      <c r="B13005" s="1">
        <v>78.53</v>
      </c>
    </row>
    <row r="13006" spans="1:2" x14ac:dyDescent="0.45">
      <c r="A13006">
        <v>19820818</v>
      </c>
      <c r="B13006" s="1">
        <v>73.489999999999995</v>
      </c>
    </row>
    <row r="13007" spans="1:2" x14ac:dyDescent="0.45">
      <c r="A13007">
        <v>19820819</v>
      </c>
      <c r="B13007" s="1">
        <v>73.489999999999995</v>
      </c>
    </row>
    <row r="13008" spans="1:2" x14ac:dyDescent="0.45">
      <c r="A13008">
        <v>19820820</v>
      </c>
      <c r="B13008" s="1">
        <v>77.990000000000009</v>
      </c>
    </row>
    <row r="13009" spans="1:2" x14ac:dyDescent="0.45">
      <c r="A13009">
        <v>19820821</v>
      </c>
      <c r="B13009" s="1">
        <v>74.47999999999999</v>
      </c>
    </row>
    <row r="13010" spans="1:2" x14ac:dyDescent="0.45">
      <c r="A13010">
        <v>19820822</v>
      </c>
      <c r="B13010" s="1">
        <v>68.990000000000009</v>
      </c>
    </row>
    <row r="13011" spans="1:2" x14ac:dyDescent="0.45">
      <c r="A13011">
        <v>19820823</v>
      </c>
      <c r="B13011" s="1">
        <v>75.02</v>
      </c>
    </row>
    <row r="13012" spans="1:2" x14ac:dyDescent="0.45">
      <c r="A13012">
        <v>19820824</v>
      </c>
      <c r="B13012" s="1">
        <v>79.52000000000001</v>
      </c>
    </row>
    <row r="13013" spans="1:2" x14ac:dyDescent="0.45">
      <c r="A13013">
        <v>19820825</v>
      </c>
      <c r="B13013" s="1">
        <v>78.98</v>
      </c>
    </row>
    <row r="13014" spans="1:2" x14ac:dyDescent="0.45">
      <c r="A13014">
        <v>19820826</v>
      </c>
      <c r="B13014" s="1">
        <v>69.98</v>
      </c>
    </row>
    <row r="13015" spans="1:2" x14ac:dyDescent="0.45">
      <c r="A13015">
        <v>19820827</v>
      </c>
      <c r="B13015" s="1">
        <v>71.06</v>
      </c>
    </row>
    <row r="13016" spans="1:2" x14ac:dyDescent="0.45">
      <c r="A13016">
        <v>19820828</v>
      </c>
      <c r="B13016" s="1">
        <v>72.5</v>
      </c>
    </row>
    <row r="13017" spans="1:2" x14ac:dyDescent="0.45">
      <c r="A13017">
        <v>19820829</v>
      </c>
      <c r="B13017" s="1">
        <v>60.53</v>
      </c>
    </row>
    <row r="13018" spans="1:2" x14ac:dyDescent="0.45">
      <c r="A13018">
        <v>19820830</v>
      </c>
      <c r="B13018" s="1">
        <v>62.42</v>
      </c>
    </row>
    <row r="13019" spans="1:2" x14ac:dyDescent="0.45">
      <c r="A13019">
        <v>19820831</v>
      </c>
      <c r="B13019" s="1">
        <v>73.489999999999995</v>
      </c>
    </row>
    <row r="13020" spans="1:2" x14ac:dyDescent="0.45">
      <c r="A13020">
        <v>19820901</v>
      </c>
      <c r="B13020" s="1">
        <v>77</v>
      </c>
    </row>
    <row r="13021" spans="1:2" x14ac:dyDescent="0.45">
      <c r="A13021">
        <v>19820902</v>
      </c>
      <c r="B13021" s="1">
        <v>79.52000000000001</v>
      </c>
    </row>
    <row r="13022" spans="1:2" x14ac:dyDescent="0.45">
      <c r="A13022">
        <v>19820903</v>
      </c>
      <c r="B13022" s="1">
        <v>79.52000000000001</v>
      </c>
    </row>
    <row r="13023" spans="1:2" x14ac:dyDescent="0.45">
      <c r="A13023">
        <v>19820904</v>
      </c>
      <c r="B13023" s="1">
        <v>70.52</v>
      </c>
    </row>
    <row r="13024" spans="1:2" x14ac:dyDescent="0.45">
      <c r="A13024">
        <v>19820905</v>
      </c>
      <c r="B13024" s="1">
        <v>67.010000000000005</v>
      </c>
    </row>
    <row r="13025" spans="1:2" x14ac:dyDescent="0.45">
      <c r="A13025">
        <v>19820906</v>
      </c>
      <c r="B13025" s="1">
        <v>68.539999999999992</v>
      </c>
    </row>
    <row r="13026" spans="1:2" x14ac:dyDescent="0.45">
      <c r="A13026">
        <v>19820907</v>
      </c>
      <c r="B13026" s="1">
        <v>70.97</v>
      </c>
    </row>
    <row r="13027" spans="1:2" x14ac:dyDescent="0.45">
      <c r="A13027">
        <v>19820908</v>
      </c>
      <c r="B13027" s="1">
        <v>67.010000000000005</v>
      </c>
    </row>
    <row r="13028" spans="1:2" x14ac:dyDescent="0.45">
      <c r="A13028">
        <v>19820909</v>
      </c>
      <c r="B13028" s="1">
        <v>68.990000000000009</v>
      </c>
    </row>
    <row r="13029" spans="1:2" x14ac:dyDescent="0.45">
      <c r="A13029">
        <v>19820910</v>
      </c>
      <c r="B13029" s="1">
        <v>70.52</v>
      </c>
    </row>
    <row r="13030" spans="1:2" x14ac:dyDescent="0.45">
      <c r="A13030">
        <v>19820911</v>
      </c>
      <c r="B13030" s="1">
        <v>70.97</v>
      </c>
    </row>
    <row r="13031" spans="1:2" x14ac:dyDescent="0.45">
      <c r="A13031">
        <v>19820912</v>
      </c>
      <c r="B13031" s="1">
        <v>75.02000000000001</v>
      </c>
    </row>
    <row r="13032" spans="1:2" x14ac:dyDescent="0.45">
      <c r="A13032">
        <v>19820913</v>
      </c>
      <c r="B13032" s="1">
        <v>74.930000000000007</v>
      </c>
    </row>
    <row r="13033" spans="1:2" x14ac:dyDescent="0.45">
      <c r="A13033">
        <v>19820914</v>
      </c>
      <c r="B13033" s="1">
        <v>73.039999999999992</v>
      </c>
    </row>
    <row r="13034" spans="1:2" x14ac:dyDescent="0.45">
      <c r="A13034">
        <v>19820915</v>
      </c>
      <c r="B13034" s="1">
        <v>75.02</v>
      </c>
    </row>
    <row r="13035" spans="1:2" x14ac:dyDescent="0.45">
      <c r="A13035">
        <v>19820916</v>
      </c>
      <c r="B13035" s="1">
        <v>78.53</v>
      </c>
    </row>
    <row r="13036" spans="1:2" x14ac:dyDescent="0.45">
      <c r="A13036">
        <v>19820917</v>
      </c>
      <c r="B13036" s="1">
        <v>68.990000000000009</v>
      </c>
    </row>
    <row r="13037" spans="1:2" x14ac:dyDescent="0.45">
      <c r="A13037">
        <v>19820918</v>
      </c>
      <c r="B13037" s="1">
        <v>74.03</v>
      </c>
    </row>
    <row r="13038" spans="1:2" x14ac:dyDescent="0.45">
      <c r="A13038">
        <v>19820919</v>
      </c>
      <c r="B13038" s="1">
        <v>69.97999999999999</v>
      </c>
    </row>
    <row r="13039" spans="1:2" x14ac:dyDescent="0.45">
      <c r="A13039">
        <v>19820920</v>
      </c>
      <c r="B13039" s="1">
        <v>69.97999999999999</v>
      </c>
    </row>
    <row r="13040" spans="1:2" x14ac:dyDescent="0.45">
      <c r="A13040">
        <v>19820921</v>
      </c>
      <c r="B13040" s="1">
        <v>66.02000000000001</v>
      </c>
    </row>
    <row r="13041" spans="1:2" x14ac:dyDescent="0.45">
      <c r="A13041">
        <v>19820922</v>
      </c>
      <c r="B13041" s="1">
        <v>64.040000000000006</v>
      </c>
    </row>
    <row r="13042" spans="1:2" x14ac:dyDescent="0.45">
      <c r="A13042">
        <v>19820923</v>
      </c>
      <c r="B13042" s="1">
        <v>61.52</v>
      </c>
    </row>
    <row r="13043" spans="1:2" x14ac:dyDescent="0.45">
      <c r="A13043">
        <v>19820924</v>
      </c>
      <c r="B13043" s="1">
        <v>61.519999999999996</v>
      </c>
    </row>
    <row r="13044" spans="1:2" x14ac:dyDescent="0.45">
      <c r="A13044">
        <v>19820925</v>
      </c>
      <c r="B13044" s="1">
        <v>65.03</v>
      </c>
    </row>
    <row r="13045" spans="1:2" x14ac:dyDescent="0.45">
      <c r="A13045">
        <v>19820926</v>
      </c>
      <c r="B13045" s="1">
        <v>63.5</v>
      </c>
    </row>
    <row r="13046" spans="1:2" x14ac:dyDescent="0.45">
      <c r="A13046">
        <v>19820927</v>
      </c>
      <c r="B13046" s="1">
        <v>67.010000000000005</v>
      </c>
    </row>
    <row r="13047" spans="1:2" x14ac:dyDescent="0.45">
      <c r="A13047">
        <v>19820928</v>
      </c>
      <c r="B13047" s="1">
        <v>65.930000000000007</v>
      </c>
    </row>
    <row r="13048" spans="1:2" x14ac:dyDescent="0.45">
      <c r="A13048">
        <v>19820929</v>
      </c>
      <c r="B13048" s="1">
        <v>64.490000000000009</v>
      </c>
    </row>
    <row r="13049" spans="1:2" x14ac:dyDescent="0.45">
      <c r="A13049">
        <v>19820930</v>
      </c>
      <c r="B13049" s="1">
        <v>62.510000000000005</v>
      </c>
    </row>
    <row r="13050" spans="1:2" x14ac:dyDescent="0.45">
      <c r="A13050">
        <v>19821001</v>
      </c>
      <c r="B13050" s="1">
        <v>66.02000000000001</v>
      </c>
    </row>
    <row r="13051" spans="1:2" x14ac:dyDescent="0.45">
      <c r="A13051">
        <v>19821002</v>
      </c>
      <c r="B13051" s="1">
        <v>64.490000000000009</v>
      </c>
    </row>
    <row r="13052" spans="1:2" x14ac:dyDescent="0.45">
      <c r="A13052">
        <v>19821003</v>
      </c>
      <c r="B13052" s="1">
        <v>62.96</v>
      </c>
    </row>
    <row r="13053" spans="1:2" x14ac:dyDescent="0.45">
      <c r="A13053">
        <v>19821004</v>
      </c>
      <c r="B13053" s="1">
        <v>69.97999999999999</v>
      </c>
    </row>
    <row r="13054" spans="1:2" x14ac:dyDescent="0.45">
      <c r="A13054">
        <v>19821005</v>
      </c>
      <c r="B13054" s="1">
        <v>73.489999999999995</v>
      </c>
    </row>
    <row r="13055" spans="1:2" x14ac:dyDescent="0.45">
      <c r="A13055">
        <v>19821006</v>
      </c>
      <c r="B13055" s="1">
        <v>72.5</v>
      </c>
    </row>
    <row r="13056" spans="1:2" x14ac:dyDescent="0.45">
      <c r="A13056">
        <v>19821007</v>
      </c>
      <c r="B13056" s="1">
        <v>71.06</v>
      </c>
    </row>
    <row r="13057" spans="1:2" x14ac:dyDescent="0.45">
      <c r="A13057">
        <v>19821008</v>
      </c>
      <c r="B13057" s="1">
        <v>71.509999999999991</v>
      </c>
    </row>
    <row r="13058" spans="1:2" x14ac:dyDescent="0.45">
      <c r="A13058">
        <v>19821009</v>
      </c>
      <c r="B13058" s="1">
        <v>71.960000000000008</v>
      </c>
    </row>
    <row r="13059" spans="1:2" x14ac:dyDescent="0.45">
      <c r="A13059">
        <v>19821010</v>
      </c>
      <c r="B13059" s="1">
        <v>58.46</v>
      </c>
    </row>
    <row r="13060" spans="1:2" x14ac:dyDescent="0.45">
      <c r="A13060">
        <v>19821011</v>
      </c>
      <c r="B13060" s="1">
        <v>57.56</v>
      </c>
    </row>
    <row r="13061" spans="1:2" x14ac:dyDescent="0.45">
      <c r="A13061">
        <v>19821012</v>
      </c>
      <c r="B13061" s="1">
        <v>64.039999999999992</v>
      </c>
    </row>
    <row r="13062" spans="1:2" x14ac:dyDescent="0.45">
      <c r="A13062">
        <v>19821013</v>
      </c>
      <c r="B13062" s="1">
        <v>60.53</v>
      </c>
    </row>
    <row r="13063" spans="1:2" x14ac:dyDescent="0.45">
      <c r="A13063">
        <v>19821014</v>
      </c>
      <c r="B13063" s="1">
        <v>63.05</v>
      </c>
    </row>
    <row r="13064" spans="1:2" x14ac:dyDescent="0.45">
      <c r="A13064">
        <v>19821015</v>
      </c>
      <c r="B13064" s="1">
        <v>59.54</v>
      </c>
    </row>
    <row r="13065" spans="1:2" x14ac:dyDescent="0.45">
      <c r="A13065">
        <v>19821016</v>
      </c>
      <c r="B13065" s="1">
        <v>51.53</v>
      </c>
    </row>
    <row r="13066" spans="1:2" x14ac:dyDescent="0.45">
      <c r="A13066">
        <v>19821017</v>
      </c>
      <c r="B13066" s="1">
        <v>47.57</v>
      </c>
    </row>
    <row r="13067" spans="1:2" x14ac:dyDescent="0.45">
      <c r="A13067">
        <v>19821018</v>
      </c>
      <c r="B13067" s="1">
        <v>49.010000000000005</v>
      </c>
    </row>
    <row r="13068" spans="1:2" x14ac:dyDescent="0.45">
      <c r="A13068">
        <v>19821019</v>
      </c>
      <c r="B13068" s="1">
        <v>58.460000000000008</v>
      </c>
    </row>
    <row r="13069" spans="1:2" x14ac:dyDescent="0.45">
      <c r="A13069">
        <v>19821020</v>
      </c>
      <c r="B13069" s="1">
        <v>65.03</v>
      </c>
    </row>
    <row r="13070" spans="1:2" x14ac:dyDescent="0.45">
      <c r="A13070">
        <v>19821021</v>
      </c>
      <c r="B13070" s="1">
        <v>54.5</v>
      </c>
    </row>
    <row r="13071" spans="1:2" x14ac:dyDescent="0.45">
      <c r="A13071">
        <v>19821022</v>
      </c>
      <c r="B13071" s="1">
        <v>48.92</v>
      </c>
    </row>
    <row r="13072" spans="1:2" x14ac:dyDescent="0.45">
      <c r="A13072">
        <v>19821023</v>
      </c>
      <c r="B13072" s="1">
        <v>43.519999999999996</v>
      </c>
    </row>
    <row r="13073" spans="1:2" x14ac:dyDescent="0.45">
      <c r="A13073">
        <v>19821024</v>
      </c>
      <c r="B13073" s="1">
        <v>45.95</v>
      </c>
    </row>
    <row r="13074" spans="1:2" x14ac:dyDescent="0.45">
      <c r="A13074">
        <v>19821025</v>
      </c>
      <c r="B13074" s="1">
        <v>48.019999999999996</v>
      </c>
    </row>
    <row r="13075" spans="1:2" x14ac:dyDescent="0.45">
      <c r="A13075">
        <v>19821026</v>
      </c>
      <c r="B13075" s="1">
        <v>53.51</v>
      </c>
    </row>
    <row r="13076" spans="1:2" x14ac:dyDescent="0.45">
      <c r="A13076">
        <v>19821027</v>
      </c>
      <c r="B13076" s="1">
        <v>54.050000000000004</v>
      </c>
    </row>
    <row r="13077" spans="1:2" x14ac:dyDescent="0.45">
      <c r="A13077">
        <v>19821028</v>
      </c>
      <c r="B13077" s="1">
        <v>54.5</v>
      </c>
    </row>
    <row r="13078" spans="1:2" x14ac:dyDescent="0.45">
      <c r="A13078">
        <v>19821029</v>
      </c>
      <c r="B13078" s="1">
        <v>55.04</v>
      </c>
    </row>
    <row r="13079" spans="1:2" x14ac:dyDescent="0.45">
      <c r="A13079">
        <v>19821030</v>
      </c>
      <c r="B13079" s="1">
        <v>58.55</v>
      </c>
    </row>
    <row r="13080" spans="1:2" x14ac:dyDescent="0.45">
      <c r="A13080">
        <v>19821031</v>
      </c>
      <c r="B13080" s="1">
        <v>61.52</v>
      </c>
    </row>
    <row r="13081" spans="1:2" x14ac:dyDescent="0.45">
      <c r="A13081">
        <v>19821101</v>
      </c>
      <c r="B13081" s="1">
        <v>65.569999999999993</v>
      </c>
    </row>
    <row r="13082" spans="1:2" x14ac:dyDescent="0.45">
      <c r="A13082">
        <v>19821102</v>
      </c>
      <c r="B13082" s="1">
        <v>68.990000000000009</v>
      </c>
    </row>
    <row r="13083" spans="1:2" x14ac:dyDescent="0.45">
      <c r="A13083">
        <v>19821103</v>
      </c>
      <c r="B13083" s="1">
        <v>69.97999999999999</v>
      </c>
    </row>
    <row r="13084" spans="1:2" x14ac:dyDescent="0.45">
      <c r="A13084">
        <v>19821104</v>
      </c>
      <c r="B13084" s="1">
        <v>67.009999999999991</v>
      </c>
    </row>
    <row r="13085" spans="1:2" x14ac:dyDescent="0.45">
      <c r="A13085">
        <v>19821105</v>
      </c>
      <c r="B13085" s="1">
        <v>44.96</v>
      </c>
    </row>
    <row r="13086" spans="1:2" x14ac:dyDescent="0.45">
      <c r="A13086">
        <v>19821106</v>
      </c>
      <c r="B13086" s="1">
        <v>41</v>
      </c>
    </row>
    <row r="13087" spans="1:2" x14ac:dyDescent="0.45">
      <c r="A13087">
        <v>19821107</v>
      </c>
      <c r="B13087" s="1">
        <v>44.96</v>
      </c>
    </row>
    <row r="13088" spans="1:2" x14ac:dyDescent="0.45">
      <c r="A13088">
        <v>19821108</v>
      </c>
      <c r="B13088" s="1">
        <v>51.080000000000005</v>
      </c>
    </row>
    <row r="13089" spans="1:2" x14ac:dyDescent="0.45">
      <c r="A13089">
        <v>19821109</v>
      </c>
      <c r="B13089" s="1">
        <v>54.500000000000007</v>
      </c>
    </row>
    <row r="13090" spans="1:2" x14ac:dyDescent="0.45">
      <c r="A13090">
        <v>19821110</v>
      </c>
      <c r="B13090" s="1">
        <v>50.54</v>
      </c>
    </row>
    <row r="13091" spans="1:2" x14ac:dyDescent="0.45">
      <c r="A13091">
        <v>19821111</v>
      </c>
      <c r="B13091" s="1">
        <v>52.519999999999996</v>
      </c>
    </row>
    <row r="13092" spans="1:2" x14ac:dyDescent="0.45">
      <c r="A13092">
        <v>19821112</v>
      </c>
      <c r="B13092" s="1">
        <v>65.47999999999999</v>
      </c>
    </row>
    <row r="13093" spans="1:2" x14ac:dyDescent="0.45">
      <c r="A13093">
        <v>19821113</v>
      </c>
      <c r="B13093" s="1">
        <v>50.54</v>
      </c>
    </row>
    <row r="13094" spans="1:2" x14ac:dyDescent="0.45">
      <c r="A13094">
        <v>19821114</v>
      </c>
      <c r="B13094" s="1">
        <v>39.47</v>
      </c>
    </row>
    <row r="13095" spans="1:2" x14ac:dyDescent="0.45">
      <c r="A13095">
        <v>19821115</v>
      </c>
      <c r="B13095" s="1">
        <v>41</v>
      </c>
    </row>
    <row r="13096" spans="1:2" x14ac:dyDescent="0.45">
      <c r="A13096">
        <v>19821116</v>
      </c>
      <c r="B13096" s="1">
        <v>39.019999999999996</v>
      </c>
    </row>
    <row r="13097" spans="1:2" x14ac:dyDescent="0.45">
      <c r="A13097">
        <v>19821117</v>
      </c>
      <c r="B13097" s="1">
        <v>44.96</v>
      </c>
    </row>
    <row r="13098" spans="1:2" x14ac:dyDescent="0.45">
      <c r="A13098">
        <v>19821118</v>
      </c>
      <c r="B13098" s="1">
        <v>49.55</v>
      </c>
    </row>
    <row r="13099" spans="1:2" x14ac:dyDescent="0.45">
      <c r="A13099">
        <v>19821119</v>
      </c>
      <c r="B13099" s="1">
        <v>50.45</v>
      </c>
    </row>
    <row r="13100" spans="1:2" x14ac:dyDescent="0.45">
      <c r="A13100">
        <v>19821120</v>
      </c>
      <c r="B13100" s="1">
        <v>58.01</v>
      </c>
    </row>
    <row r="13101" spans="1:2" x14ac:dyDescent="0.45">
      <c r="A13101">
        <v>19821121</v>
      </c>
      <c r="B13101" s="1">
        <v>59.45</v>
      </c>
    </row>
    <row r="13102" spans="1:2" x14ac:dyDescent="0.45">
      <c r="A13102">
        <v>19821122</v>
      </c>
      <c r="B13102" s="1">
        <v>58.46</v>
      </c>
    </row>
    <row r="13103" spans="1:2" x14ac:dyDescent="0.45">
      <c r="A13103">
        <v>19821123</v>
      </c>
      <c r="B13103" s="1">
        <v>61.07</v>
      </c>
    </row>
    <row r="13104" spans="1:2" x14ac:dyDescent="0.45">
      <c r="A13104">
        <v>19821124</v>
      </c>
      <c r="B13104" s="1">
        <v>52.519999999999996</v>
      </c>
    </row>
    <row r="13105" spans="1:2" x14ac:dyDescent="0.45">
      <c r="A13105">
        <v>19821125</v>
      </c>
      <c r="B13105" s="1">
        <v>39.56</v>
      </c>
    </row>
    <row r="13106" spans="1:2" x14ac:dyDescent="0.45">
      <c r="A13106">
        <v>19821126</v>
      </c>
      <c r="B13106" s="1">
        <v>46.04</v>
      </c>
    </row>
    <row r="13107" spans="1:2" x14ac:dyDescent="0.45">
      <c r="A13107">
        <v>19821127</v>
      </c>
      <c r="B13107" s="1">
        <v>44.510000000000005</v>
      </c>
    </row>
    <row r="13108" spans="1:2" x14ac:dyDescent="0.45">
      <c r="A13108">
        <v>19821128</v>
      </c>
      <c r="B13108" s="1">
        <v>39.47</v>
      </c>
    </row>
    <row r="13109" spans="1:2" x14ac:dyDescent="0.45">
      <c r="A13109">
        <v>19821129</v>
      </c>
      <c r="B13109" s="1">
        <v>55.580000000000005</v>
      </c>
    </row>
    <row r="13110" spans="1:2" x14ac:dyDescent="0.45">
      <c r="A13110">
        <v>19821130</v>
      </c>
      <c r="B13110" s="1">
        <v>49.46</v>
      </c>
    </row>
    <row r="13111" spans="1:2" x14ac:dyDescent="0.45">
      <c r="A13111">
        <v>19821201</v>
      </c>
      <c r="B13111" s="1">
        <v>55.04</v>
      </c>
    </row>
    <row r="13112" spans="1:2" x14ac:dyDescent="0.45">
      <c r="A13112">
        <v>19821202</v>
      </c>
      <c r="B13112" s="1">
        <v>58.46</v>
      </c>
    </row>
    <row r="13113" spans="1:2" x14ac:dyDescent="0.45">
      <c r="A13113">
        <v>19821203</v>
      </c>
      <c r="B13113" s="1">
        <v>59</v>
      </c>
    </row>
    <row r="13114" spans="1:2" x14ac:dyDescent="0.45">
      <c r="A13114">
        <v>19821204</v>
      </c>
      <c r="B13114" s="1">
        <v>68.539999999999992</v>
      </c>
    </row>
    <row r="13115" spans="1:2" x14ac:dyDescent="0.45">
      <c r="A13115">
        <v>19821205</v>
      </c>
      <c r="B13115" s="1">
        <v>68</v>
      </c>
    </row>
    <row r="13116" spans="1:2" x14ac:dyDescent="0.45">
      <c r="A13116">
        <v>19821206</v>
      </c>
      <c r="B13116" s="1">
        <v>61.52</v>
      </c>
    </row>
    <row r="13117" spans="1:2" x14ac:dyDescent="0.45">
      <c r="A13117">
        <v>19821207</v>
      </c>
      <c r="B13117" s="1">
        <v>46.489999999999995</v>
      </c>
    </row>
    <row r="13118" spans="1:2" x14ac:dyDescent="0.45">
      <c r="A13118">
        <v>19821208</v>
      </c>
      <c r="B13118" s="1">
        <v>45.05</v>
      </c>
    </row>
    <row r="13119" spans="1:2" x14ac:dyDescent="0.45">
      <c r="A13119">
        <v>19821209</v>
      </c>
      <c r="B13119" s="1">
        <v>39.47</v>
      </c>
    </row>
    <row r="13120" spans="1:2" x14ac:dyDescent="0.45">
      <c r="A13120">
        <v>19821210</v>
      </c>
      <c r="B13120" s="1">
        <v>32.54</v>
      </c>
    </row>
    <row r="13121" spans="1:2" x14ac:dyDescent="0.45">
      <c r="A13121">
        <v>19821211</v>
      </c>
      <c r="B13121" s="1">
        <v>40.549999999999997</v>
      </c>
    </row>
    <row r="13122" spans="1:2" x14ac:dyDescent="0.45">
      <c r="A13122">
        <v>19821212</v>
      </c>
      <c r="B13122" s="1">
        <v>27.5</v>
      </c>
    </row>
    <row r="13123" spans="1:2" x14ac:dyDescent="0.45">
      <c r="A13123">
        <v>19821213</v>
      </c>
      <c r="B13123" s="1">
        <v>23</v>
      </c>
    </row>
    <row r="13124" spans="1:2" x14ac:dyDescent="0.45">
      <c r="A13124">
        <v>19821214</v>
      </c>
      <c r="B13124" s="1">
        <v>26.509999999999998</v>
      </c>
    </row>
    <row r="13125" spans="1:2" x14ac:dyDescent="0.45">
      <c r="A13125">
        <v>19821215</v>
      </c>
      <c r="B13125" s="1">
        <v>40.010000000000005</v>
      </c>
    </row>
    <row r="13126" spans="1:2" x14ac:dyDescent="0.45">
      <c r="A13126">
        <v>19821216</v>
      </c>
      <c r="B13126" s="1">
        <v>52.97</v>
      </c>
    </row>
    <row r="13127" spans="1:2" x14ac:dyDescent="0.45">
      <c r="A13127">
        <v>19821217</v>
      </c>
      <c r="B13127" s="1">
        <v>37.49</v>
      </c>
    </row>
    <row r="13128" spans="1:2" x14ac:dyDescent="0.45">
      <c r="A13128">
        <v>19821218</v>
      </c>
      <c r="B13128" s="1">
        <v>32.989999999999995</v>
      </c>
    </row>
    <row r="13129" spans="1:2" x14ac:dyDescent="0.45">
      <c r="A13129">
        <v>19821219</v>
      </c>
      <c r="B13129" s="1">
        <v>31.46</v>
      </c>
    </row>
    <row r="13130" spans="1:2" x14ac:dyDescent="0.45">
      <c r="A13130">
        <v>19821220</v>
      </c>
      <c r="B13130" s="1">
        <v>39.019999999999996</v>
      </c>
    </row>
    <row r="13131" spans="1:2" x14ac:dyDescent="0.45">
      <c r="A13131">
        <v>19821221</v>
      </c>
      <c r="B13131" s="1">
        <v>38.03</v>
      </c>
    </row>
    <row r="13132" spans="1:2" x14ac:dyDescent="0.45">
      <c r="A13132">
        <v>19821222</v>
      </c>
      <c r="B13132" s="1">
        <v>36.049999999999997</v>
      </c>
    </row>
    <row r="13133" spans="1:2" x14ac:dyDescent="0.45">
      <c r="A13133">
        <v>19821223</v>
      </c>
      <c r="B13133" s="1">
        <v>42.53</v>
      </c>
    </row>
    <row r="13134" spans="1:2" x14ac:dyDescent="0.45">
      <c r="A13134">
        <v>19821224</v>
      </c>
      <c r="B13134" s="1">
        <v>52.519999999999996</v>
      </c>
    </row>
    <row r="13135" spans="1:2" x14ac:dyDescent="0.45">
      <c r="A13135">
        <v>19821225</v>
      </c>
      <c r="B13135" s="1">
        <v>61.52</v>
      </c>
    </row>
    <row r="13136" spans="1:2" x14ac:dyDescent="0.45">
      <c r="A13136">
        <v>19821226</v>
      </c>
      <c r="B13136" s="1">
        <v>64.94</v>
      </c>
    </row>
    <row r="13137" spans="1:2" x14ac:dyDescent="0.45">
      <c r="A13137">
        <v>19821227</v>
      </c>
      <c r="B13137" s="1">
        <v>52.43</v>
      </c>
    </row>
    <row r="13138" spans="1:2" x14ac:dyDescent="0.45">
      <c r="A13138">
        <v>19821228</v>
      </c>
      <c r="B13138" s="1">
        <v>59.45</v>
      </c>
    </row>
    <row r="13139" spans="1:2" x14ac:dyDescent="0.45">
      <c r="A13139">
        <v>19821229</v>
      </c>
      <c r="B13139" s="1">
        <v>56.480000000000004</v>
      </c>
    </row>
    <row r="13140" spans="1:2" x14ac:dyDescent="0.45">
      <c r="A13140">
        <v>19821230</v>
      </c>
      <c r="B13140" s="1">
        <v>41.54</v>
      </c>
    </row>
    <row r="13141" spans="1:2" x14ac:dyDescent="0.45">
      <c r="A13141">
        <v>19821231</v>
      </c>
      <c r="B13141" s="1">
        <v>36.950000000000003</v>
      </c>
    </row>
    <row r="13142" spans="1:2" x14ac:dyDescent="0.45">
      <c r="A13142">
        <v>19830101</v>
      </c>
      <c r="B13142" s="1">
        <v>41</v>
      </c>
    </row>
    <row r="13143" spans="1:2" x14ac:dyDescent="0.45">
      <c r="A13143">
        <v>19830102</v>
      </c>
      <c r="B13143" s="1">
        <v>41.45</v>
      </c>
    </row>
    <row r="13144" spans="1:2" x14ac:dyDescent="0.45">
      <c r="A13144">
        <v>19830103</v>
      </c>
      <c r="B13144" s="1">
        <v>37.04</v>
      </c>
    </row>
    <row r="13145" spans="1:2" x14ac:dyDescent="0.45">
      <c r="A13145">
        <v>19830104</v>
      </c>
      <c r="B13145" s="1">
        <v>34.43</v>
      </c>
    </row>
    <row r="13146" spans="1:2" x14ac:dyDescent="0.45">
      <c r="A13146">
        <v>19830105</v>
      </c>
      <c r="B13146" s="1">
        <v>35.42</v>
      </c>
    </row>
    <row r="13147" spans="1:2" x14ac:dyDescent="0.45">
      <c r="A13147">
        <v>19830106</v>
      </c>
      <c r="B13147" s="1">
        <v>42.53</v>
      </c>
    </row>
    <row r="13148" spans="1:2" x14ac:dyDescent="0.45">
      <c r="A13148">
        <v>19830107</v>
      </c>
      <c r="B13148" s="1">
        <v>47.57</v>
      </c>
    </row>
    <row r="13149" spans="1:2" x14ac:dyDescent="0.45">
      <c r="A13149">
        <v>19830108</v>
      </c>
      <c r="B13149" s="1">
        <v>39.019999999999996</v>
      </c>
    </row>
    <row r="13150" spans="1:2" x14ac:dyDescent="0.45">
      <c r="A13150">
        <v>19830109</v>
      </c>
      <c r="B13150" s="1">
        <v>41</v>
      </c>
    </row>
    <row r="13151" spans="1:2" x14ac:dyDescent="0.45">
      <c r="A13151">
        <v>19830110</v>
      </c>
      <c r="B13151" s="1">
        <v>50</v>
      </c>
    </row>
    <row r="13152" spans="1:2" x14ac:dyDescent="0.45">
      <c r="A13152">
        <v>19830111</v>
      </c>
      <c r="B13152" s="1">
        <v>47.48</v>
      </c>
    </row>
    <row r="13153" spans="1:2" x14ac:dyDescent="0.45">
      <c r="A13153">
        <v>19830112</v>
      </c>
      <c r="B13153" s="1">
        <v>36.5</v>
      </c>
    </row>
    <row r="13154" spans="1:2" x14ac:dyDescent="0.45">
      <c r="A13154">
        <v>19830113</v>
      </c>
      <c r="B13154" s="1">
        <v>29.479999999999997</v>
      </c>
    </row>
    <row r="13155" spans="1:2" x14ac:dyDescent="0.45">
      <c r="A13155">
        <v>19830114</v>
      </c>
      <c r="B13155" s="1">
        <v>35.96</v>
      </c>
    </row>
    <row r="13156" spans="1:2" x14ac:dyDescent="0.45">
      <c r="A13156">
        <v>19830115</v>
      </c>
      <c r="B13156" s="1">
        <v>36.950000000000003</v>
      </c>
    </row>
    <row r="13157" spans="1:2" x14ac:dyDescent="0.45">
      <c r="A13157">
        <v>19830116</v>
      </c>
      <c r="B13157" s="1">
        <v>34.97</v>
      </c>
    </row>
    <row r="13158" spans="1:2" x14ac:dyDescent="0.45">
      <c r="A13158">
        <v>19830117</v>
      </c>
      <c r="B13158" s="1">
        <v>32.54</v>
      </c>
    </row>
    <row r="13159" spans="1:2" x14ac:dyDescent="0.45">
      <c r="A13159">
        <v>19830118</v>
      </c>
      <c r="B13159" s="1">
        <v>25.43</v>
      </c>
    </row>
    <row r="13160" spans="1:2" x14ac:dyDescent="0.45">
      <c r="A13160">
        <v>19830119</v>
      </c>
      <c r="B13160" s="1">
        <v>24.53</v>
      </c>
    </row>
    <row r="13161" spans="1:2" x14ac:dyDescent="0.45">
      <c r="A13161">
        <v>19830120</v>
      </c>
      <c r="B13161" s="1">
        <v>25.07</v>
      </c>
    </row>
    <row r="13162" spans="1:2" x14ac:dyDescent="0.45">
      <c r="A13162">
        <v>19830121</v>
      </c>
      <c r="B13162" s="1">
        <v>32</v>
      </c>
    </row>
    <row r="13163" spans="1:2" x14ac:dyDescent="0.45">
      <c r="A13163">
        <v>19830122</v>
      </c>
      <c r="B13163" s="1">
        <v>36.5</v>
      </c>
    </row>
    <row r="13164" spans="1:2" x14ac:dyDescent="0.45">
      <c r="A13164">
        <v>19830123</v>
      </c>
      <c r="B13164" s="1">
        <v>37.94</v>
      </c>
    </row>
    <row r="13165" spans="1:2" x14ac:dyDescent="0.45">
      <c r="A13165">
        <v>19830124</v>
      </c>
      <c r="B13165" s="1">
        <v>41.54</v>
      </c>
    </row>
    <row r="13166" spans="1:2" x14ac:dyDescent="0.45">
      <c r="A13166">
        <v>19830125</v>
      </c>
      <c r="B13166" s="1">
        <v>42.53</v>
      </c>
    </row>
    <row r="13167" spans="1:2" x14ac:dyDescent="0.45">
      <c r="A13167">
        <v>19830126</v>
      </c>
      <c r="B13167" s="1">
        <v>38.93</v>
      </c>
    </row>
    <row r="13168" spans="1:2" x14ac:dyDescent="0.45">
      <c r="A13168">
        <v>19830127</v>
      </c>
      <c r="B13168" s="1">
        <v>36.5</v>
      </c>
    </row>
    <row r="13169" spans="1:2" x14ac:dyDescent="0.45">
      <c r="A13169">
        <v>19830128</v>
      </c>
      <c r="B13169" s="1">
        <v>37.94</v>
      </c>
    </row>
    <row r="13170" spans="1:2" x14ac:dyDescent="0.45">
      <c r="A13170">
        <v>19830129</v>
      </c>
      <c r="B13170" s="1">
        <v>38.03</v>
      </c>
    </row>
    <row r="13171" spans="1:2" x14ac:dyDescent="0.45">
      <c r="A13171">
        <v>19830130</v>
      </c>
      <c r="B13171" s="1">
        <v>45.5</v>
      </c>
    </row>
    <row r="13172" spans="1:2" x14ac:dyDescent="0.45">
      <c r="A13172">
        <v>19830131</v>
      </c>
      <c r="B13172" s="1">
        <v>44.96</v>
      </c>
    </row>
    <row r="13173" spans="1:2" x14ac:dyDescent="0.45">
      <c r="A13173">
        <v>19830201</v>
      </c>
      <c r="B13173" s="1">
        <v>42.53</v>
      </c>
    </row>
    <row r="13174" spans="1:2" x14ac:dyDescent="0.45">
      <c r="A13174">
        <v>19830202</v>
      </c>
      <c r="B13174" s="1">
        <v>50.989999999999995</v>
      </c>
    </row>
    <row r="13175" spans="1:2" x14ac:dyDescent="0.45">
      <c r="A13175">
        <v>19830203</v>
      </c>
      <c r="B13175" s="1">
        <v>50</v>
      </c>
    </row>
    <row r="13176" spans="1:2" x14ac:dyDescent="0.45">
      <c r="A13176">
        <v>19830204</v>
      </c>
      <c r="B13176" s="1">
        <v>35.51</v>
      </c>
    </row>
    <row r="13177" spans="1:2" x14ac:dyDescent="0.45">
      <c r="A13177">
        <v>19830205</v>
      </c>
      <c r="B13177" s="1">
        <v>32.54</v>
      </c>
    </row>
    <row r="13178" spans="1:2" x14ac:dyDescent="0.45">
      <c r="A13178">
        <v>19830206</v>
      </c>
      <c r="B13178" s="1">
        <v>31.549999999999997</v>
      </c>
    </row>
    <row r="13179" spans="1:2" x14ac:dyDescent="0.45">
      <c r="A13179">
        <v>19830207</v>
      </c>
      <c r="B13179" s="1">
        <v>39.47</v>
      </c>
    </row>
    <row r="13180" spans="1:2" x14ac:dyDescent="0.45">
      <c r="A13180">
        <v>19830208</v>
      </c>
      <c r="B13180" s="1">
        <v>36.049999999999997</v>
      </c>
    </row>
    <row r="13181" spans="1:2" x14ac:dyDescent="0.45">
      <c r="A13181">
        <v>19830209</v>
      </c>
      <c r="B13181" s="1">
        <v>32.450000000000003</v>
      </c>
    </row>
    <row r="13182" spans="1:2" x14ac:dyDescent="0.45">
      <c r="A13182">
        <v>19830210</v>
      </c>
      <c r="B13182" s="1">
        <v>32.450000000000003</v>
      </c>
    </row>
    <row r="13183" spans="1:2" x14ac:dyDescent="0.45">
      <c r="A13183">
        <v>19830211</v>
      </c>
      <c r="B13183" s="1">
        <v>26.42</v>
      </c>
    </row>
    <row r="13184" spans="1:2" x14ac:dyDescent="0.45">
      <c r="A13184">
        <v>19830212</v>
      </c>
      <c r="B13184" s="1">
        <v>28.49</v>
      </c>
    </row>
    <row r="13185" spans="1:2" x14ac:dyDescent="0.45">
      <c r="A13185">
        <v>19830213</v>
      </c>
      <c r="B13185" s="1">
        <v>26.06</v>
      </c>
    </row>
    <row r="13186" spans="1:2" x14ac:dyDescent="0.45">
      <c r="A13186">
        <v>19830214</v>
      </c>
      <c r="B13186" s="1">
        <v>33.53</v>
      </c>
    </row>
    <row r="13187" spans="1:2" x14ac:dyDescent="0.45">
      <c r="A13187">
        <v>19830215</v>
      </c>
      <c r="B13187" s="1">
        <v>41.54</v>
      </c>
    </row>
    <row r="13188" spans="1:2" x14ac:dyDescent="0.45">
      <c r="A13188">
        <v>19830216</v>
      </c>
      <c r="B13188" s="1">
        <v>40.01</v>
      </c>
    </row>
    <row r="13189" spans="1:2" x14ac:dyDescent="0.45">
      <c r="A13189">
        <v>19830217</v>
      </c>
      <c r="B13189" s="1">
        <v>41</v>
      </c>
    </row>
    <row r="13190" spans="1:2" x14ac:dyDescent="0.45">
      <c r="A13190">
        <v>19830218</v>
      </c>
      <c r="B13190" s="1">
        <v>42.08</v>
      </c>
    </row>
    <row r="13191" spans="1:2" x14ac:dyDescent="0.45">
      <c r="A13191">
        <v>19830219</v>
      </c>
      <c r="B13191" s="1">
        <v>42.980000000000004</v>
      </c>
    </row>
    <row r="13192" spans="1:2" x14ac:dyDescent="0.45">
      <c r="A13192">
        <v>19830220</v>
      </c>
      <c r="B13192" s="1">
        <v>41.99</v>
      </c>
    </row>
    <row r="13193" spans="1:2" x14ac:dyDescent="0.45">
      <c r="A13193">
        <v>19830221</v>
      </c>
      <c r="B13193" s="1">
        <v>46.489999999999995</v>
      </c>
    </row>
    <row r="13194" spans="1:2" x14ac:dyDescent="0.45">
      <c r="A13194">
        <v>19830222</v>
      </c>
      <c r="B13194" s="1">
        <v>53.510000000000005</v>
      </c>
    </row>
    <row r="13195" spans="1:2" x14ac:dyDescent="0.45">
      <c r="A13195">
        <v>19830223</v>
      </c>
      <c r="B13195" s="1">
        <v>49.010000000000005</v>
      </c>
    </row>
    <row r="13196" spans="1:2" x14ac:dyDescent="0.45">
      <c r="A13196">
        <v>19830224</v>
      </c>
      <c r="B13196" s="1">
        <v>41.45</v>
      </c>
    </row>
    <row r="13197" spans="1:2" x14ac:dyDescent="0.45">
      <c r="A13197">
        <v>19830225</v>
      </c>
      <c r="B13197" s="1">
        <v>38.480000000000004</v>
      </c>
    </row>
    <row r="13198" spans="1:2" x14ac:dyDescent="0.45">
      <c r="A13198">
        <v>19830226</v>
      </c>
      <c r="B13198" s="1">
        <v>36.5</v>
      </c>
    </row>
    <row r="13199" spans="1:2" x14ac:dyDescent="0.45">
      <c r="A13199">
        <v>19830227</v>
      </c>
      <c r="B13199" s="1">
        <v>38.03</v>
      </c>
    </row>
    <row r="13200" spans="1:2" x14ac:dyDescent="0.45">
      <c r="A13200">
        <v>19830228</v>
      </c>
      <c r="B13200" s="1">
        <v>42.44</v>
      </c>
    </row>
    <row r="13201" spans="1:2" x14ac:dyDescent="0.45">
      <c r="A13201">
        <v>19830301</v>
      </c>
      <c r="B13201" s="1">
        <v>46.49</v>
      </c>
    </row>
    <row r="13202" spans="1:2" x14ac:dyDescent="0.45">
      <c r="A13202">
        <v>19830302</v>
      </c>
      <c r="B13202" s="1">
        <v>56.480000000000004</v>
      </c>
    </row>
    <row r="13203" spans="1:2" x14ac:dyDescent="0.45">
      <c r="A13203">
        <v>19830303</v>
      </c>
      <c r="B13203" s="1">
        <v>52.52000000000001</v>
      </c>
    </row>
    <row r="13204" spans="1:2" x14ac:dyDescent="0.45">
      <c r="A13204">
        <v>19830304</v>
      </c>
      <c r="B13204" s="1">
        <v>61.970000000000006</v>
      </c>
    </row>
    <row r="13205" spans="1:2" x14ac:dyDescent="0.45">
      <c r="A13205">
        <v>19830305</v>
      </c>
      <c r="B13205" s="1">
        <v>62.42</v>
      </c>
    </row>
    <row r="13206" spans="1:2" x14ac:dyDescent="0.45">
      <c r="A13206">
        <v>19830306</v>
      </c>
      <c r="B13206" s="1">
        <v>57.47</v>
      </c>
    </row>
    <row r="13207" spans="1:2" x14ac:dyDescent="0.45">
      <c r="A13207">
        <v>19830307</v>
      </c>
      <c r="B13207" s="1">
        <v>64.490000000000009</v>
      </c>
    </row>
    <row r="13208" spans="1:2" x14ac:dyDescent="0.45">
      <c r="A13208">
        <v>19830308</v>
      </c>
      <c r="B13208" s="1">
        <v>52.97</v>
      </c>
    </row>
    <row r="13209" spans="1:2" x14ac:dyDescent="0.45">
      <c r="A13209">
        <v>19830309</v>
      </c>
      <c r="B13209" s="1">
        <v>45.5</v>
      </c>
    </row>
    <row r="13210" spans="1:2" x14ac:dyDescent="0.45">
      <c r="A13210">
        <v>19830310</v>
      </c>
      <c r="B13210" s="1">
        <v>48.47</v>
      </c>
    </row>
    <row r="13211" spans="1:2" x14ac:dyDescent="0.45">
      <c r="A13211">
        <v>19830311</v>
      </c>
      <c r="B13211" s="1">
        <v>45.95</v>
      </c>
    </row>
    <row r="13212" spans="1:2" x14ac:dyDescent="0.45">
      <c r="A13212">
        <v>19830312</v>
      </c>
      <c r="B13212" s="1">
        <v>45.95</v>
      </c>
    </row>
    <row r="13213" spans="1:2" x14ac:dyDescent="0.45">
      <c r="A13213">
        <v>19830313</v>
      </c>
      <c r="B13213" s="1">
        <v>46.489999999999995</v>
      </c>
    </row>
    <row r="13214" spans="1:2" x14ac:dyDescent="0.45">
      <c r="A13214">
        <v>19830314</v>
      </c>
      <c r="B13214" s="1">
        <v>50.54</v>
      </c>
    </row>
    <row r="13215" spans="1:2" x14ac:dyDescent="0.45">
      <c r="A13215">
        <v>19830315</v>
      </c>
      <c r="B13215" s="1">
        <v>62.06</v>
      </c>
    </row>
    <row r="13216" spans="1:2" x14ac:dyDescent="0.45">
      <c r="A13216">
        <v>19830316</v>
      </c>
      <c r="B13216" s="1">
        <v>50.54</v>
      </c>
    </row>
    <row r="13217" spans="1:2" x14ac:dyDescent="0.45">
      <c r="A13217">
        <v>19830317</v>
      </c>
      <c r="B13217" s="1">
        <v>49.550000000000004</v>
      </c>
    </row>
    <row r="13218" spans="1:2" x14ac:dyDescent="0.45">
      <c r="A13218">
        <v>19830318</v>
      </c>
      <c r="B13218" s="1">
        <v>54.05</v>
      </c>
    </row>
    <row r="13219" spans="1:2" x14ac:dyDescent="0.45">
      <c r="A13219">
        <v>19830319</v>
      </c>
      <c r="B13219" s="1">
        <v>60.080000000000005</v>
      </c>
    </row>
    <row r="13220" spans="1:2" x14ac:dyDescent="0.45">
      <c r="A13220">
        <v>19830320</v>
      </c>
      <c r="B13220" s="1">
        <v>57.02</v>
      </c>
    </row>
    <row r="13221" spans="1:2" x14ac:dyDescent="0.45">
      <c r="A13221">
        <v>19830321</v>
      </c>
      <c r="B13221" s="1">
        <v>57.47</v>
      </c>
    </row>
    <row r="13222" spans="1:2" x14ac:dyDescent="0.45">
      <c r="A13222">
        <v>19830322</v>
      </c>
      <c r="B13222" s="1">
        <v>42.980000000000004</v>
      </c>
    </row>
    <row r="13223" spans="1:2" x14ac:dyDescent="0.45">
      <c r="A13223">
        <v>19830323</v>
      </c>
      <c r="B13223" s="1">
        <v>41</v>
      </c>
    </row>
    <row r="13224" spans="1:2" x14ac:dyDescent="0.45">
      <c r="A13224">
        <v>19830324</v>
      </c>
      <c r="B13224" s="1">
        <v>33.44</v>
      </c>
    </row>
    <row r="13225" spans="1:2" x14ac:dyDescent="0.45">
      <c r="A13225">
        <v>19830325</v>
      </c>
      <c r="B13225" s="1">
        <v>41</v>
      </c>
    </row>
    <row r="13226" spans="1:2" x14ac:dyDescent="0.45">
      <c r="A13226">
        <v>19830326</v>
      </c>
      <c r="B13226" s="1">
        <v>41</v>
      </c>
    </row>
    <row r="13227" spans="1:2" x14ac:dyDescent="0.45">
      <c r="A13227">
        <v>19830327</v>
      </c>
      <c r="B13227" s="1">
        <v>48.019999999999996</v>
      </c>
    </row>
    <row r="13228" spans="1:2" x14ac:dyDescent="0.45">
      <c r="A13228">
        <v>19830328</v>
      </c>
      <c r="B13228" s="1">
        <v>53.510000000000005</v>
      </c>
    </row>
    <row r="13229" spans="1:2" x14ac:dyDescent="0.45">
      <c r="A13229">
        <v>19830329</v>
      </c>
      <c r="B13229" s="1">
        <v>48.92</v>
      </c>
    </row>
    <row r="13230" spans="1:2" x14ac:dyDescent="0.45">
      <c r="A13230">
        <v>19830330</v>
      </c>
      <c r="B13230" s="1">
        <v>43.07</v>
      </c>
    </row>
    <row r="13231" spans="1:2" x14ac:dyDescent="0.45">
      <c r="A13231">
        <v>19830331</v>
      </c>
      <c r="B13231" s="1">
        <v>40.549999999999997</v>
      </c>
    </row>
    <row r="13232" spans="1:2" x14ac:dyDescent="0.45">
      <c r="A13232">
        <v>19830401</v>
      </c>
      <c r="B13232" s="1">
        <v>48.47</v>
      </c>
    </row>
    <row r="13233" spans="1:2" x14ac:dyDescent="0.45">
      <c r="A13233">
        <v>19830402</v>
      </c>
      <c r="B13233" s="1">
        <v>51.980000000000004</v>
      </c>
    </row>
    <row r="13234" spans="1:2" x14ac:dyDescent="0.45">
      <c r="A13234">
        <v>19830403</v>
      </c>
      <c r="B13234" s="1">
        <v>59</v>
      </c>
    </row>
    <row r="13235" spans="1:2" x14ac:dyDescent="0.45">
      <c r="A13235">
        <v>19830404</v>
      </c>
      <c r="B13235" s="1">
        <v>57.02000000000001</v>
      </c>
    </row>
    <row r="13236" spans="1:2" x14ac:dyDescent="0.45">
      <c r="A13236">
        <v>19830405</v>
      </c>
      <c r="B13236" s="1">
        <v>52.97</v>
      </c>
    </row>
    <row r="13237" spans="1:2" x14ac:dyDescent="0.45">
      <c r="A13237">
        <v>19830406</v>
      </c>
      <c r="B13237" s="1">
        <v>56.480000000000004</v>
      </c>
    </row>
    <row r="13238" spans="1:2" x14ac:dyDescent="0.45">
      <c r="A13238">
        <v>19830407</v>
      </c>
      <c r="B13238" s="1">
        <v>57.019999999999996</v>
      </c>
    </row>
    <row r="13239" spans="1:2" x14ac:dyDescent="0.45">
      <c r="A13239">
        <v>19830408</v>
      </c>
      <c r="B13239" s="1">
        <v>65.03</v>
      </c>
    </row>
    <row r="13240" spans="1:2" x14ac:dyDescent="0.45">
      <c r="A13240">
        <v>19830409</v>
      </c>
      <c r="B13240" s="1">
        <v>58.46</v>
      </c>
    </row>
    <row r="13241" spans="1:2" x14ac:dyDescent="0.45">
      <c r="A13241">
        <v>19830410</v>
      </c>
      <c r="B13241" s="1">
        <v>56.48</v>
      </c>
    </row>
    <row r="13242" spans="1:2" x14ac:dyDescent="0.45">
      <c r="A13242">
        <v>19830411</v>
      </c>
      <c r="B13242" s="1">
        <v>53.51</v>
      </c>
    </row>
    <row r="13243" spans="1:2" x14ac:dyDescent="0.45">
      <c r="A13243">
        <v>19830412</v>
      </c>
      <c r="B13243" s="1">
        <v>50.989999999999995</v>
      </c>
    </row>
    <row r="13244" spans="1:2" x14ac:dyDescent="0.45">
      <c r="A13244">
        <v>19830413</v>
      </c>
      <c r="B13244" s="1">
        <v>54.95</v>
      </c>
    </row>
    <row r="13245" spans="1:2" x14ac:dyDescent="0.45">
      <c r="A13245">
        <v>19830414</v>
      </c>
      <c r="B13245" s="1">
        <v>55.49</v>
      </c>
    </row>
    <row r="13246" spans="1:2" x14ac:dyDescent="0.45">
      <c r="A13246">
        <v>19830415</v>
      </c>
      <c r="B13246" s="1">
        <v>60.53</v>
      </c>
    </row>
    <row r="13247" spans="1:2" x14ac:dyDescent="0.45">
      <c r="A13247">
        <v>19830416</v>
      </c>
      <c r="B13247" s="1">
        <v>51.980000000000004</v>
      </c>
    </row>
    <row r="13248" spans="1:2" x14ac:dyDescent="0.45">
      <c r="A13248">
        <v>19830417</v>
      </c>
      <c r="B13248" s="1">
        <v>49.55</v>
      </c>
    </row>
    <row r="13249" spans="1:2" x14ac:dyDescent="0.45">
      <c r="A13249">
        <v>19830418</v>
      </c>
      <c r="B13249" s="1">
        <v>41</v>
      </c>
    </row>
    <row r="13250" spans="1:2" x14ac:dyDescent="0.45">
      <c r="A13250">
        <v>19830419</v>
      </c>
      <c r="B13250" s="1">
        <v>41.989999999999995</v>
      </c>
    </row>
    <row r="13251" spans="1:2" x14ac:dyDescent="0.45">
      <c r="A13251">
        <v>19830420</v>
      </c>
      <c r="B13251" s="1">
        <v>46.489999999999995</v>
      </c>
    </row>
    <row r="13252" spans="1:2" x14ac:dyDescent="0.45">
      <c r="A13252">
        <v>19830421</v>
      </c>
      <c r="B13252" s="1">
        <v>48.47</v>
      </c>
    </row>
    <row r="13253" spans="1:2" x14ac:dyDescent="0.45">
      <c r="A13253">
        <v>19830422</v>
      </c>
      <c r="B13253" s="1">
        <v>54.5</v>
      </c>
    </row>
    <row r="13254" spans="1:2" x14ac:dyDescent="0.45">
      <c r="A13254">
        <v>19830423</v>
      </c>
      <c r="B13254" s="1">
        <v>55.489999999999995</v>
      </c>
    </row>
    <row r="13255" spans="1:2" x14ac:dyDescent="0.45">
      <c r="A13255">
        <v>19830424</v>
      </c>
      <c r="B13255" s="1">
        <v>55.489999999999995</v>
      </c>
    </row>
    <row r="13256" spans="1:2" x14ac:dyDescent="0.45">
      <c r="A13256">
        <v>19830425</v>
      </c>
      <c r="B13256" s="1">
        <v>54.5</v>
      </c>
    </row>
    <row r="13257" spans="1:2" x14ac:dyDescent="0.45">
      <c r="A13257">
        <v>19830426</v>
      </c>
      <c r="B13257" s="1">
        <v>62.51</v>
      </c>
    </row>
    <row r="13258" spans="1:2" x14ac:dyDescent="0.45">
      <c r="A13258">
        <v>19830427</v>
      </c>
      <c r="B13258" s="1">
        <v>67.009999999999991</v>
      </c>
    </row>
    <row r="13259" spans="1:2" x14ac:dyDescent="0.45">
      <c r="A13259">
        <v>19830428</v>
      </c>
      <c r="B13259" s="1">
        <v>69.98</v>
      </c>
    </row>
    <row r="13260" spans="1:2" x14ac:dyDescent="0.45">
      <c r="A13260">
        <v>19830429</v>
      </c>
      <c r="B13260" s="1">
        <v>74.03</v>
      </c>
    </row>
    <row r="13261" spans="1:2" x14ac:dyDescent="0.45">
      <c r="A13261">
        <v>19830430</v>
      </c>
      <c r="B13261" s="1">
        <v>72.05</v>
      </c>
    </row>
    <row r="13262" spans="1:2" x14ac:dyDescent="0.45">
      <c r="A13262">
        <v>19830501</v>
      </c>
      <c r="B13262" s="1">
        <v>73.489999999999995</v>
      </c>
    </row>
    <row r="13263" spans="1:2" x14ac:dyDescent="0.45">
      <c r="A13263">
        <v>19830502</v>
      </c>
      <c r="B13263" s="1">
        <v>73.94</v>
      </c>
    </row>
    <row r="13264" spans="1:2" x14ac:dyDescent="0.45">
      <c r="A13264">
        <v>19830503</v>
      </c>
      <c r="B13264" s="1">
        <v>72.95</v>
      </c>
    </row>
    <row r="13265" spans="1:2" x14ac:dyDescent="0.45">
      <c r="A13265">
        <v>19830504</v>
      </c>
      <c r="B13265" s="1">
        <v>60.980000000000004</v>
      </c>
    </row>
    <row r="13266" spans="1:2" x14ac:dyDescent="0.45">
      <c r="A13266">
        <v>19830505</v>
      </c>
      <c r="B13266" s="1">
        <v>59.54</v>
      </c>
    </row>
    <row r="13267" spans="1:2" x14ac:dyDescent="0.45">
      <c r="A13267">
        <v>19830506</v>
      </c>
      <c r="B13267" s="1">
        <v>60.440000000000005</v>
      </c>
    </row>
    <row r="13268" spans="1:2" x14ac:dyDescent="0.45">
      <c r="A13268">
        <v>19830507</v>
      </c>
      <c r="B13268" s="1">
        <v>64.039999999999992</v>
      </c>
    </row>
    <row r="13269" spans="1:2" x14ac:dyDescent="0.45">
      <c r="A13269">
        <v>19830508</v>
      </c>
      <c r="B13269" s="1">
        <v>67.460000000000008</v>
      </c>
    </row>
    <row r="13270" spans="1:2" x14ac:dyDescent="0.45">
      <c r="A13270">
        <v>19830509</v>
      </c>
      <c r="B13270" s="1">
        <v>55.04</v>
      </c>
    </row>
    <row r="13271" spans="1:2" x14ac:dyDescent="0.45">
      <c r="A13271">
        <v>19830510</v>
      </c>
      <c r="B13271" s="1">
        <v>57.02</v>
      </c>
    </row>
    <row r="13272" spans="1:2" x14ac:dyDescent="0.45">
      <c r="A13272">
        <v>19830511</v>
      </c>
      <c r="B13272" s="1">
        <v>59.45</v>
      </c>
    </row>
    <row r="13273" spans="1:2" x14ac:dyDescent="0.45">
      <c r="A13273">
        <v>19830512</v>
      </c>
      <c r="B13273" s="1">
        <v>62.510000000000005</v>
      </c>
    </row>
    <row r="13274" spans="1:2" x14ac:dyDescent="0.45">
      <c r="A13274">
        <v>19830513</v>
      </c>
      <c r="B13274" s="1">
        <v>63.5</v>
      </c>
    </row>
    <row r="13275" spans="1:2" x14ac:dyDescent="0.45">
      <c r="A13275">
        <v>19830514</v>
      </c>
      <c r="B13275" s="1">
        <v>69.44</v>
      </c>
    </row>
    <row r="13276" spans="1:2" x14ac:dyDescent="0.45">
      <c r="A13276">
        <v>19830515</v>
      </c>
      <c r="B13276" s="1">
        <v>77.990000000000009</v>
      </c>
    </row>
    <row r="13277" spans="1:2" x14ac:dyDescent="0.45">
      <c r="A13277">
        <v>19830516</v>
      </c>
      <c r="B13277" s="1">
        <v>59.99</v>
      </c>
    </row>
    <row r="13278" spans="1:2" x14ac:dyDescent="0.45">
      <c r="A13278">
        <v>19830517</v>
      </c>
      <c r="B13278" s="1">
        <v>54.95</v>
      </c>
    </row>
    <row r="13279" spans="1:2" x14ac:dyDescent="0.45">
      <c r="A13279">
        <v>19830518</v>
      </c>
      <c r="B13279" s="1">
        <v>59</v>
      </c>
    </row>
    <row r="13280" spans="1:2" x14ac:dyDescent="0.45">
      <c r="A13280">
        <v>19830519</v>
      </c>
      <c r="B13280" s="1">
        <v>60.440000000000005</v>
      </c>
    </row>
    <row r="13281" spans="1:2" x14ac:dyDescent="0.45">
      <c r="A13281">
        <v>19830520</v>
      </c>
      <c r="B13281" s="1">
        <v>71.960000000000008</v>
      </c>
    </row>
    <row r="13282" spans="1:2" x14ac:dyDescent="0.45">
      <c r="A13282">
        <v>19830521</v>
      </c>
      <c r="B13282" s="1">
        <v>73.040000000000006</v>
      </c>
    </row>
    <row r="13283" spans="1:2" x14ac:dyDescent="0.45">
      <c r="A13283">
        <v>19830522</v>
      </c>
      <c r="B13283" s="1">
        <v>70.97</v>
      </c>
    </row>
    <row r="13284" spans="1:2" x14ac:dyDescent="0.45">
      <c r="A13284">
        <v>19830523</v>
      </c>
      <c r="B13284" s="1">
        <v>76.460000000000008</v>
      </c>
    </row>
    <row r="13285" spans="1:2" x14ac:dyDescent="0.45">
      <c r="A13285">
        <v>19830524</v>
      </c>
      <c r="B13285" s="1">
        <v>66.92</v>
      </c>
    </row>
    <row r="13286" spans="1:2" x14ac:dyDescent="0.45">
      <c r="A13286">
        <v>19830525</v>
      </c>
      <c r="B13286" s="1">
        <v>65.03</v>
      </c>
    </row>
    <row r="13287" spans="1:2" x14ac:dyDescent="0.45">
      <c r="A13287">
        <v>19830526</v>
      </c>
      <c r="B13287" s="1">
        <v>69.98</v>
      </c>
    </row>
    <row r="13288" spans="1:2" x14ac:dyDescent="0.45">
      <c r="A13288">
        <v>19830527</v>
      </c>
      <c r="B13288" s="1">
        <v>62.06</v>
      </c>
    </row>
    <row r="13289" spans="1:2" x14ac:dyDescent="0.45">
      <c r="A13289">
        <v>19830528</v>
      </c>
      <c r="B13289" s="1">
        <v>64.039999999999992</v>
      </c>
    </row>
    <row r="13290" spans="1:2" x14ac:dyDescent="0.45">
      <c r="A13290">
        <v>19830529</v>
      </c>
      <c r="B13290" s="1">
        <v>68.990000000000009</v>
      </c>
    </row>
    <row r="13291" spans="1:2" x14ac:dyDescent="0.45">
      <c r="A13291">
        <v>19830530</v>
      </c>
      <c r="B13291" s="1">
        <v>72.5</v>
      </c>
    </row>
    <row r="13292" spans="1:2" x14ac:dyDescent="0.45">
      <c r="A13292">
        <v>19830531</v>
      </c>
      <c r="B13292" s="1">
        <v>73.94</v>
      </c>
    </row>
    <row r="13293" spans="1:2" x14ac:dyDescent="0.45">
      <c r="A13293">
        <v>19830601</v>
      </c>
      <c r="B13293" s="1">
        <v>62.510000000000005</v>
      </c>
    </row>
    <row r="13294" spans="1:2" x14ac:dyDescent="0.45">
      <c r="A13294">
        <v>19830602</v>
      </c>
      <c r="B13294" s="1">
        <v>64.490000000000009</v>
      </c>
    </row>
    <row r="13295" spans="1:2" x14ac:dyDescent="0.45">
      <c r="A13295">
        <v>19830603</v>
      </c>
      <c r="B13295" s="1">
        <v>70.069999999999993</v>
      </c>
    </row>
    <row r="13296" spans="1:2" x14ac:dyDescent="0.45">
      <c r="A13296">
        <v>19830604</v>
      </c>
      <c r="B13296" s="1">
        <v>72.5</v>
      </c>
    </row>
    <row r="13297" spans="1:2" x14ac:dyDescent="0.45">
      <c r="A13297">
        <v>19830605</v>
      </c>
      <c r="B13297" s="1">
        <v>72.95</v>
      </c>
    </row>
    <row r="13298" spans="1:2" x14ac:dyDescent="0.45">
      <c r="A13298">
        <v>19830606</v>
      </c>
      <c r="B13298" s="1">
        <v>74.930000000000007</v>
      </c>
    </row>
    <row r="13299" spans="1:2" x14ac:dyDescent="0.45">
      <c r="A13299">
        <v>19830607</v>
      </c>
      <c r="B13299" s="1">
        <v>72.5</v>
      </c>
    </row>
    <row r="13300" spans="1:2" x14ac:dyDescent="0.45">
      <c r="A13300">
        <v>19830608</v>
      </c>
      <c r="B13300" s="1">
        <v>71.510000000000005</v>
      </c>
    </row>
    <row r="13301" spans="1:2" x14ac:dyDescent="0.45">
      <c r="A13301">
        <v>19830609</v>
      </c>
      <c r="B13301" s="1">
        <v>70.069999999999993</v>
      </c>
    </row>
    <row r="13302" spans="1:2" x14ac:dyDescent="0.45">
      <c r="A13302">
        <v>19830610</v>
      </c>
      <c r="B13302" s="1">
        <v>69.97999999999999</v>
      </c>
    </row>
    <row r="13303" spans="1:2" x14ac:dyDescent="0.45">
      <c r="A13303">
        <v>19830611</v>
      </c>
      <c r="B13303" s="1">
        <v>70.97</v>
      </c>
    </row>
    <row r="13304" spans="1:2" x14ac:dyDescent="0.45">
      <c r="A13304">
        <v>19830612</v>
      </c>
      <c r="B13304" s="1">
        <v>73.490000000000009</v>
      </c>
    </row>
    <row r="13305" spans="1:2" x14ac:dyDescent="0.45">
      <c r="A13305">
        <v>19830613</v>
      </c>
      <c r="B13305" s="1">
        <v>79.97</v>
      </c>
    </row>
    <row r="13306" spans="1:2" x14ac:dyDescent="0.45">
      <c r="A13306">
        <v>19830614</v>
      </c>
      <c r="B13306" s="1">
        <v>80.960000000000008</v>
      </c>
    </row>
    <row r="13307" spans="1:2" x14ac:dyDescent="0.45">
      <c r="A13307">
        <v>19830615</v>
      </c>
      <c r="B13307" s="1">
        <v>79.52</v>
      </c>
    </row>
    <row r="13308" spans="1:2" x14ac:dyDescent="0.45">
      <c r="A13308">
        <v>19830616</v>
      </c>
      <c r="B13308" s="1">
        <v>79.52</v>
      </c>
    </row>
    <row r="13309" spans="1:2" x14ac:dyDescent="0.45">
      <c r="A13309">
        <v>19830617</v>
      </c>
      <c r="B13309" s="1">
        <v>81.050000000000011</v>
      </c>
    </row>
    <row r="13310" spans="1:2" x14ac:dyDescent="0.45">
      <c r="A13310">
        <v>19830618</v>
      </c>
      <c r="B13310" s="1">
        <v>79.52000000000001</v>
      </c>
    </row>
    <row r="13311" spans="1:2" x14ac:dyDescent="0.45">
      <c r="A13311">
        <v>19830619</v>
      </c>
      <c r="B13311" s="1">
        <v>79.52000000000001</v>
      </c>
    </row>
    <row r="13312" spans="1:2" x14ac:dyDescent="0.45">
      <c r="A13312">
        <v>19830620</v>
      </c>
      <c r="B13312" s="1">
        <v>80.06</v>
      </c>
    </row>
    <row r="13313" spans="1:2" x14ac:dyDescent="0.45">
      <c r="A13313">
        <v>19830621</v>
      </c>
      <c r="B13313" s="1">
        <v>76.010000000000005</v>
      </c>
    </row>
    <row r="13314" spans="1:2" x14ac:dyDescent="0.45">
      <c r="A13314">
        <v>19830622</v>
      </c>
      <c r="B13314" s="1">
        <v>74.930000000000007</v>
      </c>
    </row>
    <row r="13315" spans="1:2" x14ac:dyDescent="0.45">
      <c r="A13315">
        <v>19830623</v>
      </c>
      <c r="B13315" s="1">
        <v>74.48</v>
      </c>
    </row>
    <row r="13316" spans="1:2" x14ac:dyDescent="0.45">
      <c r="A13316">
        <v>19830624</v>
      </c>
      <c r="B13316" s="1">
        <v>78.53</v>
      </c>
    </row>
    <row r="13317" spans="1:2" x14ac:dyDescent="0.45">
      <c r="A13317">
        <v>19830625</v>
      </c>
      <c r="B13317" s="1">
        <v>80.510000000000005</v>
      </c>
    </row>
    <row r="13318" spans="1:2" x14ac:dyDescent="0.45">
      <c r="A13318">
        <v>19830626</v>
      </c>
      <c r="B13318" s="1">
        <v>78.97999999999999</v>
      </c>
    </row>
    <row r="13319" spans="1:2" x14ac:dyDescent="0.45">
      <c r="A13319">
        <v>19830627</v>
      </c>
      <c r="B13319" s="1">
        <v>82.490000000000009</v>
      </c>
    </row>
    <row r="13320" spans="1:2" x14ac:dyDescent="0.45">
      <c r="A13320">
        <v>19830628</v>
      </c>
      <c r="B13320" s="1">
        <v>85.009999999999991</v>
      </c>
    </row>
    <row r="13321" spans="1:2" x14ac:dyDescent="0.45">
      <c r="A13321">
        <v>19830629</v>
      </c>
      <c r="B13321" s="1">
        <v>74.03</v>
      </c>
    </row>
    <row r="13322" spans="1:2" x14ac:dyDescent="0.45">
      <c r="A13322">
        <v>19830630</v>
      </c>
      <c r="B13322" s="1">
        <v>75.02</v>
      </c>
    </row>
    <row r="13323" spans="1:2" x14ac:dyDescent="0.45">
      <c r="A13323">
        <v>19830701</v>
      </c>
      <c r="B13323" s="1">
        <v>78.53</v>
      </c>
    </row>
    <row r="13324" spans="1:2" x14ac:dyDescent="0.45">
      <c r="A13324">
        <v>19830702</v>
      </c>
      <c r="B13324" s="1">
        <v>85.009999999999991</v>
      </c>
    </row>
    <row r="13325" spans="1:2" x14ac:dyDescent="0.45">
      <c r="A13325">
        <v>19830703</v>
      </c>
      <c r="B13325" s="1">
        <v>86.45</v>
      </c>
    </row>
    <row r="13326" spans="1:2" x14ac:dyDescent="0.45">
      <c r="A13326">
        <v>19830704</v>
      </c>
      <c r="B13326" s="1">
        <v>86.45</v>
      </c>
    </row>
    <row r="13327" spans="1:2" x14ac:dyDescent="0.45">
      <c r="A13327">
        <v>19830705</v>
      </c>
      <c r="B13327" s="1">
        <v>79.070000000000007</v>
      </c>
    </row>
    <row r="13328" spans="1:2" x14ac:dyDescent="0.45">
      <c r="A13328">
        <v>19830706</v>
      </c>
      <c r="B13328" s="1">
        <v>77.540000000000006</v>
      </c>
    </row>
    <row r="13329" spans="1:2" x14ac:dyDescent="0.45">
      <c r="A13329">
        <v>19830707</v>
      </c>
      <c r="B13329" s="1">
        <v>71.06</v>
      </c>
    </row>
    <row r="13330" spans="1:2" x14ac:dyDescent="0.45">
      <c r="A13330">
        <v>19830708</v>
      </c>
      <c r="B13330" s="1">
        <v>68.45</v>
      </c>
    </row>
    <row r="13331" spans="1:2" x14ac:dyDescent="0.45">
      <c r="A13331">
        <v>19830709</v>
      </c>
      <c r="B13331" s="1">
        <v>74.569999999999993</v>
      </c>
    </row>
    <row r="13332" spans="1:2" x14ac:dyDescent="0.45">
      <c r="A13332">
        <v>19830710</v>
      </c>
      <c r="B13332" s="1">
        <v>73.489999999999995</v>
      </c>
    </row>
    <row r="13333" spans="1:2" x14ac:dyDescent="0.45">
      <c r="A13333">
        <v>19830711</v>
      </c>
      <c r="B13333" s="1">
        <v>71.960000000000008</v>
      </c>
    </row>
    <row r="13334" spans="1:2" x14ac:dyDescent="0.45">
      <c r="A13334">
        <v>19830712</v>
      </c>
      <c r="B13334" s="1">
        <v>77.45</v>
      </c>
    </row>
    <row r="13335" spans="1:2" x14ac:dyDescent="0.45">
      <c r="A13335">
        <v>19830713</v>
      </c>
      <c r="B13335" s="1">
        <v>82.039999999999992</v>
      </c>
    </row>
    <row r="13336" spans="1:2" x14ac:dyDescent="0.45">
      <c r="A13336">
        <v>19830714</v>
      </c>
      <c r="B13336" s="1">
        <v>78.98</v>
      </c>
    </row>
    <row r="13337" spans="1:2" x14ac:dyDescent="0.45">
      <c r="A13337">
        <v>19830715</v>
      </c>
      <c r="B13337" s="1">
        <v>81.05</v>
      </c>
    </row>
    <row r="13338" spans="1:2" x14ac:dyDescent="0.45">
      <c r="A13338">
        <v>19830716</v>
      </c>
      <c r="B13338" s="1">
        <v>86.539999999999992</v>
      </c>
    </row>
    <row r="13339" spans="1:2" x14ac:dyDescent="0.45">
      <c r="A13339">
        <v>19830717</v>
      </c>
      <c r="B13339" s="1">
        <v>85.009999999999991</v>
      </c>
    </row>
    <row r="13340" spans="1:2" x14ac:dyDescent="0.45">
      <c r="A13340">
        <v>19830718</v>
      </c>
      <c r="B13340" s="1">
        <v>83.48</v>
      </c>
    </row>
    <row r="13341" spans="1:2" x14ac:dyDescent="0.45">
      <c r="A13341">
        <v>19830719</v>
      </c>
      <c r="B13341" s="1">
        <v>85.009999999999991</v>
      </c>
    </row>
    <row r="13342" spans="1:2" x14ac:dyDescent="0.45">
      <c r="A13342">
        <v>19830720</v>
      </c>
      <c r="B13342" s="1">
        <v>84.02000000000001</v>
      </c>
    </row>
    <row r="13343" spans="1:2" x14ac:dyDescent="0.45">
      <c r="A13343">
        <v>19830721</v>
      </c>
      <c r="B13343" s="1">
        <v>86</v>
      </c>
    </row>
    <row r="13344" spans="1:2" x14ac:dyDescent="0.45">
      <c r="A13344">
        <v>19830722</v>
      </c>
      <c r="B13344" s="1">
        <v>77</v>
      </c>
    </row>
    <row r="13345" spans="1:2" x14ac:dyDescent="0.45">
      <c r="A13345">
        <v>19830723</v>
      </c>
      <c r="B13345" s="1">
        <v>74.48</v>
      </c>
    </row>
    <row r="13346" spans="1:2" x14ac:dyDescent="0.45">
      <c r="A13346">
        <v>19830724</v>
      </c>
      <c r="B13346" s="1">
        <v>80.960000000000008</v>
      </c>
    </row>
    <row r="13347" spans="1:2" x14ac:dyDescent="0.45">
      <c r="A13347">
        <v>19830725</v>
      </c>
      <c r="B13347" s="1">
        <v>75.02</v>
      </c>
    </row>
    <row r="13348" spans="1:2" x14ac:dyDescent="0.45">
      <c r="A13348">
        <v>19830726</v>
      </c>
      <c r="B13348" s="1">
        <v>76.010000000000005</v>
      </c>
    </row>
    <row r="13349" spans="1:2" x14ac:dyDescent="0.45">
      <c r="A13349">
        <v>19830727</v>
      </c>
      <c r="B13349" s="1">
        <v>77</v>
      </c>
    </row>
    <row r="13350" spans="1:2" x14ac:dyDescent="0.45">
      <c r="A13350">
        <v>19830728</v>
      </c>
      <c r="B13350" s="1">
        <v>77.989999999999995</v>
      </c>
    </row>
    <row r="13351" spans="1:2" x14ac:dyDescent="0.45">
      <c r="A13351">
        <v>19830729</v>
      </c>
      <c r="B13351" s="1">
        <v>77.539999999999992</v>
      </c>
    </row>
    <row r="13352" spans="1:2" x14ac:dyDescent="0.45">
      <c r="A13352">
        <v>19830730</v>
      </c>
      <c r="B13352" s="1">
        <v>79.97</v>
      </c>
    </row>
    <row r="13353" spans="1:2" x14ac:dyDescent="0.45">
      <c r="A13353">
        <v>19830731</v>
      </c>
      <c r="B13353" s="1">
        <v>82.490000000000009</v>
      </c>
    </row>
    <row r="13354" spans="1:2" x14ac:dyDescent="0.45">
      <c r="A13354">
        <v>19830801</v>
      </c>
      <c r="B13354" s="1">
        <v>82.039999999999992</v>
      </c>
    </row>
    <row r="13355" spans="1:2" x14ac:dyDescent="0.45">
      <c r="A13355">
        <v>19830802</v>
      </c>
      <c r="B13355" s="1">
        <v>77.540000000000006</v>
      </c>
    </row>
    <row r="13356" spans="1:2" x14ac:dyDescent="0.45">
      <c r="A13356">
        <v>19830803</v>
      </c>
      <c r="B13356" s="1">
        <v>79.430000000000007</v>
      </c>
    </row>
    <row r="13357" spans="1:2" x14ac:dyDescent="0.45">
      <c r="A13357">
        <v>19830804</v>
      </c>
      <c r="B13357" s="1">
        <v>78.97999999999999</v>
      </c>
    </row>
    <row r="13358" spans="1:2" x14ac:dyDescent="0.45">
      <c r="A13358">
        <v>19830805</v>
      </c>
      <c r="B13358" s="1">
        <v>79.97</v>
      </c>
    </row>
    <row r="13359" spans="1:2" x14ac:dyDescent="0.45">
      <c r="A13359">
        <v>19830806</v>
      </c>
      <c r="B13359" s="1">
        <v>78.98</v>
      </c>
    </row>
    <row r="13360" spans="1:2" x14ac:dyDescent="0.45">
      <c r="A13360">
        <v>19830807</v>
      </c>
      <c r="B13360" s="1">
        <v>81.5</v>
      </c>
    </row>
    <row r="13361" spans="1:2" x14ac:dyDescent="0.45">
      <c r="A13361">
        <v>19830808</v>
      </c>
      <c r="B13361" s="1">
        <v>80.509999999999991</v>
      </c>
    </row>
    <row r="13362" spans="1:2" x14ac:dyDescent="0.45">
      <c r="A13362">
        <v>19830809</v>
      </c>
      <c r="B13362" s="1">
        <v>85.01</v>
      </c>
    </row>
    <row r="13363" spans="1:2" x14ac:dyDescent="0.45">
      <c r="A13363">
        <v>19830810</v>
      </c>
      <c r="B13363" s="1">
        <v>76.460000000000008</v>
      </c>
    </row>
    <row r="13364" spans="1:2" x14ac:dyDescent="0.45">
      <c r="A13364">
        <v>19830811</v>
      </c>
      <c r="B13364" s="1">
        <v>83.570000000000007</v>
      </c>
    </row>
    <row r="13365" spans="1:2" x14ac:dyDescent="0.45">
      <c r="A13365">
        <v>19830812</v>
      </c>
      <c r="B13365" s="1">
        <v>74.47999999999999</v>
      </c>
    </row>
    <row r="13366" spans="1:2" x14ac:dyDescent="0.45">
      <c r="A13366">
        <v>19830813</v>
      </c>
      <c r="B13366" s="1">
        <v>63.5</v>
      </c>
    </row>
    <row r="13367" spans="1:2" x14ac:dyDescent="0.45">
      <c r="A13367">
        <v>19830814</v>
      </c>
      <c r="B13367" s="1">
        <v>65.570000000000007</v>
      </c>
    </row>
    <row r="13368" spans="1:2" x14ac:dyDescent="0.45">
      <c r="A13368">
        <v>19830815</v>
      </c>
      <c r="B13368" s="1">
        <v>66.02000000000001</v>
      </c>
    </row>
    <row r="13369" spans="1:2" x14ac:dyDescent="0.45">
      <c r="A13369">
        <v>19830816</v>
      </c>
      <c r="B13369" s="1">
        <v>71.509999999999991</v>
      </c>
    </row>
    <row r="13370" spans="1:2" x14ac:dyDescent="0.45">
      <c r="A13370">
        <v>19830817</v>
      </c>
      <c r="B13370" s="1">
        <v>76.460000000000008</v>
      </c>
    </row>
    <row r="13371" spans="1:2" x14ac:dyDescent="0.45">
      <c r="A13371">
        <v>19830818</v>
      </c>
      <c r="B13371" s="1">
        <v>80.509999999999991</v>
      </c>
    </row>
    <row r="13372" spans="1:2" x14ac:dyDescent="0.45">
      <c r="A13372">
        <v>19830819</v>
      </c>
      <c r="B13372" s="1">
        <v>80.960000000000008</v>
      </c>
    </row>
    <row r="13373" spans="1:2" x14ac:dyDescent="0.45">
      <c r="A13373">
        <v>19830820</v>
      </c>
      <c r="B13373" s="1">
        <v>84.47</v>
      </c>
    </row>
    <row r="13374" spans="1:2" x14ac:dyDescent="0.45">
      <c r="A13374">
        <v>19830821</v>
      </c>
      <c r="B13374" s="1">
        <v>81.5</v>
      </c>
    </row>
    <row r="13375" spans="1:2" x14ac:dyDescent="0.45">
      <c r="A13375">
        <v>19830822</v>
      </c>
      <c r="B13375" s="1">
        <v>85.009999999999991</v>
      </c>
    </row>
    <row r="13376" spans="1:2" x14ac:dyDescent="0.45">
      <c r="A13376">
        <v>19830823</v>
      </c>
      <c r="B13376" s="1">
        <v>79.52000000000001</v>
      </c>
    </row>
    <row r="13377" spans="1:2" x14ac:dyDescent="0.45">
      <c r="A13377">
        <v>19830824</v>
      </c>
      <c r="B13377" s="1">
        <v>74.47999999999999</v>
      </c>
    </row>
    <row r="13378" spans="1:2" x14ac:dyDescent="0.45">
      <c r="A13378">
        <v>19830825</v>
      </c>
      <c r="B13378" s="1">
        <v>72.5</v>
      </c>
    </row>
    <row r="13379" spans="1:2" x14ac:dyDescent="0.45">
      <c r="A13379">
        <v>19830826</v>
      </c>
      <c r="B13379" s="1">
        <v>72.5</v>
      </c>
    </row>
    <row r="13380" spans="1:2" x14ac:dyDescent="0.45">
      <c r="A13380">
        <v>19830827</v>
      </c>
      <c r="B13380" s="1">
        <v>78.44</v>
      </c>
    </row>
    <row r="13381" spans="1:2" x14ac:dyDescent="0.45">
      <c r="A13381">
        <v>19830828</v>
      </c>
      <c r="B13381" s="1">
        <v>80.960000000000008</v>
      </c>
    </row>
    <row r="13382" spans="1:2" x14ac:dyDescent="0.45">
      <c r="A13382">
        <v>19830829</v>
      </c>
      <c r="B13382" s="1">
        <v>80.06</v>
      </c>
    </row>
    <row r="13383" spans="1:2" x14ac:dyDescent="0.45">
      <c r="A13383">
        <v>19830830</v>
      </c>
      <c r="B13383" s="1">
        <v>76.460000000000008</v>
      </c>
    </row>
    <row r="13384" spans="1:2" x14ac:dyDescent="0.45">
      <c r="A13384">
        <v>19830831</v>
      </c>
      <c r="B13384" s="1">
        <v>79.430000000000007</v>
      </c>
    </row>
    <row r="13385" spans="1:2" x14ac:dyDescent="0.45">
      <c r="A13385">
        <v>19830901</v>
      </c>
      <c r="B13385" s="1">
        <v>73.489999999999995</v>
      </c>
    </row>
    <row r="13386" spans="1:2" x14ac:dyDescent="0.45">
      <c r="A13386">
        <v>19830902</v>
      </c>
      <c r="B13386" s="1">
        <v>71.509999999999991</v>
      </c>
    </row>
    <row r="13387" spans="1:2" x14ac:dyDescent="0.45">
      <c r="A13387">
        <v>19830903</v>
      </c>
      <c r="B13387" s="1">
        <v>77.539999999999992</v>
      </c>
    </row>
    <row r="13388" spans="1:2" x14ac:dyDescent="0.45">
      <c r="A13388">
        <v>19830904</v>
      </c>
      <c r="B13388" s="1">
        <v>79.52</v>
      </c>
    </row>
    <row r="13389" spans="1:2" x14ac:dyDescent="0.45">
      <c r="A13389">
        <v>19830905</v>
      </c>
      <c r="B13389" s="1">
        <v>83.03</v>
      </c>
    </row>
    <row r="13390" spans="1:2" x14ac:dyDescent="0.45">
      <c r="A13390">
        <v>19830906</v>
      </c>
      <c r="B13390" s="1">
        <v>84.02000000000001</v>
      </c>
    </row>
    <row r="13391" spans="1:2" x14ac:dyDescent="0.45">
      <c r="A13391">
        <v>19830907</v>
      </c>
      <c r="B13391" s="1">
        <v>84.47</v>
      </c>
    </row>
    <row r="13392" spans="1:2" x14ac:dyDescent="0.45">
      <c r="A13392">
        <v>19830908</v>
      </c>
      <c r="B13392" s="1">
        <v>75.02000000000001</v>
      </c>
    </row>
    <row r="13393" spans="1:2" x14ac:dyDescent="0.45">
      <c r="A13393">
        <v>19830909</v>
      </c>
      <c r="B13393" s="1">
        <v>73.490000000000009</v>
      </c>
    </row>
    <row r="13394" spans="1:2" x14ac:dyDescent="0.45">
      <c r="A13394">
        <v>19830910</v>
      </c>
      <c r="B13394" s="1">
        <v>81.05</v>
      </c>
    </row>
    <row r="13395" spans="1:2" x14ac:dyDescent="0.45">
      <c r="A13395">
        <v>19830911</v>
      </c>
      <c r="B13395" s="1">
        <v>80.509999999999991</v>
      </c>
    </row>
    <row r="13396" spans="1:2" x14ac:dyDescent="0.45">
      <c r="A13396">
        <v>19830912</v>
      </c>
      <c r="B13396" s="1">
        <v>81.5</v>
      </c>
    </row>
    <row r="13397" spans="1:2" x14ac:dyDescent="0.45">
      <c r="A13397">
        <v>19830913</v>
      </c>
      <c r="B13397" s="1">
        <v>69.53</v>
      </c>
    </row>
    <row r="13398" spans="1:2" x14ac:dyDescent="0.45">
      <c r="A13398">
        <v>19830914</v>
      </c>
      <c r="B13398" s="1">
        <v>60.529999999999994</v>
      </c>
    </row>
    <row r="13399" spans="1:2" x14ac:dyDescent="0.45">
      <c r="A13399">
        <v>19830915</v>
      </c>
      <c r="B13399" s="1">
        <v>62.51</v>
      </c>
    </row>
    <row r="13400" spans="1:2" x14ac:dyDescent="0.45">
      <c r="A13400">
        <v>19830916</v>
      </c>
      <c r="B13400" s="1">
        <v>62.96</v>
      </c>
    </row>
    <row r="13401" spans="1:2" x14ac:dyDescent="0.45">
      <c r="A13401">
        <v>19830917</v>
      </c>
      <c r="B13401" s="1">
        <v>71.509999999999991</v>
      </c>
    </row>
    <row r="13402" spans="1:2" x14ac:dyDescent="0.45">
      <c r="A13402">
        <v>19830918</v>
      </c>
      <c r="B13402" s="1">
        <v>69.44</v>
      </c>
    </row>
    <row r="13403" spans="1:2" x14ac:dyDescent="0.45">
      <c r="A13403">
        <v>19830919</v>
      </c>
      <c r="B13403" s="1">
        <v>73.94</v>
      </c>
    </row>
    <row r="13404" spans="1:2" x14ac:dyDescent="0.45">
      <c r="A13404">
        <v>19830920</v>
      </c>
      <c r="B13404" s="1">
        <v>77</v>
      </c>
    </row>
    <row r="13405" spans="1:2" x14ac:dyDescent="0.45">
      <c r="A13405">
        <v>19830921</v>
      </c>
      <c r="B13405" s="1">
        <v>65.03</v>
      </c>
    </row>
    <row r="13406" spans="1:2" x14ac:dyDescent="0.45">
      <c r="A13406">
        <v>19830922</v>
      </c>
      <c r="B13406" s="1">
        <v>54.95</v>
      </c>
    </row>
    <row r="13407" spans="1:2" x14ac:dyDescent="0.45">
      <c r="A13407">
        <v>19830923</v>
      </c>
      <c r="B13407" s="1">
        <v>51.980000000000004</v>
      </c>
    </row>
    <row r="13408" spans="1:2" x14ac:dyDescent="0.45">
      <c r="A13408">
        <v>19830924</v>
      </c>
      <c r="B13408" s="1">
        <v>52.97</v>
      </c>
    </row>
    <row r="13409" spans="1:2" x14ac:dyDescent="0.45">
      <c r="A13409">
        <v>19830925</v>
      </c>
      <c r="B13409" s="1">
        <v>53.51</v>
      </c>
    </row>
    <row r="13410" spans="1:2" x14ac:dyDescent="0.45">
      <c r="A13410">
        <v>19830926</v>
      </c>
      <c r="B13410" s="1">
        <v>56.480000000000004</v>
      </c>
    </row>
    <row r="13411" spans="1:2" x14ac:dyDescent="0.45">
      <c r="A13411">
        <v>19830927</v>
      </c>
      <c r="B13411" s="1">
        <v>60.53</v>
      </c>
    </row>
    <row r="13412" spans="1:2" x14ac:dyDescent="0.45">
      <c r="A13412">
        <v>19830928</v>
      </c>
      <c r="B13412" s="1">
        <v>61.52</v>
      </c>
    </row>
    <row r="13413" spans="1:2" x14ac:dyDescent="0.45">
      <c r="A13413">
        <v>19830929</v>
      </c>
      <c r="B13413" s="1">
        <v>58.01</v>
      </c>
    </row>
    <row r="13414" spans="1:2" x14ac:dyDescent="0.45">
      <c r="A13414">
        <v>19830930</v>
      </c>
      <c r="B13414" s="1">
        <v>55.04</v>
      </c>
    </row>
    <row r="13415" spans="1:2" x14ac:dyDescent="0.45">
      <c r="A13415">
        <v>19831001</v>
      </c>
      <c r="B13415" s="1">
        <v>63.95</v>
      </c>
    </row>
    <row r="13416" spans="1:2" x14ac:dyDescent="0.45">
      <c r="A13416">
        <v>19831002</v>
      </c>
      <c r="B13416" s="1">
        <v>62.510000000000005</v>
      </c>
    </row>
    <row r="13417" spans="1:2" x14ac:dyDescent="0.45">
      <c r="A13417">
        <v>19831003</v>
      </c>
      <c r="B13417" s="1">
        <v>66.56</v>
      </c>
    </row>
    <row r="13418" spans="1:2" x14ac:dyDescent="0.45">
      <c r="A13418">
        <v>19831004</v>
      </c>
      <c r="B13418" s="1">
        <v>68.45</v>
      </c>
    </row>
    <row r="13419" spans="1:2" x14ac:dyDescent="0.45">
      <c r="A13419">
        <v>19831005</v>
      </c>
      <c r="B13419" s="1">
        <v>71.960000000000008</v>
      </c>
    </row>
    <row r="13420" spans="1:2" x14ac:dyDescent="0.45">
      <c r="A13420">
        <v>19831006</v>
      </c>
      <c r="B13420" s="1">
        <v>65.48</v>
      </c>
    </row>
    <row r="13421" spans="1:2" x14ac:dyDescent="0.45">
      <c r="A13421">
        <v>19831007</v>
      </c>
      <c r="B13421" s="1">
        <v>59</v>
      </c>
    </row>
    <row r="13422" spans="1:2" x14ac:dyDescent="0.45">
      <c r="A13422">
        <v>19831008</v>
      </c>
      <c r="B13422" s="1">
        <v>58.01</v>
      </c>
    </row>
    <row r="13423" spans="1:2" x14ac:dyDescent="0.45">
      <c r="A13423">
        <v>19831009</v>
      </c>
      <c r="B13423" s="1">
        <v>60.98</v>
      </c>
    </row>
    <row r="13424" spans="1:2" x14ac:dyDescent="0.45">
      <c r="A13424">
        <v>19831010</v>
      </c>
      <c r="B13424" s="1">
        <v>59.54</v>
      </c>
    </row>
    <row r="13425" spans="1:2" x14ac:dyDescent="0.45">
      <c r="A13425">
        <v>19831011</v>
      </c>
      <c r="B13425" s="1">
        <v>60.53</v>
      </c>
    </row>
    <row r="13426" spans="1:2" x14ac:dyDescent="0.45">
      <c r="A13426">
        <v>19831012</v>
      </c>
      <c r="B13426" s="1">
        <v>70.430000000000007</v>
      </c>
    </row>
    <row r="13427" spans="1:2" x14ac:dyDescent="0.45">
      <c r="A13427">
        <v>19831013</v>
      </c>
      <c r="B13427" s="1">
        <v>71.960000000000008</v>
      </c>
    </row>
    <row r="13428" spans="1:2" x14ac:dyDescent="0.45">
      <c r="A13428">
        <v>19831014</v>
      </c>
      <c r="B13428" s="1">
        <v>57.92</v>
      </c>
    </row>
    <row r="13429" spans="1:2" x14ac:dyDescent="0.45">
      <c r="A13429">
        <v>19831015</v>
      </c>
      <c r="B13429" s="1">
        <v>57.02</v>
      </c>
    </row>
    <row r="13430" spans="1:2" x14ac:dyDescent="0.45">
      <c r="A13430">
        <v>19831016</v>
      </c>
      <c r="B13430" s="1">
        <v>56.480000000000004</v>
      </c>
    </row>
    <row r="13431" spans="1:2" x14ac:dyDescent="0.45">
      <c r="A13431">
        <v>19831017</v>
      </c>
      <c r="B13431" s="1">
        <v>57.02</v>
      </c>
    </row>
    <row r="13432" spans="1:2" x14ac:dyDescent="0.45">
      <c r="A13432">
        <v>19831018</v>
      </c>
      <c r="B13432" s="1">
        <v>59.54</v>
      </c>
    </row>
    <row r="13433" spans="1:2" x14ac:dyDescent="0.45">
      <c r="A13433">
        <v>19831019</v>
      </c>
      <c r="B13433" s="1">
        <v>53.51</v>
      </c>
    </row>
    <row r="13434" spans="1:2" x14ac:dyDescent="0.45">
      <c r="A13434">
        <v>19831020</v>
      </c>
      <c r="B13434" s="1">
        <v>53.06</v>
      </c>
    </row>
    <row r="13435" spans="1:2" x14ac:dyDescent="0.45">
      <c r="A13435">
        <v>19831021</v>
      </c>
      <c r="B13435" s="1">
        <v>50.540000000000006</v>
      </c>
    </row>
    <row r="13436" spans="1:2" x14ac:dyDescent="0.45">
      <c r="A13436">
        <v>19831022</v>
      </c>
      <c r="B13436" s="1">
        <v>50.99</v>
      </c>
    </row>
    <row r="13437" spans="1:2" x14ac:dyDescent="0.45">
      <c r="A13437">
        <v>19831023</v>
      </c>
      <c r="B13437" s="1">
        <v>57.019999999999996</v>
      </c>
    </row>
    <row r="13438" spans="1:2" x14ac:dyDescent="0.45">
      <c r="A13438">
        <v>19831024</v>
      </c>
      <c r="B13438" s="1">
        <v>59.989999999999995</v>
      </c>
    </row>
    <row r="13439" spans="1:2" x14ac:dyDescent="0.45">
      <c r="A13439">
        <v>19831025</v>
      </c>
      <c r="B13439" s="1">
        <v>52.519999999999996</v>
      </c>
    </row>
    <row r="13440" spans="1:2" x14ac:dyDescent="0.45">
      <c r="A13440">
        <v>19831026</v>
      </c>
      <c r="B13440" s="1">
        <v>51.08</v>
      </c>
    </row>
    <row r="13441" spans="1:2" x14ac:dyDescent="0.45">
      <c r="A13441">
        <v>19831027</v>
      </c>
      <c r="B13441" s="1">
        <v>45.5</v>
      </c>
    </row>
    <row r="13442" spans="1:2" x14ac:dyDescent="0.45">
      <c r="A13442">
        <v>19831028</v>
      </c>
      <c r="B13442" s="1">
        <v>52.97</v>
      </c>
    </row>
    <row r="13443" spans="1:2" x14ac:dyDescent="0.45">
      <c r="A13443">
        <v>19831029</v>
      </c>
      <c r="B13443" s="1">
        <v>55.489999999999995</v>
      </c>
    </row>
    <row r="13444" spans="1:2" x14ac:dyDescent="0.45">
      <c r="A13444">
        <v>19831030</v>
      </c>
      <c r="B13444" s="1">
        <v>41.99</v>
      </c>
    </row>
    <row r="13445" spans="1:2" x14ac:dyDescent="0.45">
      <c r="A13445">
        <v>19831031</v>
      </c>
      <c r="B13445" s="1">
        <v>47.03</v>
      </c>
    </row>
    <row r="13446" spans="1:2" x14ac:dyDescent="0.45">
      <c r="A13446">
        <v>19831101</v>
      </c>
      <c r="B13446" s="1">
        <v>52.519999999999996</v>
      </c>
    </row>
    <row r="13447" spans="1:2" x14ac:dyDescent="0.45">
      <c r="A13447">
        <v>19831102</v>
      </c>
      <c r="B13447" s="1">
        <v>50.989999999999995</v>
      </c>
    </row>
    <row r="13448" spans="1:2" x14ac:dyDescent="0.45">
      <c r="A13448">
        <v>19831103</v>
      </c>
      <c r="B13448" s="1">
        <v>59.539999999999992</v>
      </c>
    </row>
    <row r="13449" spans="1:2" x14ac:dyDescent="0.45">
      <c r="A13449">
        <v>19831104</v>
      </c>
      <c r="B13449" s="1">
        <v>48.92</v>
      </c>
    </row>
    <row r="13450" spans="1:2" x14ac:dyDescent="0.45">
      <c r="A13450">
        <v>19831105</v>
      </c>
      <c r="B13450" s="1">
        <v>42.08</v>
      </c>
    </row>
    <row r="13451" spans="1:2" x14ac:dyDescent="0.45">
      <c r="A13451">
        <v>19831106</v>
      </c>
      <c r="B13451" s="1">
        <v>45.050000000000004</v>
      </c>
    </row>
    <row r="13452" spans="1:2" x14ac:dyDescent="0.45">
      <c r="A13452">
        <v>19831107</v>
      </c>
      <c r="B13452" s="1">
        <v>46.04</v>
      </c>
    </row>
    <row r="13453" spans="1:2" x14ac:dyDescent="0.45">
      <c r="A13453">
        <v>19831108</v>
      </c>
      <c r="B13453" s="1">
        <v>51.980000000000004</v>
      </c>
    </row>
    <row r="13454" spans="1:2" x14ac:dyDescent="0.45">
      <c r="A13454">
        <v>19831109</v>
      </c>
      <c r="B13454" s="1">
        <v>53.96</v>
      </c>
    </row>
    <row r="13455" spans="1:2" x14ac:dyDescent="0.45">
      <c r="A13455">
        <v>19831110</v>
      </c>
      <c r="B13455" s="1">
        <v>59.989999999999995</v>
      </c>
    </row>
    <row r="13456" spans="1:2" x14ac:dyDescent="0.45">
      <c r="A13456">
        <v>19831111</v>
      </c>
      <c r="B13456" s="1">
        <v>50.54</v>
      </c>
    </row>
    <row r="13457" spans="1:2" x14ac:dyDescent="0.45">
      <c r="A13457">
        <v>19831112</v>
      </c>
      <c r="B13457" s="1">
        <v>40.46</v>
      </c>
    </row>
    <row r="13458" spans="1:2" x14ac:dyDescent="0.45">
      <c r="A13458">
        <v>19831113</v>
      </c>
      <c r="B13458" s="1">
        <v>36.049999999999997</v>
      </c>
    </row>
    <row r="13459" spans="1:2" x14ac:dyDescent="0.45">
      <c r="A13459">
        <v>19831114</v>
      </c>
      <c r="B13459" s="1">
        <v>40.46</v>
      </c>
    </row>
    <row r="13460" spans="1:2" x14ac:dyDescent="0.45">
      <c r="A13460">
        <v>19831115</v>
      </c>
      <c r="B13460" s="1">
        <v>40.01</v>
      </c>
    </row>
    <row r="13461" spans="1:2" x14ac:dyDescent="0.45">
      <c r="A13461">
        <v>19831116</v>
      </c>
      <c r="B13461" s="1">
        <v>47.03</v>
      </c>
    </row>
    <row r="13462" spans="1:2" x14ac:dyDescent="0.45">
      <c r="A13462">
        <v>19831117</v>
      </c>
      <c r="B13462" s="1">
        <v>43.07</v>
      </c>
    </row>
    <row r="13463" spans="1:2" x14ac:dyDescent="0.45">
      <c r="A13463">
        <v>19831118</v>
      </c>
      <c r="B13463" s="1">
        <v>41.989999999999995</v>
      </c>
    </row>
    <row r="13464" spans="1:2" x14ac:dyDescent="0.45">
      <c r="A13464">
        <v>19831119</v>
      </c>
      <c r="B13464" s="1">
        <v>55.49</v>
      </c>
    </row>
    <row r="13465" spans="1:2" x14ac:dyDescent="0.45">
      <c r="A13465">
        <v>19831120</v>
      </c>
      <c r="B13465" s="1">
        <v>55.04</v>
      </c>
    </row>
    <row r="13466" spans="1:2" x14ac:dyDescent="0.45">
      <c r="A13466">
        <v>19831121</v>
      </c>
      <c r="B13466" s="1">
        <v>51.980000000000004</v>
      </c>
    </row>
    <row r="13467" spans="1:2" x14ac:dyDescent="0.45">
      <c r="A13467">
        <v>19831122</v>
      </c>
      <c r="B13467" s="1">
        <v>55.04</v>
      </c>
    </row>
    <row r="13468" spans="1:2" x14ac:dyDescent="0.45">
      <c r="A13468">
        <v>19831123</v>
      </c>
      <c r="B13468" s="1">
        <v>51.44</v>
      </c>
    </row>
    <row r="13469" spans="1:2" x14ac:dyDescent="0.45">
      <c r="A13469">
        <v>19831124</v>
      </c>
      <c r="B13469" s="1">
        <v>58.46</v>
      </c>
    </row>
    <row r="13470" spans="1:2" x14ac:dyDescent="0.45">
      <c r="A13470">
        <v>19831125</v>
      </c>
      <c r="B13470" s="1">
        <v>47.03</v>
      </c>
    </row>
    <row r="13471" spans="1:2" x14ac:dyDescent="0.45">
      <c r="A13471">
        <v>19831126</v>
      </c>
      <c r="B13471" s="1">
        <v>48.019999999999996</v>
      </c>
    </row>
    <row r="13472" spans="1:2" x14ac:dyDescent="0.45">
      <c r="A13472">
        <v>19831127</v>
      </c>
      <c r="B13472" s="1">
        <v>45.5</v>
      </c>
    </row>
    <row r="13473" spans="1:2" x14ac:dyDescent="0.45">
      <c r="A13473">
        <v>19831128</v>
      </c>
      <c r="B13473" s="1">
        <v>59</v>
      </c>
    </row>
    <row r="13474" spans="1:2" x14ac:dyDescent="0.45">
      <c r="A13474">
        <v>19831129</v>
      </c>
      <c r="B13474" s="1">
        <v>49.459999999999994</v>
      </c>
    </row>
    <row r="13475" spans="1:2" x14ac:dyDescent="0.45">
      <c r="A13475">
        <v>19831130</v>
      </c>
      <c r="B13475" s="1">
        <v>42.44</v>
      </c>
    </row>
    <row r="13476" spans="1:2" x14ac:dyDescent="0.45">
      <c r="A13476">
        <v>19831201</v>
      </c>
      <c r="B13476" s="1">
        <v>41.99</v>
      </c>
    </row>
    <row r="13477" spans="1:2" x14ac:dyDescent="0.45">
      <c r="A13477">
        <v>19831202</v>
      </c>
      <c r="B13477" s="1">
        <v>35.51</v>
      </c>
    </row>
    <row r="13478" spans="1:2" x14ac:dyDescent="0.45">
      <c r="A13478">
        <v>19831203</v>
      </c>
      <c r="B13478" s="1">
        <v>41.45</v>
      </c>
    </row>
    <row r="13479" spans="1:2" x14ac:dyDescent="0.45">
      <c r="A13479">
        <v>19831204</v>
      </c>
      <c r="B13479" s="1">
        <v>46.040000000000006</v>
      </c>
    </row>
    <row r="13480" spans="1:2" x14ac:dyDescent="0.45">
      <c r="A13480">
        <v>19831205</v>
      </c>
      <c r="B13480" s="1">
        <v>44.510000000000005</v>
      </c>
    </row>
    <row r="13481" spans="1:2" x14ac:dyDescent="0.45">
      <c r="A13481">
        <v>19831206</v>
      </c>
      <c r="B13481" s="1">
        <v>52.519999999999996</v>
      </c>
    </row>
    <row r="13482" spans="1:2" x14ac:dyDescent="0.45">
      <c r="A13482">
        <v>19831207</v>
      </c>
      <c r="B13482" s="1">
        <v>35.510000000000005</v>
      </c>
    </row>
    <row r="13483" spans="1:2" x14ac:dyDescent="0.45">
      <c r="A13483">
        <v>19831208</v>
      </c>
      <c r="B13483" s="1">
        <v>35.96</v>
      </c>
    </row>
    <row r="13484" spans="1:2" x14ac:dyDescent="0.45">
      <c r="A13484">
        <v>19831209</v>
      </c>
      <c r="B13484" s="1">
        <v>35.96</v>
      </c>
    </row>
    <row r="13485" spans="1:2" x14ac:dyDescent="0.45">
      <c r="A13485">
        <v>19831210</v>
      </c>
      <c r="B13485" s="1">
        <v>46.04</v>
      </c>
    </row>
    <row r="13486" spans="1:2" x14ac:dyDescent="0.45">
      <c r="A13486">
        <v>19831211</v>
      </c>
      <c r="B13486" s="1">
        <v>44.06</v>
      </c>
    </row>
    <row r="13487" spans="1:2" x14ac:dyDescent="0.45">
      <c r="A13487">
        <v>19831212</v>
      </c>
      <c r="B13487" s="1">
        <v>54.05</v>
      </c>
    </row>
    <row r="13488" spans="1:2" x14ac:dyDescent="0.45">
      <c r="A13488">
        <v>19831213</v>
      </c>
      <c r="B13488" s="1">
        <v>48.47</v>
      </c>
    </row>
    <row r="13489" spans="1:2" x14ac:dyDescent="0.45">
      <c r="A13489">
        <v>19831214</v>
      </c>
      <c r="B13489" s="1">
        <v>47.03</v>
      </c>
    </row>
    <row r="13490" spans="1:2" x14ac:dyDescent="0.45">
      <c r="A13490">
        <v>19831215</v>
      </c>
      <c r="B13490" s="1">
        <v>46.040000000000006</v>
      </c>
    </row>
    <row r="13491" spans="1:2" x14ac:dyDescent="0.45">
      <c r="A13491">
        <v>19831216</v>
      </c>
      <c r="B13491" s="1">
        <v>43.07</v>
      </c>
    </row>
    <row r="13492" spans="1:2" x14ac:dyDescent="0.45">
      <c r="A13492">
        <v>19831217</v>
      </c>
      <c r="B13492" s="1">
        <v>39.019999999999996</v>
      </c>
    </row>
    <row r="13493" spans="1:2" x14ac:dyDescent="0.45">
      <c r="A13493">
        <v>19831218</v>
      </c>
      <c r="B13493" s="1">
        <v>36.049999999999997</v>
      </c>
    </row>
    <row r="13494" spans="1:2" x14ac:dyDescent="0.45">
      <c r="A13494">
        <v>19831219</v>
      </c>
      <c r="B13494" s="1">
        <v>32</v>
      </c>
    </row>
    <row r="13495" spans="1:2" x14ac:dyDescent="0.45">
      <c r="A13495">
        <v>19831220</v>
      </c>
      <c r="B13495" s="1">
        <v>26.06</v>
      </c>
    </row>
    <row r="13496" spans="1:2" x14ac:dyDescent="0.45">
      <c r="A13496">
        <v>19831221</v>
      </c>
      <c r="B13496" s="1">
        <v>29.029999999999998</v>
      </c>
    </row>
    <row r="13497" spans="1:2" x14ac:dyDescent="0.45">
      <c r="A13497">
        <v>19831222</v>
      </c>
      <c r="B13497" s="1">
        <v>42.980000000000004</v>
      </c>
    </row>
    <row r="13498" spans="1:2" x14ac:dyDescent="0.45">
      <c r="A13498">
        <v>19831223</v>
      </c>
      <c r="B13498" s="1">
        <v>33.44</v>
      </c>
    </row>
    <row r="13499" spans="1:2" x14ac:dyDescent="0.45">
      <c r="A13499">
        <v>19831224</v>
      </c>
      <c r="B13499" s="1">
        <v>18.5</v>
      </c>
    </row>
    <row r="13500" spans="1:2" x14ac:dyDescent="0.45">
      <c r="A13500">
        <v>19831225</v>
      </c>
      <c r="B13500" s="1">
        <v>8.509999999999998</v>
      </c>
    </row>
    <row r="13501" spans="1:2" x14ac:dyDescent="0.45">
      <c r="A13501">
        <v>19831226</v>
      </c>
      <c r="B13501" s="1">
        <v>14.54</v>
      </c>
    </row>
    <row r="13502" spans="1:2" x14ac:dyDescent="0.45">
      <c r="A13502">
        <v>19831227</v>
      </c>
      <c r="B13502" s="1">
        <v>28.939999999999998</v>
      </c>
    </row>
    <row r="13503" spans="1:2" x14ac:dyDescent="0.45">
      <c r="A13503">
        <v>19831228</v>
      </c>
      <c r="B13503" s="1">
        <v>35.51</v>
      </c>
    </row>
    <row r="13504" spans="1:2" x14ac:dyDescent="0.45">
      <c r="A13504">
        <v>19831229</v>
      </c>
      <c r="B13504" s="1">
        <v>34.519999999999996</v>
      </c>
    </row>
    <row r="13505" spans="1:2" x14ac:dyDescent="0.45">
      <c r="A13505">
        <v>19831230</v>
      </c>
      <c r="B13505" s="1">
        <v>21.56</v>
      </c>
    </row>
    <row r="13506" spans="1:2" x14ac:dyDescent="0.45">
      <c r="A13506">
        <v>19831231</v>
      </c>
      <c r="B13506" s="1">
        <v>22.46</v>
      </c>
    </row>
    <row r="13507" spans="1:2" x14ac:dyDescent="0.45">
      <c r="A13507">
        <v>19840101</v>
      </c>
      <c r="B13507" s="1">
        <v>29.57</v>
      </c>
    </row>
    <row r="13508" spans="1:2" x14ac:dyDescent="0.45">
      <c r="A13508">
        <v>19840102</v>
      </c>
      <c r="B13508" s="1">
        <v>30.92</v>
      </c>
    </row>
    <row r="13509" spans="1:2" x14ac:dyDescent="0.45">
      <c r="A13509">
        <v>19840103</v>
      </c>
      <c r="B13509" s="1">
        <v>35.51</v>
      </c>
    </row>
    <row r="13510" spans="1:2" x14ac:dyDescent="0.45">
      <c r="A13510">
        <v>19840104</v>
      </c>
      <c r="B13510" s="1">
        <v>40.46</v>
      </c>
    </row>
    <row r="13511" spans="1:2" x14ac:dyDescent="0.45">
      <c r="A13511">
        <v>19840105</v>
      </c>
      <c r="B13511" s="1">
        <v>41.45</v>
      </c>
    </row>
    <row r="13512" spans="1:2" x14ac:dyDescent="0.45">
      <c r="A13512">
        <v>19840106</v>
      </c>
      <c r="B13512" s="1">
        <v>40.459999999999994</v>
      </c>
    </row>
    <row r="13513" spans="1:2" x14ac:dyDescent="0.45">
      <c r="A13513">
        <v>19840107</v>
      </c>
      <c r="B13513" s="1">
        <v>34.520000000000003</v>
      </c>
    </row>
    <row r="13514" spans="1:2" x14ac:dyDescent="0.45">
      <c r="A13514">
        <v>19840108</v>
      </c>
      <c r="B13514" s="1">
        <v>35.06</v>
      </c>
    </row>
    <row r="13515" spans="1:2" x14ac:dyDescent="0.45">
      <c r="A13515">
        <v>19840109</v>
      </c>
      <c r="B13515" s="1">
        <v>35.51</v>
      </c>
    </row>
    <row r="13516" spans="1:2" x14ac:dyDescent="0.45">
      <c r="A13516">
        <v>19840110</v>
      </c>
      <c r="B13516" s="1">
        <v>35.96</v>
      </c>
    </row>
    <row r="13517" spans="1:2" x14ac:dyDescent="0.45">
      <c r="A13517">
        <v>19840111</v>
      </c>
      <c r="B13517" s="1">
        <v>28.04</v>
      </c>
    </row>
    <row r="13518" spans="1:2" x14ac:dyDescent="0.45">
      <c r="A13518">
        <v>19840112</v>
      </c>
      <c r="B13518" s="1">
        <v>22.549999999999997</v>
      </c>
    </row>
    <row r="13519" spans="1:2" x14ac:dyDescent="0.45">
      <c r="A13519">
        <v>19840113</v>
      </c>
      <c r="B13519" s="1">
        <v>27.5</v>
      </c>
    </row>
    <row r="13520" spans="1:2" x14ac:dyDescent="0.45">
      <c r="A13520">
        <v>19840114</v>
      </c>
      <c r="B13520" s="1">
        <v>33.44</v>
      </c>
    </row>
    <row r="13521" spans="1:2" x14ac:dyDescent="0.45">
      <c r="A13521">
        <v>19840115</v>
      </c>
      <c r="B13521" s="1">
        <v>28.04</v>
      </c>
    </row>
    <row r="13522" spans="1:2" x14ac:dyDescent="0.45">
      <c r="A13522">
        <v>19840116</v>
      </c>
      <c r="B13522" s="1">
        <v>26.42</v>
      </c>
    </row>
    <row r="13523" spans="1:2" x14ac:dyDescent="0.45">
      <c r="A13523">
        <v>19840117</v>
      </c>
      <c r="B13523" s="1">
        <v>31.549999999999997</v>
      </c>
    </row>
    <row r="13524" spans="1:2" x14ac:dyDescent="0.45">
      <c r="A13524">
        <v>19840118</v>
      </c>
      <c r="B13524" s="1">
        <v>30.47</v>
      </c>
    </row>
    <row r="13525" spans="1:2" x14ac:dyDescent="0.45">
      <c r="A13525">
        <v>19840119</v>
      </c>
      <c r="B13525" s="1">
        <v>25.43</v>
      </c>
    </row>
    <row r="13526" spans="1:2" x14ac:dyDescent="0.45">
      <c r="A13526">
        <v>19840120</v>
      </c>
      <c r="B13526" s="1">
        <v>18.950000000000003</v>
      </c>
    </row>
    <row r="13527" spans="1:2" x14ac:dyDescent="0.45">
      <c r="A13527">
        <v>19840121</v>
      </c>
      <c r="B13527" s="1">
        <v>16.519999999999996</v>
      </c>
    </row>
    <row r="13528" spans="1:2" x14ac:dyDescent="0.45">
      <c r="A13528">
        <v>19840122</v>
      </c>
      <c r="B13528" s="1">
        <v>18.049999999999997</v>
      </c>
    </row>
    <row r="13529" spans="1:2" x14ac:dyDescent="0.45">
      <c r="A13529">
        <v>19840123</v>
      </c>
      <c r="B13529" s="1">
        <v>25.520000000000003</v>
      </c>
    </row>
    <row r="13530" spans="1:2" x14ac:dyDescent="0.45">
      <c r="A13530">
        <v>19840124</v>
      </c>
      <c r="B13530" s="1">
        <v>38.03</v>
      </c>
    </row>
    <row r="13531" spans="1:2" x14ac:dyDescent="0.45">
      <c r="A13531">
        <v>19840125</v>
      </c>
      <c r="B13531" s="1">
        <v>43.52</v>
      </c>
    </row>
    <row r="13532" spans="1:2" x14ac:dyDescent="0.45">
      <c r="A13532">
        <v>19840126</v>
      </c>
      <c r="B13532" s="1">
        <v>45.05</v>
      </c>
    </row>
    <row r="13533" spans="1:2" x14ac:dyDescent="0.45">
      <c r="A13533">
        <v>19840127</v>
      </c>
      <c r="B13533" s="1">
        <v>46.49</v>
      </c>
    </row>
    <row r="13534" spans="1:2" x14ac:dyDescent="0.45">
      <c r="A13534">
        <v>19840128</v>
      </c>
      <c r="B13534" s="1">
        <v>35.96</v>
      </c>
    </row>
    <row r="13535" spans="1:2" x14ac:dyDescent="0.45">
      <c r="A13535">
        <v>19840129</v>
      </c>
      <c r="B13535" s="1">
        <v>39.92</v>
      </c>
    </row>
    <row r="13536" spans="1:2" x14ac:dyDescent="0.45">
      <c r="A13536">
        <v>19840130</v>
      </c>
      <c r="B13536" s="1">
        <v>38.03</v>
      </c>
    </row>
    <row r="13537" spans="1:2" x14ac:dyDescent="0.45">
      <c r="A13537">
        <v>19840131</v>
      </c>
      <c r="B13537" s="1">
        <v>32.450000000000003</v>
      </c>
    </row>
    <row r="13538" spans="1:2" x14ac:dyDescent="0.45">
      <c r="A13538">
        <v>19840201</v>
      </c>
      <c r="B13538" s="1">
        <v>28.490000000000002</v>
      </c>
    </row>
    <row r="13539" spans="1:2" x14ac:dyDescent="0.45">
      <c r="A13539">
        <v>19840202</v>
      </c>
      <c r="B13539" s="1">
        <v>37.04</v>
      </c>
    </row>
    <row r="13540" spans="1:2" x14ac:dyDescent="0.45">
      <c r="A13540">
        <v>19840203</v>
      </c>
      <c r="B13540" s="1">
        <v>48.02</v>
      </c>
    </row>
    <row r="13541" spans="1:2" x14ac:dyDescent="0.45">
      <c r="A13541">
        <v>19840204</v>
      </c>
      <c r="B13541" s="1">
        <v>42.08</v>
      </c>
    </row>
    <row r="13542" spans="1:2" x14ac:dyDescent="0.45">
      <c r="A13542">
        <v>19840205</v>
      </c>
      <c r="B13542" s="1">
        <v>32.450000000000003</v>
      </c>
    </row>
    <row r="13543" spans="1:2" x14ac:dyDescent="0.45">
      <c r="A13543">
        <v>19840206</v>
      </c>
      <c r="B13543" s="1">
        <v>28.58</v>
      </c>
    </row>
    <row r="13544" spans="1:2" x14ac:dyDescent="0.45">
      <c r="A13544">
        <v>19840207</v>
      </c>
      <c r="B13544" s="1">
        <v>26.509999999999998</v>
      </c>
    </row>
    <row r="13545" spans="1:2" x14ac:dyDescent="0.45">
      <c r="A13545">
        <v>19840208</v>
      </c>
      <c r="B13545" s="1">
        <v>27.5</v>
      </c>
    </row>
    <row r="13546" spans="1:2" x14ac:dyDescent="0.45">
      <c r="A13546">
        <v>19840209</v>
      </c>
      <c r="B13546" s="1">
        <v>41.45</v>
      </c>
    </row>
    <row r="13547" spans="1:2" x14ac:dyDescent="0.45">
      <c r="A13547">
        <v>19840210</v>
      </c>
      <c r="B13547" s="1">
        <v>46.489999999999995</v>
      </c>
    </row>
    <row r="13548" spans="1:2" x14ac:dyDescent="0.45">
      <c r="A13548">
        <v>19840211</v>
      </c>
      <c r="B13548" s="1">
        <v>56.48</v>
      </c>
    </row>
    <row r="13549" spans="1:2" x14ac:dyDescent="0.45">
      <c r="A13549">
        <v>19840212</v>
      </c>
      <c r="B13549" s="1">
        <v>55.040000000000006</v>
      </c>
    </row>
    <row r="13550" spans="1:2" x14ac:dyDescent="0.45">
      <c r="A13550">
        <v>19840213</v>
      </c>
      <c r="B13550" s="1">
        <v>58.010000000000005</v>
      </c>
    </row>
    <row r="13551" spans="1:2" x14ac:dyDescent="0.45">
      <c r="A13551">
        <v>19840214</v>
      </c>
      <c r="B13551" s="1">
        <v>58.46</v>
      </c>
    </row>
    <row r="13552" spans="1:2" x14ac:dyDescent="0.45">
      <c r="A13552">
        <v>19840215</v>
      </c>
      <c r="B13552" s="1">
        <v>53.51</v>
      </c>
    </row>
    <row r="13553" spans="1:2" x14ac:dyDescent="0.45">
      <c r="A13553">
        <v>19840216</v>
      </c>
      <c r="B13553" s="1">
        <v>53.96</v>
      </c>
    </row>
    <row r="13554" spans="1:2" x14ac:dyDescent="0.45">
      <c r="A13554">
        <v>19840217</v>
      </c>
      <c r="B13554" s="1">
        <v>51.980000000000004</v>
      </c>
    </row>
    <row r="13555" spans="1:2" x14ac:dyDescent="0.45">
      <c r="A13555">
        <v>19840218</v>
      </c>
      <c r="B13555" s="1">
        <v>50.989999999999995</v>
      </c>
    </row>
    <row r="13556" spans="1:2" x14ac:dyDescent="0.45">
      <c r="A13556">
        <v>19840219</v>
      </c>
      <c r="B13556" s="1">
        <v>56.030000000000008</v>
      </c>
    </row>
    <row r="13557" spans="1:2" x14ac:dyDescent="0.45">
      <c r="A13557">
        <v>19840220</v>
      </c>
      <c r="B13557" s="1">
        <v>50</v>
      </c>
    </row>
    <row r="13558" spans="1:2" x14ac:dyDescent="0.45">
      <c r="A13558">
        <v>19840221</v>
      </c>
      <c r="B13558" s="1">
        <v>43.43</v>
      </c>
    </row>
    <row r="13559" spans="1:2" x14ac:dyDescent="0.45">
      <c r="A13559">
        <v>19840222</v>
      </c>
      <c r="B13559" s="1">
        <v>42.98</v>
      </c>
    </row>
    <row r="13560" spans="1:2" x14ac:dyDescent="0.45">
      <c r="A13560">
        <v>19840223</v>
      </c>
      <c r="B13560" s="1">
        <v>45.05</v>
      </c>
    </row>
    <row r="13561" spans="1:2" x14ac:dyDescent="0.45">
      <c r="A13561">
        <v>19840224</v>
      </c>
      <c r="B13561" s="1">
        <v>56.570000000000007</v>
      </c>
    </row>
    <row r="13562" spans="1:2" x14ac:dyDescent="0.45">
      <c r="A13562">
        <v>19840225</v>
      </c>
      <c r="B13562" s="1">
        <v>45.5</v>
      </c>
    </row>
    <row r="13563" spans="1:2" x14ac:dyDescent="0.45">
      <c r="A13563">
        <v>19840226</v>
      </c>
      <c r="B13563" s="1">
        <v>39.019999999999996</v>
      </c>
    </row>
    <row r="13564" spans="1:2" x14ac:dyDescent="0.45">
      <c r="A13564">
        <v>19840227</v>
      </c>
      <c r="B13564" s="1">
        <v>35.51</v>
      </c>
    </row>
    <row r="13565" spans="1:2" x14ac:dyDescent="0.45">
      <c r="A13565">
        <v>19840228</v>
      </c>
      <c r="B13565" s="1">
        <v>43.07</v>
      </c>
    </row>
    <row r="13566" spans="1:2" x14ac:dyDescent="0.45">
      <c r="A13566">
        <v>19840301</v>
      </c>
      <c r="B13566" s="1">
        <v>33.980000000000004</v>
      </c>
    </row>
    <row r="13567" spans="1:2" x14ac:dyDescent="0.45">
      <c r="A13567">
        <v>19840302</v>
      </c>
      <c r="B13567" s="1">
        <v>39.92</v>
      </c>
    </row>
    <row r="13568" spans="1:2" x14ac:dyDescent="0.45">
      <c r="A13568">
        <v>19840303</v>
      </c>
      <c r="B13568" s="1">
        <v>33.979999999999997</v>
      </c>
    </row>
    <row r="13569" spans="1:2" x14ac:dyDescent="0.45">
      <c r="A13569">
        <v>19840304</v>
      </c>
      <c r="B13569" s="1">
        <v>33.979999999999997</v>
      </c>
    </row>
    <row r="13570" spans="1:2" x14ac:dyDescent="0.45">
      <c r="A13570">
        <v>19840305</v>
      </c>
      <c r="B13570" s="1">
        <v>45.5</v>
      </c>
    </row>
    <row r="13571" spans="1:2" x14ac:dyDescent="0.45">
      <c r="A13571">
        <v>19840306</v>
      </c>
      <c r="B13571" s="1">
        <v>45.5</v>
      </c>
    </row>
    <row r="13572" spans="1:2" x14ac:dyDescent="0.45">
      <c r="A13572">
        <v>19840307</v>
      </c>
      <c r="B13572" s="1">
        <v>39.47</v>
      </c>
    </row>
    <row r="13573" spans="1:2" x14ac:dyDescent="0.45">
      <c r="A13573">
        <v>19840308</v>
      </c>
      <c r="B13573" s="1">
        <v>39.020000000000003</v>
      </c>
    </row>
    <row r="13574" spans="1:2" x14ac:dyDescent="0.45">
      <c r="A13574">
        <v>19840309</v>
      </c>
      <c r="B13574" s="1">
        <v>28.04</v>
      </c>
    </row>
    <row r="13575" spans="1:2" x14ac:dyDescent="0.45">
      <c r="A13575">
        <v>19840310</v>
      </c>
      <c r="B13575" s="1">
        <v>28.490000000000002</v>
      </c>
    </row>
    <row r="13576" spans="1:2" x14ac:dyDescent="0.45">
      <c r="A13576">
        <v>19840311</v>
      </c>
      <c r="B13576" s="1">
        <v>40.46</v>
      </c>
    </row>
    <row r="13577" spans="1:2" x14ac:dyDescent="0.45">
      <c r="A13577">
        <v>19840312</v>
      </c>
      <c r="B13577" s="1">
        <v>34.07</v>
      </c>
    </row>
    <row r="13578" spans="1:2" x14ac:dyDescent="0.45">
      <c r="A13578">
        <v>19840313</v>
      </c>
      <c r="B13578" s="1">
        <v>32.450000000000003</v>
      </c>
    </row>
    <row r="13579" spans="1:2" x14ac:dyDescent="0.45">
      <c r="A13579">
        <v>19840314</v>
      </c>
      <c r="B13579" s="1">
        <v>41.99</v>
      </c>
    </row>
    <row r="13580" spans="1:2" x14ac:dyDescent="0.45">
      <c r="A13580">
        <v>19840315</v>
      </c>
      <c r="B13580" s="1">
        <v>46.49</v>
      </c>
    </row>
    <row r="13581" spans="1:2" x14ac:dyDescent="0.45">
      <c r="A13581">
        <v>19840316</v>
      </c>
      <c r="B13581" s="1">
        <v>59</v>
      </c>
    </row>
    <row r="13582" spans="1:2" x14ac:dyDescent="0.45">
      <c r="A13582">
        <v>19840317</v>
      </c>
      <c r="B13582" s="1">
        <v>48.47</v>
      </c>
    </row>
    <row r="13583" spans="1:2" x14ac:dyDescent="0.45">
      <c r="A13583">
        <v>19840318</v>
      </c>
      <c r="B13583" s="1">
        <v>46.489999999999995</v>
      </c>
    </row>
    <row r="13584" spans="1:2" x14ac:dyDescent="0.45">
      <c r="A13584">
        <v>19840319</v>
      </c>
      <c r="B13584" s="1">
        <v>46.94</v>
      </c>
    </row>
    <row r="13585" spans="1:2" x14ac:dyDescent="0.45">
      <c r="A13585">
        <v>19840320</v>
      </c>
      <c r="B13585" s="1">
        <v>51.98</v>
      </c>
    </row>
    <row r="13586" spans="1:2" x14ac:dyDescent="0.45">
      <c r="A13586">
        <v>19840321</v>
      </c>
      <c r="B13586" s="1">
        <v>53.51</v>
      </c>
    </row>
    <row r="13587" spans="1:2" x14ac:dyDescent="0.45">
      <c r="A13587">
        <v>19840322</v>
      </c>
      <c r="B13587" s="1">
        <v>52.519999999999996</v>
      </c>
    </row>
    <row r="13588" spans="1:2" x14ac:dyDescent="0.45">
      <c r="A13588">
        <v>19840323</v>
      </c>
      <c r="B13588" s="1">
        <v>49.01</v>
      </c>
    </row>
    <row r="13589" spans="1:2" x14ac:dyDescent="0.45">
      <c r="A13589">
        <v>19840324</v>
      </c>
      <c r="B13589" s="1">
        <v>47.48</v>
      </c>
    </row>
    <row r="13590" spans="1:2" x14ac:dyDescent="0.45">
      <c r="A13590">
        <v>19840325</v>
      </c>
      <c r="B13590" s="1">
        <v>47.03</v>
      </c>
    </row>
    <row r="13591" spans="1:2" x14ac:dyDescent="0.45">
      <c r="A13591">
        <v>19840326</v>
      </c>
      <c r="B13591" s="1">
        <v>47.48</v>
      </c>
    </row>
    <row r="13592" spans="1:2" x14ac:dyDescent="0.45">
      <c r="A13592">
        <v>19840327</v>
      </c>
      <c r="B13592" s="1">
        <v>49.46</v>
      </c>
    </row>
    <row r="13593" spans="1:2" x14ac:dyDescent="0.45">
      <c r="A13593">
        <v>19840328</v>
      </c>
      <c r="B13593" s="1">
        <v>51.53</v>
      </c>
    </row>
    <row r="13594" spans="1:2" x14ac:dyDescent="0.45">
      <c r="A13594">
        <v>19840329</v>
      </c>
      <c r="B13594" s="1">
        <v>41</v>
      </c>
    </row>
    <row r="13595" spans="1:2" x14ac:dyDescent="0.45">
      <c r="A13595">
        <v>19840330</v>
      </c>
      <c r="B13595" s="1">
        <v>48.56</v>
      </c>
    </row>
    <row r="13596" spans="1:2" x14ac:dyDescent="0.45">
      <c r="A13596">
        <v>19840331</v>
      </c>
      <c r="B13596" s="1">
        <v>45.95</v>
      </c>
    </row>
    <row r="13597" spans="1:2" x14ac:dyDescent="0.45">
      <c r="A13597">
        <v>19840401</v>
      </c>
      <c r="B13597" s="1">
        <v>45.5</v>
      </c>
    </row>
    <row r="13598" spans="1:2" x14ac:dyDescent="0.45">
      <c r="A13598">
        <v>19840402</v>
      </c>
      <c r="B13598" s="1">
        <v>49.46</v>
      </c>
    </row>
    <row r="13599" spans="1:2" x14ac:dyDescent="0.45">
      <c r="A13599">
        <v>19840403</v>
      </c>
      <c r="B13599" s="1">
        <v>51.53</v>
      </c>
    </row>
    <row r="13600" spans="1:2" x14ac:dyDescent="0.45">
      <c r="A13600">
        <v>19840404</v>
      </c>
      <c r="B13600" s="1">
        <v>54.95</v>
      </c>
    </row>
    <row r="13601" spans="1:2" x14ac:dyDescent="0.45">
      <c r="A13601">
        <v>19840405</v>
      </c>
      <c r="B13601" s="1">
        <v>59</v>
      </c>
    </row>
    <row r="13602" spans="1:2" x14ac:dyDescent="0.45">
      <c r="A13602">
        <v>19840406</v>
      </c>
      <c r="B13602" s="1">
        <v>51.44</v>
      </c>
    </row>
    <row r="13603" spans="1:2" x14ac:dyDescent="0.45">
      <c r="A13603">
        <v>19840407</v>
      </c>
      <c r="B13603" s="1">
        <v>50.99</v>
      </c>
    </row>
    <row r="13604" spans="1:2" x14ac:dyDescent="0.45">
      <c r="A13604">
        <v>19840408</v>
      </c>
      <c r="B13604" s="1">
        <v>50.539999999999992</v>
      </c>
    </row>
    <row r="13605" spans="1:2" x14ac:dyDescent="0.45">
      <c r="A13605">
        <v>19840409</v>
      </c>
      <c r="B13605" s="1">
        <v>47.57</v>
      </c>
    </row>
    <row r="13606" spans="1:2" x14ac:dyDescent="0.45">
      <c r="A13606">
        <v>19840410</v>
      </c>
      <c r="B13606" s="1">
        <v>50</v>
      </c>
    </row>
    <row r="13607" spans="1:2" x14ac:dyDescent="0.45">
      <c r="A13607">
        <v>19840411</v>
      </c>
      <c r="B13607" s="1">
        <v>49.46</v>
      </c>
    </row>
    <row r="13608" spans="1:2" x14ac:dyDescent="0.45">
      <c r="A13608">
        <v>19840412</v>
      </c>
      <c r="B13608" s="1">
        <v>54.05</v>
      </c>
    </row>
    <row r="13609" spans="1:2" x14ac:dyDescent="0.45">
      <c r="A13609">
        <v>19840413</v>
      </c>
      <c r="B13609" s="1">
        <v>62.51</v>
      </c>
    </row>
    <row r="13610" spans="1:2" x14ac:dyDescent="0.45">
      <c r="A13610">
        <v>19840414</v>
      </c>
      <c r="B13610" s="1">
        <v>60.980000000000004</v>
      </c>
    </row>
    <row r="13611" spans="1:2" x14ac:dyDescent="0.45">
      <c r="A13611">
        <v>19840415</v>
      </c>
      <c r="B13611" s="1">
        <v>60.980000000000004</v>
      </c>
    </row>
    <row r="13612" spans="1:2" x14ac:dyDescent="0.45">
      <c r="A13612">
        <v>19840416</v>
      </c>
      <c r="B13612" s="1">
        <v>58.46</v>
      </c>
    </row>
    <row r="13613" spans="1:2" x14ac:dyDescent="0.45">
      <c r="A13613">
        <v>19840417</v>
      </c>
      <c r="B13613" s="1">
        <v>56.03</v>
      </c>
    </row>
    <row r="13614" spans="1:2" x14ac:dyDescent="0.45">
      <c r="A13614">
        <v>19840418</v>
      </c>
      <c r="B13614" s="1">
        <v>56.48</v>
      </c>
    </row>
    <row r="13615" spans="1:2" x14ac:dyDescent="0.45">
      <c r="A13615">
        <v>19840419</v>
      </c>
      <c r="B13615" s="1">
        <v>54.5</v>
      </c>
    </row>
    <row r="13616" spans="1:2" x14ac:dyDescent="0.45">
      <c r="A13616">
        <v>19840420</v>
      </c>
      <c r="B13616" s="1">
        <v>57.019999999999996</v>
      </c>
    </row>
    <row r="13617" spans="1:2" x14ac:dyDescent="0.45">
      <c r="A13617">
        <v>19840421</v>
      </c>
      <c r="B13617" s="1">
        <v>54.05</v>
      </c>
    </row>
    <row r="13618" spans="1:2" x14ac:dyDescent="0.45">
      <c r="A13618">
        <v>19840422</v>
      </c>
      <c r="B13618" s="1">
        <v>44.96</v>
      </c>
    </row>
    <row r="13619" spans="1:2" x14ac:dyDescent="0.45">
      <c r="A13619">
        <v>19840423</v>
      </c>
      <c r="B13619" s="1">
        <v>48.02</v>
      </c>
    </row>
    <row r="13620" spans="1:2" x14ac:dyDescent="0.45">
      <c r="A13620">
        <v>19840424</v>
      </c>
      <c r="B13620" s="1">
        <v>54.05</v>
      </c>
    </row>
    <row r="13621" spans="1:2" x14ac:dyDescent="0.45">
      <c r="A13621">
        <v>19840425</v>
      </c>
      <c r="B13621" s="1">
        <v>58.01</v>
      </c>
    </row>
    <row r="13622" spans="1:2" x14ac:dyDescent="0.45">
      <c r="A13622">
        <v>19840426</v>
      </c>
      <c r="B13622" s="1">
        <v>62.960000000000008</v>
      </c>
    </row>
    <row r="13623" spans="1:2" x14ac:dyDescent="0.45">
      <c r="A13623">
        <v>19840427</v>
      </c>
      <c r="B13623" s="1">
        <v>69.98</v>
      </c>
    </row>
    <row r="13624" spans="1:2" x14ac:dyDescent="0.45">
      <c r="A13624">
        <v>19840428</v>
      </c>
      <c r="B13624" s="1">
        <v>63.95</v>
      </c>
    </row>
    <row r="13625" spans="1:2" x14ac:dyDescent="0.45">
      <c r="A13625">
        <v>19840429</v>
      </c>
      <c r="B13625" s="1">
        <v>66.02000000000001</v>
      </c>
    </row>
    <row r="13626" spans="1:2" x14ac:dyDescent="0.45">
      <c r="A13626">
        <v>19840430</v>
      </c>
      <c r="B13626" s="1">
        <v>68.540000000000006</v>
      </c>
    </row>
    <row r="13627" spans="1:2" x14ac:dyDescent="0.45">
      <c r="A13627">
        <v>19840501</v>
      </c>
      <c r="B13627" s="1">
        <v>63.5</v>
      </c>
    </row>
    <row r="13628" spans="1:2" x14ac:dyDescent="0.45">
      <c r="A13628">
        <v>19840502</v>
      </c>
      <c r="B13628" s="1">
        <v>59.99</v>
      </c>
    </row>
    <row r="13629" spans="1:2" x14ac:dyDescent="0.45">
      <c r="A13629">
        <v>19840503</v>
      </c>
      <c r="B13629" s="1">
        <v>61.52</v>
      </c>
    </row>
    <row r="13630" spans="1:2" x14ac:dyDescent="0.45">
      <c r="A13630">
        <v>19840504</v>
      </c>
      <c r="B13630" s="1">
        <v>68.990000000000009</v>
      </c>
    </row>
    <row r="13631" spans="1:2" x14ac:dyDescent="0.45">
      <c r="A13631">
        <v>19840505</v>
      </c>
      <c r="B13631" s="1">
        <v>63.95</v>
      </c>
    </row>
    <row r="13632" spans="1:2" x14ac:dyDescent="0.45">
      <c r="A13632">
        <v>19840506</v>
      </c>
      <c r="B13632" s="1">
        <v>62.42</v>
      </c>
    </row>
    <row r="13633" spans="1:2" x14ac:dyDescent="0.45">
      <c r="A13633">
        <v>19840507</v>
      </c>
      <c r="B13633" s="1">
        <v>66.02000000000001</v>
      </c>
    </row>
    <row r="13634" spans="1:2" x14ac:dyDescent="0.45">
      <c r="A13634">
        <v>19840508</v>
      </c>
      <c r="B13634" s="1">
        <v>69.53</v>
      </c>
    </row>
    <row r="13635" spans="1:2" x14ac:dyDescent="0.45">
      <c r="A13635">
        <v>19840509</v>
      </c>
      <c r="B13635" s="1">
        <v>55.489999999999995</v>
      </c>
    </row>
    <row r="13636" spans="1:2" x14ac:dyDescent="0.45">
      <c r="A13636">
        <v>19840510</v>
      </c>
      <c r="B13636" s="1">
        <v>56.570000000000007</v>
      </c>
    </row>
    <row r="13637" spans="1:2" x14ac:dyDescent="0.45">
      <c r="A13637">
        <v>19840511</v>
      </c>
      <c r="B13637" s="1">
        <v>63.050000000000004</v>
      </c>
    </row>
    <row r="13638" spans="1:2" x14ac:dyDescent="0.45">
      <c r="A13638">
        <v>19840512</v>
      </c>
      <c r="B13638" s="1">
        <v>70.52000000000001</v>
      </c>
    </row>
    <row r="13639" spans="1:2" x14ac:dyDescent="0.45">
      <c r="A13639">
        <v>19840513</v>
      </c>
      <c r="B13639" s="1">
        <v>64.490000000000009</v>
      </c>
    </row>
    <row r="13640" spans="1:2" x14ac:dyDescent="0.45">
      <c r="A13640">
        <v>19840514</v>
      </c>
      <c r="B13640" s="1">
        <v>61.97</v>
      </c>
    </row>
    <row r="13641" spans="1:2" x14ac:dyDescent="0.45">
      <c r="A13641">
        <v>19840515</v>
      </c>
      <c r="B13641" s="1">
        <v>53.510000000000005</v>
      </c>
    </row>
    <row r="13642" spans="1:2" x14ac:dyDescent="0.45">
      <c r="A13642">
        <v>19840516</v>
      </c>
      <c r="B13642" s="1">
        <v>50.989999999999995</v>
      </c>
    </row>
    <row r="13643" spans="1:2" x14ac:dyDescent="0.45">
      <c r="A13643">
        <v>19840517</v>
      </c>
      <c r="B13643" s="1">
        <v>51.44</v>
      </c>
    </row>
    <row r="13644" spans="1:2" x14ac:dyDescent="0.45">
      <c r="A13644">
        <v>19840518</v>
      </c>
      <c r="B13644" s="1">
        <v>59</v>
      </c>
    </row>
    <row r="13645" spans="1:2" x14ac:dyDescent="0.45">
      <c r="A13645">
        <v>19840519</v>
      </c>
      <c r="B13645" s="1">
        <v>71.510000000000005</v>
      </c>
    </row>
    <row r="13646" spans="1:2" x14ac:dyDescent="0.45">
      <c r="A13646">
        <v>19840520</v>
      </c>
      <c r="B13646" s="1">
        <v>73.490000000000009</v>
      </c>
    </row>
    <row r="13647" spans="1:2" x14ac:dyDescent="0.45">
      <c r="A13647">
        <v>19840521</v>
      </c>
      <c r="B13647" s="1">
        <v>79.430000000000007</v>
      </c>
    </row>
    <row r="13648" spans="1:2" x14ac:dyDescent="0.45">
      <c r="A13648">
        <v>19840522</v>
      </c>
      <c r="B13648" s="1">
        <v>79.97</v>
      </c>
    </row>
    <row r="13649" spans="1:2" x14ac:dyDescent="0.45">
      <c r="A13649">
        <v>19840523</v>
      </c>
      <c r="B13649" s="1">
        <v>70.52000000000001</v>
      </c>
    </row>
    <row r="13650" spans="1:2" x14ac:dyDescent="0.45">
      <c r="A13650">
        <v>19840524</v>
      </c>
      <c r="B13650" s="1">
        <v>69.53</v>
      </c>
    </row>
    <row r="13651" spans="1:2" x14ac:dyDescent="0.45">
      <c r="A13651">
        <v>19840525</v>
      </c>
      <c r="B13651" s="1">
        <v>69.98</v>
      </c>
    </row>
    <row r="13652" spans="1:2" x14ac:dyDescent="0.45">
      <c r="A13652">
        <v>19840526</v>
      </c>
      <c r="B13652" s="1">
        <v>80.960000000000008</v>
      </c>
    </row>
    <row r="13653" spans="1:2" x14ac:dyDescent="0.45">
      <c r="A13653">
        <v>19840527</v>
      </c>
      <c r="B13653" s="1">
        <v>69.97999999999999</v>
      </c>
    </row>
    <row r="13654" spans="1:2" x14ac:dyDescent="0.45">
      <c r="A13654">
        <v>19840528</v>
      </c>
      <c r="B13654" s="1">
        <v>74.48</v>
      </c>
    </row>
    <row r="13655" spans="1:2" x14ac:dyDescent="0.45">
      <c r="A13655">
        <v>19840529</v>
      </c>
      <c r="B13655" s="1">
        <v>69.97999999999999</v>
      </c>
    </row>
    <row r="13656" spans="1:2" x14ac:dyDescent="0.45">
      <c r="A13656">
        <v>19840530</v>
      </c>
      <c r="B13656" s="1">
        <v>59</v>
      </c>
    </row>
    <row r="13657" spans="1:2" x14ac:dyDescent="0.45">
      <c r="A13657">
        <v>19840531</v>
      </c>
      <c r="B13657" s="1">
        <v>55.489999999999995</v>
      </c>
    </row>
    <row r="13658" spans="1:2" x14ac:dyDescent="0.45">
      <c r="A13658">
        <v>19840601</v>
      </c>
      <c r="B13658" s="1">
        <v>61.43</v>
      </c>
    </row>
    <row r="13659" spans="1:2" x14ac:dyDescent="0.45">
      <c r="A13659">
        <v>19840602</v>
      </c>
      <c r="B13659" s="1">
        <v>68.45</v>
      </c>
    </row>
    <row r="13660" spans="1:2" x14ac:dyDescent="0.45">
      <c r="A13660">
        <v>19840603</v>
      </c>
      <c r="B13660" s="1">
        <v>75.47</v>
      </c>
    </row>
    <row r="13661" spans="1:2" x14ac:dyDescent="0.45">
      <c r="A13661">
        <v>19840604</v>
      </c>
      <c r="B13661" s="1">
        <v>70.97</v>
      </c>
    </row>
    <row r="13662" spans="1:2" x14ac:dyDescent="0.45">
      <c r="A13662">
        <v>19840605</v>
      </c>
      <c r="B13662" s="1">
        <v>72.050000000000011</v>
      </c>
    </row>
    <row r="13663" spans="1:2" x14ac:dyDescent="0.45">
      <c r="A13663">
        <v>19840606</v>
      </c>
      <c r="B13663" s="1">
        <v>81.5</v>
      </c>
    </row>
    <row r="13664" spans="1:2" x14ac:dyDescent="0.45">
      <c r="A13664">
        <v>19840607</v>
      </c>
      <c r="B13664" s="1">
        <v>86</v>
      </c>
    </row>
    <row r="13665" spans="1:2" x14ac:dyDescent="0.45">
      <c r="A13665">
        <v>19840608</v>
      </c>
      <c r="B13665" s="1">
        <v>84.02000000000001</v>
      </c>
    </row>
    <row r="13666" spans="1:2" x14ac:dyDescent="0.45">
      <c r="A13666">
        <v>19840609</v>
      </c>
      <c r="B13666" s="1">
        <v>84.02000000000001</v>
      </c>
    </row>
    <row r="13667" spans="1:2" x14ac:dyDescent="0.45">
      <c r="A13667">
        <v>19840610</v>
      </c>
      <c r="B13667" s="1">
        <v>82.490000000000009</v>
      </c>
    </row>
    <row r="13668" spans="1:2" x14ac:dyDescent="0.45">
      <c r="A13668">
        <v>19840611</v>
      </c>
      <c r="B13668" s="1">
        <v>83.03</v>
      </c>
    </row>
    <row r="13669" spans="1:2" x14ac:dyDescent="0.45">
      <c r="A13669">
        <v>19840612</v>
      </c>
      <c r="B13669" s="1">
        <v>85.460000000000008</v>
      </c>
    </row>
    <row r="13670" spans="1:2" x14ac:dyDescent="0.45">
      <c r="A13670">
        <v>19840613</v>
      </c>
      <c r="B13670" s="1">
        <v>84.47</v>
      </c>
    </row>
    <row r="13671" spans="1:2" x14ac:dyDescent="0.45">
      <c r="A13671">
        <v>19840614</v>
      </c>
      <c r="B13671" s="1">
        <v>86</v>
      </c>
    </row>
    <row r="13672" spans="1:2" x14ac:dyDescent="0.45">
      <c r="A13672">
        <v>19840615</v>
      </c>
      <c r="B13672" s="1">
        <v>77</v>
      </c>
    </row>
    <row r="13673" spans="1:2" x14ac:dyDescent="0.45">
      <c r="A13673">
        <v>19840616</v>
      </c>
      <c r="B13673" s="1">
        <v>72.5</v>
      </c>
    </row>
    <row r="13674" spans="1:2" x14ac:dyDescent="0.45">
      <c r="A13674">
        <v>19840617</v>
      </c>
      <c r="B13674" s="1">
        <v>77.990000000000009</v>
      </c>
    </row>
    <row r="13675" spans="1:2" x14ac:dyDescent="0.45">
      <c r="A13675">
        <v>19840618</v>
      </c>
      <c r="B13675" s="1">
        <v>84.02000000000001</v>
      </c>
    </row>
    <row r="13676" spans="1:2" x14ac:dyDescent="0.45">
      <c r="A13676">
        <v>19840619</v>
      </c>
      <c r="B13676" s="1">
        <v>85.009999999999991</v>
      </c>
    </row>
    <row r="13677" spans="1:2" x14ac:dyDescent="0.45">
      <c r="A13677">
        <v>19840620</v>
      </c>
      <c r="B13677" s="1">
        <v>80.06</v>
      </c>
    </row>
    <row r="13678" spans="1:2" x14ac:dyDescent="0.45">
      <c r="A13678">
        <v>19840621</v>
      </c>
      <c r="B13678" s="1">
        <v>77.45</v>
      </c>
    </row>
    <row r="13679" spans="1:2" x14ac:dyDescent="0.45">
      <c r="A13679">
        <v>19840622</v>
      </c>
      <c r="B13679" s="1">
        <v>74.570000000000007</v>
      </c>
    </row>
    <row r="13680" spans="1:2" x14ac:dyDescent="0.45">
      <c r="A13680">
        <v>19840623</v>
      </c>
      <c r="B13680" s="1">
        <v>73.040000000000006</v>
      </c>
    </row>
    <row r="13681" spans="1:2" x14ac:dyDescent="0.45">
      <c r="A13681">
        <v>19840624</v>
      </c>
      <c r="B13681" s="1">
        <v>75.56</v>
      </c>
    </row>
    <row r="13682" spans="1:2" x14ac:dyDescent="0.45">
      <c r="A13682">
        <v>19840625</v>
      </c>
      <c r="B13682" s="1">
        <v>73.490000000000009</v>
      </c>
    </row>
    <row r="13683" spans="1:2" x14ac:dyDescent="0.45">
      <c r="A13683">
        <v>19840626</v>
      </c>
      <c r="B13683" s="1">
        <v>70.97</v>
      </c>
    </row>
    <row r="13684" spans="1:2" x14ac:dyDescent="0.45">
      <c r="A13684">
        <v>19840627</v>
      </c>
      <c r="B13684" s="1">
        <v>75.47</v>
      </c>
    </row>
    <row r="13685" spans="1:2" x14ac:dyDescent="0.45">
      <c r="A13685">
        <v>19840628</v>
      </c>
      <c r="B13685" s="1">
        <v>74.930000000000007</v>
      </c>
    </row>
    <row r="13686" spans="1:2" x14ac:dyDescent="0.45">
      <c r="A13686">
        <v>19840629</v>
      </c>
      <c r="B13686" s="1">
        <v>76.460000000000008</v>
      </c>
    </row>
    <row r="13687" spans="1:2" x14ac:dyDescent="0.45">
      <c r="A13687">
        <v>19840630</v>
      </c>
      <c r="B13687" s="1">
        <v>77.990000000000009</v>
      </c>
    </row>
    <row r="13688" spans="1:2" x14ac:dyDescent="0.45">
      <c r="A13688">
        <v>19840701</v>
      </c>
      <c r="B13688" s="1">
        <v>77</v>
      </c>
    </row>
    <row r="13689" spans="1:2" x14ac:dyDescent="0.45">
      <c r="A13689">
        <v>19840702</v>
      </c>
      <c r="B13689" s="1">
        <v>79.97</v>
      </c>
    </row>
    <row r="13690" spans="1:2" x14ac:dyDescent="0.45">
      <c r="A13690">
        <v>19840703</v>
      </c>
      <c r="B13690" s="1">
        <v>77</v>
      </c>
    </row>
    <row r="13691" spans="1:2" x14ac:dyDescent="0.45">
      <c r="A13691">
        <v>19840704</v>
      </c>
      <c r="B13691" s="1">
        <v>81.5</v>
      </c>
    </row>
    <row r="13692" spans="1:2" x14ac:dyDescent="0.45">
      <c r="A13692">
        <v>19840705</v>
      </c>
      <c r="B13692" s="1">
        <v>81.95</v>
      </c>
    </row>
    <row r="13693" spans="1:2" x14ac:dyDescent="0.45">
      <c r="A13693">
        <v>19840706</v>
      </c>
      <c r="B13693" s="1">
        <v>79.52000000000001</v>
      </c>
    </row>
    <row r="13694" spans="1:2" x14ac:dyDescent="0.45">
      <c r="A13694">
        <v>19840707</v>
      </c>
      <c r="B13694" s="1">
        <v>77.989999999999995</v>
      </c>
    </row>
    <row r="13695" spans="1:2" x14ac:dyDescent="0.45">
      <c r="A13695">
        <v>19840708</v>
      </c>
      <c r="B13695" s="1">
        <v>68</v>
      </c>
    </row>
    <row r="13696" spans="1:2" x14ac:dyDescent="0.45">
      <c r="A13696">
        <v>19840709</v>
      </c>
      <c r="B13696" s="1">
        <v>70.97</v>
      </c>
    </row>
    <row r="13697" spans="1:2" x14ac:dyDescent="0.45">
      <c r="A13697">
        <v>19840710</v>
      </c>
      <c r="B13697" s="1">
        <v>72.5</v>
      </c>
    </row>
    <row r="13698" spans="1:2" x14ac:dyDescent="0.45">
      <c r="A13698">
        <v>19840711</v>
      </c>
      <c r="B13698" s="1">
        <v>83.03</v>
      </c>
    </row>
    <row r="13699" spans="1:2" x14ac:dyDescent="0.45">
      <c r="A13699">
        <v>19840712</v>
      </c>
      <c r="B13699" s="1">
        <v>80.509999999999991</v>
      </c>
    </row>
    <row r="13700" spans="1:2" x14ac:dyDescent="0.45">
      <c r="A13700">
        <v>19840713</v>
      </c>
      <c r="B13700" s="1">
        <v>74.930000000000007</v>
      </c>
    </row>
    <row r="13701" spans="1:2" x14ac:dyDescent="0.45">
      <c r="A13701">
        <v>19840714</v>
      </c>
      <c r="B13701" s="1">
        <v>76.010000000000005</v>
      </c>
    </row>
    <row r="13702" spans="1:2" x14ac:dyDescent="0.45">
      <c r="A13702">
        <v>19840715</v>
      </c>
      <c r="B13702" s="1">
        <v>78.44</v>
      </c>
    </row>
    <row r="13703" spans="1:2" x14ac:dyDescent="0.45">
      <c r="A13703">
        <v>19840716</v>
      </c>
      <c r="B13703" s="1">
        <v>79.52</v>
      </c>
    </row>
    <row r="13704" spans="1:2" x14ac:dyDescent="0.45">
      <c r="A13704">
        <v>19840717</v>
      </c>
      <c r="B13704" s="1">
        <v>78.53</v>
      </c>
    </row>
    <row r="13705" spans="1:2" x14ac:dyDescent="0.45">
      <c r="A13705">
        <v>19840718</v>
      </c>
      <c r="B13705" s="1">
        <v>76.009999999999991</v>
      </c>
    </row>
    <row r="13706" spans="1:2" x14ac:dyDescent="0.45">
      <c r="A13706">
        <v>19840719</v>
      </c>
      <c r="B13706" s="1">
        <v>72.5</v>
      </c>
    </row>
    <row r="13707" spans="1:2" x14ac:dyDescent="0.45">
      <c r="A13707">
        <v>19840720</v>
      </c>
      <c r="B13707" s="1">
        <v>74.48</v>
      </c>
    </row>
    <row r="13708" spans="1:2" x14ac:dyDescent="0.45">
      <c r="A13708">
        <v>19840721</v>
      </c>
      <c r="B13708" s="1">
        <v>73.490000000000009</v>
      </c>
    </row>
    <row r="13709" spans="1:2" x14ac:dyDescent="0.45">
      <c r="A13709">
        <v>19840722</v>
      </c>
      <c r="B13709" s="1">
        <v>74.03</v>
      </c>
    </row>
    <row r="13710" spans="1:2" x14ac:dyDescent="0.45">
      <c r="A13710">
        <v>19840723</v>
      </c>
      <c r="B13710" s="1">
        <v>77.990000000000009</v>
      </c>
    </row>
    <row r="13711" spans="1:2" x14ac:dyDescent="0.45">
      <c r="A13711">
        <v>19840724</v>
      </c>
      <c r="B13711" s="1">
        <v>81.5</v>
      </c>
    </row>
    <row r="13712" spans="1:2" x14ac:dyDescent="0.45">
      <c r="A13712">
        <v>19840725</v>
      </c>
      <c r="B13712" s="1">
        <v>74.930000000000007</v>
      </c>
    </row>
    <row r="13713" spans="1:2" x14ac:dyDescent="0.45">
      <c r="A13713">
        <v>19840726</v>
      </c>
      <c r="B13713" s="1">
        <v>73.040000000000006</v>
      </c>
    </row>
    <row r="13714" spans="1:2" x14ac:dyDescent="0.45">
      <c r="A13714">
        <v>19840727</v>
      </c>
      <c r="B13714" s="1">
        <v>78.53</v>
      </c>
    </row>
    <row r="13715" spans="1:2" x14ac:dyDescent="0.45">
      <c r="A13715">
        <v>19840728</v>
      </c>
      <c r="B13715" s="1">
        <v>68.989999999999995</v>
      </c>
    </row>
    <row r="13716" spans="1:2" x14ac:dyDescent="0.45">
      <c r="A13716">
        <v>19840729</v>
      </c>
      <c r="B13716" s="1">
        <v>67.460000000000008</v>
      </c>
    </row>
    <row r="13717" spans="1:2" x14ac:dyDescent="0.45">
      <c r="A13717">
        <v>19840730</v>
      </c>
      <c r="B13717" s="1">
        <v>69.97999999999999</v>
      </c>
    </row>
    <row r="13718" spans="1:2" x14ac:dyDescent="0.45">
      <c r="A13718">
        <v>19840731</v>
      </c>
      <c r="B13718" s="1">
        <v>74.03</v>
      </c>
    </row>
    <row r="13719" spans="1:2" x14ac:dyDescent="0.45">
      <c r="A13719">
        <v>19840801</v>
      </c>
      <c r="B13719" s="1">
        <v>79.52000000000001</v>
      </c>
    </row>
    <row r="13720" spans="1:2" x14ac:dyDescent="0.45">
      <c r="A13720">
        <v>19840802</v>
      </c>
      <c r="B13720" s="1">
        <v>81.95</v>
      </c>
    </row>
    <row r="13721" spans="1:2" x14ac:dyDescent="0.45">
      <c r="A13721">
        <v>19840803</v>
      </c>
      <c r="B13721" s="1">
        <v>81.5</v>
      </c>
    </row>
    <row r="13722" spans="1:2" x14ac:dyDescent="0.45">
      <c r="A13722">
        <v>19840804</v>
      </c>
      <c r="B13722" s="1">
        <v>80.509999999999991</v>
      </c>
    </row>
    <row r="13723" spans="1:2" x14ac:dyDescent="0.45">
      <c r="A13723">
        <v>19840805</v>
      </c>
      <c r="B13723" s="1">
        <v>78.53</v>
      </c>
    </row>
    <row r="13724" spans="1:2" x14ac:dyDescent="0.45">
      <c r="A13724">
        <v>19840806</v>
      </c>
      <c r="B13724" s="1">
        <v>80.509999999999991</v>
      </c>
    </row>
    <row r="13725" spans="1:2" x14ac:dyDescent="0.45">
      <c r="A13725">
        <v>19840807</v>
      </c>
      <c r="B13725" s="1">
        <v>82.94</v>
      </c>
    </row>
    <row r="13726" spans="1:2" x14ac:dyDescent="0.45">
      <c r="A13726">
        <v>19840808</v>
      </c>
      <c r="B13726" s="1">
        <v>82.039999999999992</v>
      </c>
    </row>
    <row r="13727" spans="1:2" x14ac:dyDescent="0.45">
      <c r="A13727">
        <v>19840809</v>
      </c>
      <c r="B13727" s="1">
        <v>83.03</v>
      </c>
    </row>
    <row r="13728" spans="1:2" x14ac:dyDescent="0.45">
      <c r="A13728">
        <v>19840810</v>
      </c>
      <c r="B13728" s="1">
        <v>79.070000000000007</v>
      </c>
    </row>
    <row r="13729" spans="1:2" x14ac:dyDescent="0.45">
      <c r="A13729">
        <v>19840811</v>
      </c>
      <c r="B13729" s="1">
        <v>77.990000000000009</v>
      </c>
    </row>
    <row r="13730" spans="1:2" x14ac:dyDescent="0.45">
      <c r="A13730">
        <v>19840812</v>
      </c>
      <c r="B13730" s="1">
        <v>78.98</v>
      </c>
    </row>
    <row r="13731" spans="1:2" x14ac:dyDescent="0.45">
      <c r="A13731">
        <v>19840813</v>
      </c>
      <c r="B13731" s="1">
        <v>79.52000000000001</v>
      </c>
    </row>
    <row r="13732" spans="1:2" x14ac:dyDescent="0.45">
      <c r="A13732">
        <v>19840814</v>
      </c>
      <c r="B13732" s="1">
        <v>81.5</v>
      </c>
    </row>
    <row r="13733" spans="1:2" x14ac:dyDescent="0.45">
      <c r="A13733">
        <v>19840815</v>
      </c>
      <c r="B13733" s="1">
        <v>78.080000000000013</v>
      </c>
    </row>
    <row r="13734" spans="1:2" x14ac:dyDescent="0.45">
      <c r="A13734">
        <v>19840816</v>
      </c>
      <c r="B13734" s="1">
        <v>76.550000000000011</v>
      </c>
    </row>
    <row r="13735" spans="1:2" x14ac:dyDescent="0.45">
      <c r="A13735">
        <v>19840817</v>
      </c>
      <c r="B13735" s="1">
        <v>77.45</v>
      </c>
    </row>
    <row r="13736" spans="1:2" x14ac:dyDescent="0.45">
      <c r="A13736">
        <v>19840818</v>
      </c>
      <c r="B13736" s="1">
        <v>73.489999999999995</v>
      </c>
    </row>
    <row r="13737" spans="1:2" x14ac:dyDescent="0.45">
      <c r="A13737">
        <v>19840819</v>
      </c>
      <c r="B13737" s="1">
        <v>75.47</v>
      </c>
    </row>
    <row r="13738" spans="1:2" x14ac:dyDescent="0.45">
      <c r="A13738">
        <v>19840820</v>
      </c>
      <c r="B13738" s="1">
        <v>69.98</v>
      </c>
    </row>
    <row r="13739" spans="1:2" x14ac:dyDescent="0.45">
      <c r="A13739">
        <v>19840821</v>
      </c>
      <c r="B13739" s="1">
        <v>67.550000000000011</v>
      </c>
    </row>
    <row r="13740" spans="1:2" x14ac:dyDescent="0.45">
      <c r="A13740">
        <v>19840822</v>
      </c>
      <c r="B13740" s="1">
        <v>71.510000000000005</v>
      </c>
    </row>
    <row r="13741" spans="1:2" x14ac:dyDescent="0.45">
      <c r="A13741">
        <v>19840823</v>
      </c>
      <c r="B13741" s="1">
        <v>73.489999999999995</v>
      </c>
    </row>
    <row r="13742" spans="1:2" x14ac:dyDescent="0.45">
      <c r="A13742">
        <v>19840824</v>
      </c>
      <c r="B13742" s="1">
        <v>71.509999999999991</v>
      </c>
    </row>
    <row r="13743" spans="1:2" x14ac:dyDescent="0.45">
      <c r="A13743">
        <v>19840825</v>
      </c>
      <c r="B13743" s="1">
        <v>69.53</v>
      </c>
    </row>
    <row r="13744" spans="1:2" x14ac:dyDescent="0.45">
      <c r="A13744">
        <v>19840826</v>
      </c>
      <c r="B13744" s="1">
        <v>72.050000000000011</v>
      </c>
    </row>
    <row r="13745" spans="1:2" x14ac:dyDescent="0.45">
      <c r="A13745">
        <v>19840827</v>
      </c>
      <c r="B13745" s="1">
        <v>73.94</v>
      </c>
    </row>
    <row r="13746" spans="1:2" x14ac:dyDescent="0.45">
      <c r="A13746">
        <v>19840828</v>
      </c>
      <c r="B13746" s="1">
        <v>75.56</v>
      </c>
    </row>
    <row r="13747" spans="1:2" x14ac:dyDescent="0.45">
      <c r="A13747">
        <v>19840829</v>
      </c>
      <c r="B13747" s="1">
        <v>76.550000000000011</v>
      </c>
    </row>
    <row r="13748" spans="1:2" x14ac:dyDescent="0.45">
      <c r="A13748">
        <v>19840830</v>
      </c>
      <c r="B13748" s="1">
        <v>80.960000000000008</v>
      </c>
    </row>
    <row r="13749" spans="1:2" x14ac:dyDescent="0.45">
      <c r="A13749">
        <v>19840831</v>
      </c>
      <c r="B13749" s="1">
        <v>75.56</v>
      </c>
    </row>
    <row r="13750" spans="1:2" x14ac:dyDescent="0.45">
      <c r="A13750">
        <v>19840901</v>
      </c>
      <c r="B13750" s="1">
        <v>70.52000000000001</v>
      </c>
    </row>
    <row r="13751" spans="1:2" x14ac:dyDescent="0.45">
      <c r="A13751">
        <v>19840902</v>
      </c>
      <c r="B13751" s="1">
        <v>77.45</v>
      </c>
    </row>
    <row r="13752" spans="1:2" x14ac:dyDescent="0.45">
      <c r="A13752">
        <v>19840903</v>
      </c>
      <c r="B13752" s="1">
        <v>83.48</v>
      </c>
    </row>
    <row r="13753" spans="1:2" x14ac:dyDescent="0.45">
      <c r="A13753">
        <v>19840904</v>
      </c>
      <c r="B13753" s="1">
        <v>69.97999999999999</v>
      </c>
    </row>
    <row r="13754" spans="1:2" x14ac:dyDescent="0.45">
      <c r="A13754">
        <v>19840905</v>
      </c>
      <c r="B13754" s="1">
        <v>66.47</v>
      </c>
    </row>
    <row r="13755" spans="1:2" x14ac:dyDescent="0.45">
      <c r="A13755">
        <v>19840906</v>
      </c>
      <c r="B13755" s="1">
        <v>62.51</v>
      </c>
    </row>
    <row r="13756" spans="1:2" x14ac:dyDescent="0.45">
      <c r="A13756">
        <v>19840907</v>
      </c>
      <c r="B13756" s="1">
        <v>60.98</v>
      </c>
    </row>
    <row r="13757" spans="1:2" x14ac:dyDescent="0.45">
      <c r="A13757">
        <v>19840908</v>
      </c>
      <c r="B13757" s="1">
        <v>62.510000000000005</v>
      </c>
    </row>
    <row r="13758" spans="1:2" x14ac:dyDescent="0.45">
      <c r="A13758">
        <v>19840909</v>
      </c>
      <c r="B13758" s="1">
        <v>67.010000000000005</v>
      </c>
    </row>
    <row r="13759" spans="1:2" x14ac:dyDescent="0.45">
      <c r="A13759">
        <v>19840910</v>
      </c>
      <c r="B13759" s="1">
        <v>72.5</v>
      </c>
    </row>
    <row r="13760" spans="1:2" x14ac:dyDescent="0.45">
      <c r="A13760">
        <v>19840911</v>
      </c>
      <c r="B13760" s="1">
        <v>75.02000000000001</v>
      </c>
    </row>
    <row r="13761" spans="1:2" x14ac:dyDescent="0.45">
      <c r="A13761">
        <v>19840912</v>
      </c>
      <c r="B13761" s="1">
        <v>74.930000000000007</v>
      </c>
    </row>
    <row r="13762" spans="1:2" x14ac:dyDescent="0.45">
      <c r="A13762">
        <v>19840913</v>
      </c>
      <c r="B13762" s="1">
        <v>74.930000000000007</v>
      </c>
    </row>
    <row r="13763" spans="1:2" x14ac:dyDescent="0.45">
      <c r="A13763">
        <v>19840914</v>
      </c>
      <c r="B13763" s="1">
        <v>76.460000000000008</v>
      </c>
    </row>
    <row r="13764" spans="1:2" x14ac:dyDescent="0.45">
      <c r="A13764">
        <v>19840915</v>
      </c>
      <c r="B13764" s="1">
        <v>66.47</v>
      </c>
    </row>
    <row r="13765" spans="1:2" x14ac:dyDescent="0.45">
      <c r="A13765">
        <v>19840916</v>
      </c>
      <c r="B13765" s="1">
        <v>58.010000000000005</v>
      </c>
    </row>
    <row r="13766" spans="1:2" x14ac:dyDescent="0.45">
      <c r="A13766">
        <v>19840917</v>
      </c>
      <c r="B13766" s="1">
        <v>57.470000000000006</v>
      </c>
    </row>
    <row r="13767" spans="1:2" x14ac:dyDescent="0.45">
      <c r="A13767">
        <v>19840918</v>
      </c>
      <c r="B13767" s="1">
        <v>58.55</v>
      </c>
    </row>
    <row r="13768" spans="1:2" x14ac:dyDescent="0.45">
      <c r="A13768">
        <v>19840919</v>
      </c>
      <c r="B13768" s="1">
        <v>60.980000000000004</v>
      </c>
    </row>
    <row r="13769" spans="1:2" x14ac:dyDescent="0.45">
      <c r="A13769">
        <v>19840920</v>
      </c>
      <c r="B13769" s="1">
        <v>68.45</v>
      </c>
    </row>
    <row r="13770" spans="1:2" x14ac:dyDescent="0.45">
      <c r="A13770">
        <v>19840921</v>
      </c>
      <c r="B13770" s="1">
        <v>71.510000000000005</v>
      </c>
    </row>
    <row r="13771" spans="1:2" x14ac:dyDescent="0.45">
      <c r="A13771">
        <v>19840922</v>
      </c>
      <c r="B13771" s="1">
        <v>70.97</v>
      </c>
    </row>
    <row r="13772" spans="1:2" x14ac:dyDescent="0.45">
      <c r="A13772">
        <v>19840923</v>
      </c>
      <c r="B13772" s="1">
        <v>70.97</v>
      </c>
    </row>
    <row r="13773" spans="1:2" x14ac:dyDescent="0.45">
      <c r="A13773">
        <v>19840924</v>
      </c>
      <c r="B13773" s="1">
        <v>75.02000000000001</v>
      </c>
    </row>
    <row r="13774" spans="1:2" x14ac:dyDescent="0.45">
      <c r="A13774">
        <v>19840925</v>
      </c>
      <c r="B13774" s="1">
        <v>77.990000000000009</v>
      </c>
    </row>
    <row r="13775" spans="1:2" x14ac:dyDescent="0.45">
      <c r="A13775">
        <v>19840926</v>
      </c>
      <c r="B13775" s="1">
        <v>74.03</v>
      </c>
    </row>
    <row r="13776" spans="1:2" x14ac:dyDescent="0.45">
      <c r="A13776">
        <v>19840927</v>
      </c>
      <c r="B13776" s="1">
        <v>55.04</v>
      </c>
    </row>
    <row r="13777" spans="1:2" x14ac:dyDescent="0.45">
      <c r="A13777">
        <v>19840928</v>
      </c>
      <c r="B13777" s="1">
        <v>50</v>
      </c>
    </row>
    <row r="13778" spans="1:2" x14ac:dyDescent="0.45">
      <c r="A13778">
        <v>19840929</v>
      </c>
      <c r="B13778" s="1">
        <v>51.98</v>
      </c>
    </row>
    <row r="13779" spans="1:2" x14ac:dyDescent="0.45">
      <c r="A13779">
        <v>19840930</v>
      </c>
      <c r="B13779" s="1">
        <v>61.52000000000001</v>
      </c>
    </row>
    <row r="13780" spans="1:2" x14ac:dyDescent="0.45">
      <c r="A13780">
        <v>19841001</v>
      </c>
      <c r="B13780" s="1">
        <v>53.42</v>
      </c>
    </row>
    <row r="13781" spans="1:2" x14ac:dyDescent="0.45">
      <c r="A13781">
        <v>19841002</v>
      </c>
      <c r="B13781" s="1">
        <v>52.519999999999996</v>
      </c>
    </row>
    <row r="13782" spans="1:2" x14ac:dyDescent="0.45">
      <c r="A13782">
        <v>19841003</v>
      </c>
      <c r="B13782" s="1">
        <v>55.489999999999995</v>
      </c>
    </row>
    <row r="13783" spans="1:2" x14ac:dyDescent="0.45">
      <c r="A13783">
        <v>19841004</v>
      </c>
      <c r="B13783" s="1">
        <v>62.510000000000005</v>
      </c>
    </row>
    <row r="13784" spans="1:2" x14ac:dyDescent="0.45">
      <c r="A13784">
        <v>19841005</v>
      </c>
      <c r="B13784" s="1">
        <v>63.5</v>
      </c>
    </row>
    <row r="13785" spans="1:2" x14ac:dyDescent="0.45">
      <c r="A13785">
        <v>19841006</v>
      </c>
      <c r="B13785" s="1">
        <v>61.97</v>
      </c>
    </row>
    <row r="13786" spans="1:2" x14ac:dyDescent="0.45">
      <c r="A13786">
        <v>19841007</v>
      </c>
      <c r="B13786" s="1">
        <v>60.440000000000005</v>
      </c>
    </row>
    <row r="13787" spans="1:2" x14ac:dyDescent="0.45">
      <c r="A13787">
        <v>19841008</v>
      </c>
      <c r="B13787" s="1">
        <v>65.03</v>
      </c>
    </row>
    <row r="13788" spans="1:2" x14ac:dyDescent="0.45">
      <c r="A13788">
        <v>19841009</v>
      </c>
      <c r="B13788" s="1">
        <v>68</v>
      </c>
    </row>
    <row r="13789" spans="1:2" x14ac:dyDescent="0.45">
      <c r="A13789">
        <v>19841010</v>
      </c>
      <c r="B13789" s="1">
        <v>65.03</v>
      </c>
    </row>
    <row r="13790" spans="1:2" x14ac:dyDescent="0.45">
      <c r="A13790">
        <v>19841011</v>
      </c>
      <c r="B13790" s="1">
        <v>65.48</v>
      </c>
    </row>
    <row r="13791" spans="1:2" x14ac:dyDescent="0.45">
      <c r="A13791">
        <v>19841012</v>
      </c>
      <c r="B13791" s="1">
        <v>64.039999999999992</v>
      </c>
    </row>
    <row r="13792" spans="1:2" x14ac:dyDescent="0.45">
      <c r="A13792">
        <v>19841013</v>
      </c>
      <c r="B13792" s="1">
        <v>65.03</v>
      </c>
    </row>
    <row r="13793" spans="1:2" x14ac:dyDescent="0.45">
      <c r="A13793">
        <v>19841014</v>
      </c>
      <c r="B13793" s="1">
        <v>64.039999999999992</v>
      </c>
    </row>
    <row r="13794" spans="1:2" x14ac:dyDescent="0.45">
      <c r="A13794">
        <v>19841015</v>
      </c>
      <c r="B13794" s="1">
        <v>63.050000000000004</v>
      </c>
    </row>
    <row r="13795" spans="1:2" x14ac:dyDescent="0.45">
      <c r="A13795">
        <v>19841016</v>
      </c>
      <c r="B13795" s="1">
        <v>66.47</v>
      </c>
    </row>
    <row r="13796" spans="1:2" x14ac:dyDescent="0.45">
      <c r="A13796">
        <v>19841017</v>
      </c>
      <c r="B13796" s="1">
        <v>63.95</v>
      </c>
    </row>
    <row r="13797" spans="1:2" x14ac:dyDescent="0.45">
      <c r="A13797">
        <v>19841018</v>
      </c>
      <c r="B13797" s="1">
        <v>70.430000000000007</v>
      </c>
    </row>
    <row r="13798" spans="1:2" x14ac:dyDescent="0.45">
      <c r="A13798">
        <v>19841019</v>
      </c>
      <c r="B13798" s="1">
        <v>71.509999999999991</v>
      </c>
    </row>
    <row r="13799" spans="1:2" x14ac:dyDescent="0.45">
      <c r="A13799">
        <v>19841020</v>
      </c>
      <c r="B13799" s="1">
        <v>77</v>
      </c>
    </row>
    <row r="13800" spans="1:2" x14ac:dyDescent="0.45">
      <c r="A13800">
        <v>19841021</v>
      </c>
      <c r="B13800" s="1">
        <v>75.47</v>
      </c>
    </row>
    <row r="13801" spans="1:2" x14ac:dyDescent="0.45">
      <c r="A13801">
        <v>19841022</v>
      </c>
      <c r="B13801" s="1">
        <v>76.009999999999991</v>
      </c>
    </row>
    <row r="13802" spans="1:2" x14ac:dyDescent="0.45">
      <c r="A13802">
        <v>19841023</v>
      </c>
      <c r="B13802" s="1">
        <v>72.5</v>
      </c>
    </row>
    <row r="13803" spans="1:2" x14ac:dyDescent="0.45">
      <c r="A13803">
        <v>19841024</v>
      </c>
      <c r="B13803" s="1">
        <v>59.45</v>
      </c>
    </row>
    <row r="13804" spans="1:2" x14ac:dyDescent="0.45">
      <c r="A13804">
        <v>19841025</v>
      </c>
      <c r="B13804" s="1">
        <v>59.99</v>
      </c>
    </row>
    <row r="13805" spans="1:2" x14ac:dyDescent="0.45">
      <c r="A13805">
        <v>19841026</v>
      </c>
      <c r="B13805" s="1">
        <v>71.509999999999991</v>
      </c>
    </row>
    <row r="13806" spans="1:2" x14ac:dyDescent="0.45">
      <c r="A13806">
        <v>19841027</v>
      </c>
      <c r="B13806" s="1">
        <v>71.42</v>
      </c>
    </row>
    <row r="13807" spans="1:2" x14ac:dyDescent="0.45">
      <c r="A13807">
        <v>19841028</v>
      </c>
      <c r="B13807" s="1">
        <v>77</v>
      </c>
    </row>
    <row r="13808" spans="1:2" x14ac:dyDescent="0.45">
      <c r="A13808">
        <v>19841029</v>
      </c>
      <c r="B13808" s="1">
        <v>77</v>
      </c>
    </row>
    <row r="13809" spans="1:2" x14ac:dyDescent="0.45">
      <c r="A13809">
        <v>19841030</v>
      </c>
      <c r="B13809" s="1">
        <v>65.03</v>
      </c>
    </row>
    <row r="13810" spans="1:2" x14ac:dyDescent="0.45">
      <c r="A13810">
        <v>19841031</v>
      </c>
      <c r="B13810" s="1">
        <v>65.47999999999999</v>
      </c>
    </row>
    <row r="13811" spans="1:2" x14ac:dyDescent="0.45">
      <c r="A13811">
        <v>19841101</v>
      </c>
      <c r="B13811" s="1">
        <v>61.970000000000006</v>
      </c>
    </row>
    <row r="13812" spans="1:2" x14ac:dyDescent="0.45">
      <c r="A13812">
        <v>19841102</v>
      </c>
      <c r="B13812" s="1">
        <v>59</v>
      </c>
    </row>
    <row r="13813" spans="1:2" x14ac:dyDescent="0.45">
      <c r="A13813">
        <v>19841103</v>
      </c>
      <c r="B13813" s="1">
        <v>48.92</v>
      </c>
    </row>
    <row r="13814" spans="1:2" x14ac:dyDescent="0.45">
      <c r="A13814">
        <v>19841104</v>
      </c>
      <c r="B13814" s="1">
        <v>53.059999999999995</v>
      </c>
    </row>
    <row r="13815" spans="1:2" x14ac:dyDescent="0.45">
      <c r="A13815">
        <v>19841105</v>
      </c>
      <c r="B13815" s="1">
        <v>60.980000000000004</v>
      </c>
    </row>
    <row r="13816" spans="1:2" x14ac:dyDescent="0.45">
      <c r="A13816">
        <v>19841106</v>
      </c>
      <c r="B13816" s="1">
        <v>48.92</v>
      </c>
    </row>
    <row r="13817" spans="1:2" x14ac:dyDescent="0.45">
      <c r="A13817">
        <v>19841107</v>
      </c>
      <c r="B13817" s="1">
        <v>42.980000000000004</v>
      </c>
    </row>
    <row r="13818" spans="1:2" x14ac:dyDescent="0.45">
      <c r="A13818">
        <v>19841108</v>
      </c>
      <c r="B13818" s="1">
        <v>42.98</v>
      </c>
    </row>
    <row r="13819" spans="1:2" x14ac:dyDescent="0.45">
      <c r="A13819">
        <v>19841109</v>
      </c>
      <c r="B13819" s="1">
        <v>46.49</v>
      </c>
    </row>
    <row r="13820" spans="1:2" x14ac:dyDescent="0.45">
      <c r="A13820">
        <v>19841110</v>
      </c>
      <c r="B13820" s="1">
        <v>53.510000000000005</v>
      </c>
    </row>
    <row r="13821" spans="1:2" x14ac:dyDescent="0.45">
      <c r="A13821">
        <v>19841111</v>
      </c>
      <c r="B13821" s="1">
        <v>59</v>
      </c>
    </row>
    <row r="13822" spans="1:2" x14ac:dyDescent="0.45">
      <c r="A13822">
        <v>19841112</v>
      </c>
      <c r="B13822" s="1">
        <v>44.96</v>
      </c>
    </row>
    <row r="13823" spans="1:2" x14ac:dyDescent="0.45">
      <c r="A13823">
        <v>19841113</v>
      </c>
      <c r="B13823" s="1">
        <v>43.519999999999996</v>
      </c>
    </row>
    <row r="13824" spans="1:2" x14ac:dyDescent="0.45">
      <c r="A13824">
        <v>19841114</v>
      </c>
      <c r="B13824" s="1">
        <v>44.51</v>
      </c>
    </row>
    <row r="13825" spans="1:2" x14ac:dyDescent="0.45">
      <c r="A13825">
        <v>19841115</v>
      </c>
      <c r="B13825" s="1">
        <v>48.019999999999996</v>
      </c>
    </row>
    <row r="13826" spans="1:2" x14ac:dyDescent="0.45">
      <c r="A13826">
        <v>19841116</v>
      </c>
      <c r="B13826" s="1">
        <v>50.54</v>
      </c>
    </row>
    <row r="13827" spans="1:2" x14ac:dyDescent="0.45">
      <c r="A13827">
        <v>19841117</v>
      </c>
      <c r="B13827" s="1">
        <v>41.989999999999995</v>
      </c>
    </row>
    <row r="13828" spans="1:2" x14ac:dyDescent="0.45">
      <c r="A13828">
        <v>19841118</v>
      </c>
      <c r="B13828" s="1">
        <v>39.47</v>
      </c>
    </row>
    <row r="13829" spans="1:2" x14ac:dyDescent="0.45">
      <c r="A13829">
        <v>19841119</v>
      </c>
      <c r="B13829" s="1">
        <v>38.03</v>
      </c>
    </row>
    <row r="13830" spans="1:2" x14ac:dyDescent="0.45">
      <c r="A13830">
        <v>19841120</v>
      </c>
      <c r="B13830" s="1">
        <v>33.980000000000004</v>
      </c>
    </row>
    <row r="13831" spans="1:2" x14ac:dyDescent="0.45">
      <c r="A13831">
        <v>19841121</v>
      </c>
      <c r="B13831" s="1">
        <v>34.520000000000003</v>
      </c>
    </row>
    <row r="13832" spans="1:2" x14ac:dyDescent="0.45">
      <c r="A13832">
        <v>19841122</v>
      </c>
      <c r="B13832" s="1">
        <v>36.049999999999997</v>
      </c>
    </row>
    <row r="13833" spans="1:2" x14ac:dyDescent="0.45">
      <c r="A13833">
        <v>19841123</v>
      </c>
      <c r="B13833" s="1">
        <v>37.94</v>
      </c>
    </row>
    <row r="13834" spans="1:2" x14ac:dyDescent="0.45">
      <c r="A13834">
        <v>19841124</v>
      </c>
      <c r="B13834" s="1">
        <v>41.45</v>
      </c>
    </row>
    <row r="13835" spans="1:2" x14ac:dyDescent="0.45">
      <c r="A13835">
        <v>19841125</v>
      </c>
      <c r="B13835" s="1">
        <v>44.510000000000005</v>
      </c>
    </row>
    <row r="13836" spans="1:2" x14ac:dyDescent="0.45">
      <c r="A13836">
        <v>19841126</v>
      </c>
      <c r="B13836" s="1">
        <v>46.489999999999995</v>
      </c>
    </row>
    <row r="13837" spans="1:2" x14ac:dyDescent="0.45">
      <c r="A13837">
        <v>19841127</v>
      </c>
      <c r="B13837" s="1">
        <v>47.48</v>
      </c>
    </row>
    <row r="13838" spans="1:2" x14ac:dyDescent="0.45">
      <c r="A13838">
        <v>19841128</v>
      </c>
      <c r="B13838" s="1">
        <v>59.989999999999995</v>
      </c>
    </row>
    <row r="13839" spans="1:2" x14ac:dyDescent="0.45">
      <c r="A13839">
        <v>19841129</v>
      </c>
      <c r="B13839" s="1">
        <v>42.53</v>
      </c>
    </row>
    <row r="13840" spans="1:2" x14ac:dyDescent="0.45">
      <c r="A13840">
        <v>19841130</v>
      </c>
      <c r="B13840" s="1">
        <v>43.519999999999996</v>
      </c>
    </row>
    <row r="13841" spans="1:2" x14ac:dyDescent="0.45">
      <c r="A13841">
        <v>19841201</v>
      </c>
      <c r="B13841" s="1">
        <v>48.019999999999996</v>
      </c>
    </row>
    <row r="13842" spans="1:2" x14ac:dyDescent="0.45">
      <c r="A13842">
        <v>19841202</v>
      </c>
      <c r="B13842" s="1">
        <v>42.53</v>
      </c>
    </row>
    <row r="13843" spans="1:2" x14ac:dyDescent="0.45">
      <c r="A13843">
        <v>19841203</v>
      </c>
      <c r="B13843" s="1">
        <v>45.95</v>
      </c>
    </row>
    <row r="13844" spans="1:2" x14ac:dyDescent="0.45">
      <c r="A13844">
        <v>19841204</v>
      </c>
      <c r="B13844" s="1">
        <v>39.019999999999996</v>
      </c>
    </row>
    <row r="13845" spans="1:2" x14ac:dyDescent="0.45">
      <c r="A13845">
        <v>19841205</v>
      </c>
      <c r="B13845" s="1">
        <v>38.57</v>
      </c>
    </row>
    <row r="13846" spans="1:2" x14ac:dyDescent="0.45">
      <c r="A13846">
        <v>19841206</v>
      </c>
      <c r="B13846" s="1">
        <v>38.479999999999997</v>
      </c>
    </row>
    <row r="13847" spans="1:2" x14ac:dyDescent="0.45">
      <c r="A13847">
        <v>19841207</v>
      </c>
      <c r="B13847" s="1">
        <v>27.5</v>
      </c>
    </row>
    <row r="13848" spans="1:2" x14ac:dyDescent="0.45">
      <c r="A13848">
        <v>19841208</v>
      </c>
      <c r="B13848" s="1">
        <v>39.019999999999996</v>
      </c>
    </row>
    <row r="13849" spans="1:2" x14ac:dyDescent="0.45">
      <c r="A13849">
        <v>19841209</v>
      </c>
      <c r="B13849" s="1">
        <v>41</v>
      </c>
    </row>
    <row r="13850" spans="1:2" x14ac:dyDescent="0.45">
      <c r="A13850">
        <v>19841210</v>
      </c>
      <c r="B13850" s="1">
        <v>42.44</v>
      </c>
    </row>
    <row r="13851" spans="1:2" x14ac:dyDescent="0.45">
      <c r="A13851">
        <v>19841211</v>
      </c>
      <c r="B13851" s="1">
        <v>42.53</v>
      </c>
    </row>
    <row r="13852" spans="1:2" x14ac:dyDescent="0.45">
      <c r="A13852">
        <v>19841212</v>
      </c>
      <c r="B13852" s="1">
        <v>43.519999999999996</v>
      </c>
    </row>
    <row r="13853" spans="1:2" x14ac:dyDescent="0.45">
      <c r="A13853">
        <v>19841213</v>
      </c>
      <c r="B13853" s="1">
        <v>56.480000000000004</v>
      </c>
    </row>
    <row r="13854" spans="1:2" x14ac:dyDescent="0.45">
      <c r="A13854">
        <v>19841214</v>
      </c>
      <c r="B13854" s="1">
        <v>53.51</v>
      </c>
    </row>
    <row r="13855" spans="1:2" x14ac:dyDescent="0.45">
      <c r="A13855">
        <v>19841215</v>
      </c>
      <c r="B13855" s="1">
        <v>60.98</v>
      </c>
    </row>
    <row r="13856" spans="1:2" x14ac:dyDescent="0.45">
      <c r="A13856">
        <v>19841216</v>
      </c>
      <c r="B13856" s="1">
        <v>46.49</v>
      </c>
    </row>
    <row r="13857" spans="1:2" x14ac:dyDescent="0.45">
      <c r="A13857">
        <v>19841217</v>
      </c>
      <c r="B13857" s="1">
        <v>60.98</v>
      </c>
    </row>
    <row r="13858" spans="1:2" x14ac:dyDescent="0.45">
      <c r="A13858">
        <v>19841218</v>
      </c>
      <c r="B13858" s="1">
        <v>64.039999999999992</v>
      </c>
    </row>
    <row r="13859" spans="1:2" x14ac:dyDescent="0.45">
      <c r="A13859">
        <v>19841219</v>
      </c>
      <c r="B13859" s="1">
        <v>58.46</v>
      </c>
    </row>
    <row r="13860" spans="1:2" x14ac:dyDescent="0.45">
      <c r="A13860">
        <v>19841220</v>
      </c>
      <c r="B13860" s="1">
        <v>52.519999999999996</v>
      </c>
    </row>
    <row r="13861" spans="1:2" x14ac:dyDescent="0.45">
      <c r="A13861">
        <v>19841221</v>
      </c>
      <c r="B13861" s="1">
        <v>50.45</v>
      </c>
    </row>
    <row r="13862" spans="1:2" x14ac:dyDescent="0.45">
      <c r="A13862">
        <v>19841222</v>
      </c>
      <c r="B13862" s="1">
        <v>56.93</v>
      </c>
    </row>
    <row r="13863" spans="1:2" x14ac:dyDescent="0.45">
      <c r="A13863">
        <v>19841223</v>
      </c>
      <c r="B13863" s="1">
        <v>39.56</v>
      </c>
    </row>
    <row r="13864" spans="1:2" x14ac:dyDescent="0.45">
      <c r="A13864">
        <v>19841224</v>
      </c>
      <c r="B13864" s="1">
        <v>40.01</v>
      </c>
    </row>
    <row r="13865" spans="1:2" x14ac:dyDescent="0.45">
      <c r="A13865">
        <v>19841225</v>
      </c>
      <c r="B13865" s="1">
        <v>41.989999999999995</v>
      </c>
    </row>
    <row r="13866" spans="1:2" x14ac:dyDescent="0.45">
      <c r="A13866">
        <v>19841226</v>
      </c>
      <c r="B13866" s="1">
        <v>37.04</v>
      </c>
    </row>
    <row r="13867" spans="1:2" x14ac:dyDescent="0.45">
      <c r="A13867">
        <v>19841227</v>
      </c>
      <c r="B13867" s="1">
        <v>43.519999999999996</v>
      </c>
    </row>
    <row r="13868" spans="1:2" x14ac:dyDescent="0.45">
      <c r="A13868">
        <v>19841228</v>
      </c>
      <c r="B13868" s="1">
        <v>59</v>
      </c>
    </row>
    <row r="13869" spans="1:2" x14ac:dyDescent="0.45">
      <c r="A13869">
        <v>19841229</v>
      </c>
      <c r="B13869" s="1">
        <v>67.010000000000005</v>
      </c>
    </row>
    <row r="13870" spans="1:2" x14ac:dyDescent="0.45">
      <c r="A13870">
        <v>19841230</v>
      </c>
      <c r="B13870" s="1">
        <v>57.019999999999996</v>
      </c>
    </row>
    <row r="13871" spans="1:2" x14ac:dyDescent="0.45">
      <c r="A13871">
        <v>19841231</v>
      </c>
      <c r="B13871" s="1">
        <v>44.06</v>
      </c>
    </row>
    <row r="13872" spans="1:2" x14ac:dyDescent="0.45">
      <c r="A13872">
        <v>19850101</v>
      </c>
      <c r="B13872" s="1">
        <v>59</v>
      </c>
    </row>
    <row r="13873" spans="1:2" x14ac:dyDescent="0.45">
      <c r="A13873">
        <v>19850102</v>
      </c>
      <c r="B13873" s="1">
        <v>53.51</v>
      </c>
    </row>
    <row r="13874" spans="1:2" x14ac:dyDescent="0.45">
      <c r="A13874">
        <v>19850103</v>
      </c>
      <c r="B13874" s="1">
        <v>37.489999999999995</v>
      </c>
    </row>
    <row r="13875" spans="1:2" x14ac:dyDescent="0.45">
      <c r="A13875">
        <v>19850104</v>
      </c>
      <c r="B13875" s="1">
        <v>33.53</v>
      </c>
    </row>
    <row r="13876" spans="1:2" x14ac:dyDescent="0.45">
      <c r="A13876">
        <v>19850105</v>
      </c>
      <c r="B13876" s="1">
        <v>36.5</v>
      </c>
    </row>
    <row r="13877" spans="1:2" x14ac:dyDescent="0.45">
      <c r="A13877">
        <v>19850106</v>
      </c>
      <c r="B13877" s="1">
        <v>37.04</v>
      </c>
    </row>
    <row r="13878" spans="1:2" x14ac:dyDescent="0.45">
      <c r="A13878">
        <v>19850107</v>
      </c>
      <c r="B13878" s="1">
        <v>42.53</v>
      </c>
    </row>
    <row r="13879" spans="1:2" x14ac:dyDescent="0.45">
      <c r="A13879">
        <v>19850108</v>
      </c>
      <c r="B13879" s="1">
        <v>37.94</v>
      </c>
    </row>
    <row r="13880" spans="1:2" x14ac:dyDescent="0.45">
      <c r="A13880">
        <v>19850109</v>
      </c>
      <c r="B13880" s="1">
        <v>27.95</v>
      </c>
    </row>
    <row r="13881" spans="1:2" x14ac:dyDescent="0.45">
      <c r="A13881">
        <v>19850110</v>
      </c>
      <c r="B13881" s="1">
        <v>24.979999999999997</v>
      </c>
    </row>
    <row r="13882" spans="1:2" x14ac:dyDescent="0.45">
      <c r="A13882">
        <v>19850111</v>
      </c>
      <c r="B13882" s="1">
        <v>28.58</v>
      </c>
    </row>
    <row r="13883" spans="1:2" x14ac:dyDescent="0.45">
      <c r="A13883">
        <v>19850112</v>
      </c>
      <c r="B13883" s="1">
        <v>28.04</v>
      </c>
    </row>
    <row r="13884" spans="1:2" x14ac:dyDescent="0.45">
      <c r="A13884">
        <v>19850113</v>
      </c>
      <c r="B13884" s="1">
        <v>33.53</v>
      </c>
    </row>
    <row r="13885" spans="1:2" x14ac:dyDescent="0.45">
      <c r="A13885">
        <v>19850114</v>
      </c>
      <c r="B13885" s="1">
        <v>37.04</v>
      </c>
    </row>
    <row r="13886" spans="1:2" x14ac:dyDescent="0.45">
      <c r="A13886">
        <v>19850115</v>
      </c>
      <c r="B13886" s="1">
        <v>30.47</v>
      </c>
    </row>
    <row r="13887" spans="1:2" x14ac:dyDescent="0.45">
      <c r="A13887">
        <v>19850116</v>
      </c>
      <c r="B13887" s="1">
        <v>25.07</v>
      </c>
    </row>
    <row r="13888" spans="1:2" x14ac:dyDescent="0.45">
      <c r="A13888">
        <v>19850117</v>
      </c>
      <c r="B13888" s="1">
        <v>31.01</v>
      </c>
    </row>
    <row r="13889" spans="1:2" x14ac:dyDescent="0.45">
      <c r="A13889">
        <v>19850118</v>
      </c>
      <c r="B13889" s="1">
        <v>35.96</v>
      </c>
    </row>
    <row r="13890" spans="1:2" x14ac:dyDescent="0.45">
      <c r="A13890">
        <v>19850119</v>
      </c>
      <c r="B13890" s="1">
        <v>39.47</v>
      </c>
    </row>
    <row r="13891" spans="1:2" x14ac:dyDescent="0.45">
      <c r="A13891">
        <v>19850120</v>
      </c>
      <c r="B13891" s="1">
        <v>17.510000000000002</v>
      </c>
    </row>
    <row r="13892" spans="1:2" x14ac:dyDescent="0.45">
      <c r="A13892">
        <v>19850121</v>
      </c>
      <c r="B13892" s="1">
        <v>4.5499999999999972</v>
      </c>
    </row>
    <row r="13893" spans="1:2" x14ac:dyDescent="0.45">
      <c r="A13893">
        <v>19850122</v>
      </c>
      <c r="B13893" s="1">
        <v>19.939999999999998</v>
      </c>
    </row>
    <row r="13894" spans="1:2" x14ac:dyDescent="0.45">
      <c r="A13894">
        <v>19850123</v>
      </c>
      <c r="B13894" s="1">
        <v>26.509999999999998</v>
      </c>
    </row>
    <row r="13895" spans="1:2" x14ac:dyDescent="0.45">
      <c r="A13895">
        <v>19850124</v>
      </c>
      <c r="B13895" s="1">
        <v>35.510000000000005</v>
      </c>
    </row>
    <row r="13896" spans="1:2" x14ac:dyDescent="0.45">
      <c r="A13896">
        <v>19850125</v>
      </c>
      <c r="B13896" s="1">
        <v>37.49</v>
      </c>
    </row>
    <row r="13897" spans="1:2" x14ac:dyDescent="0.45">
      <c r="A13897">
        <v>19850126</v>
      </c>
      <c r="B13897" s="1">
        <v>25.520000000000003</v>
      </c>
    </row>
    <row r="13898" spans="1:2" x14ac:dyDescent="0.45">
      <c r="A13898">
        <v>19850127</v>
      </c>
      <c r="B13898" s="1">
        <v>29.48</v>
      </c>
    </row>
    <row r="13899" spans="1:2" x14ac:dyDescent="0.45">
      <c r="A13899">
        <v>19850128</v>
      </c>
      <c r="B13899" s="1">
        <v>34.97</v>
      </c>
    </row>
    <row r="13900" spans="1:2" x14ac:dyDescent="0.45">
      <c r="A13900">
        <v>19850129</v>
      </c>
      <c r="B13900" s="1">
        <v>32</v>
      </c>
    </row>
    <row r="13901" spans="1:2" x14ac:dyDescent="0.45">
      <c r="A13901">
        <v>19850130</v>
      </c>
      <c r="B13901" s="1">
        <v>31.01</v>
      </c>
    </row>
    <row r="13902" spans="1:2" x14ac:dyDescent="0.45">
      <c r="A13902">
        <v>19850131</v>
      </c>
      <c r="B13902" s="1">
        <v>35.51</v>
      </c>
    </row>
    <row r="13903" spans="1:2" x14ac:dyDescent="0.45">
      <c r="A13903">
        <v>19850201</v>
      </c>
      <c r="B13903" s="1">
        <v>36.5</v>
      </c>
    </row>
    <row r="13904" spans="1:2" x14ac:dyDescent="0.45">
      <c r="A13904">
        <v>19850202</v>
      </c>
      <c r="B13904" s="1">
        <v>35.51</v>
      </c>
    </row>
    <row r="13905" spans="1:2" x14ac:dyDescent="0.45">
      <c r="A13905">
        <v>19850203</v>
      </c>
      <c r="B13905" s="1">
        <v>28.49</v>
      </c>
    </row>
    <row r="13906" spans="1:2" x14ac:dyDescent="0.45">
      <c r="A13906">
        <v>19850204</v>
      </c>
      <c r="B13906" s="1">
        <v>31.009999999999998</v>
      </c>
    </row>
    <row r="13907" spans="1:2" x14ac:dyDescent="0.45">
      <c r="A13907">
        <v>19850205</v>
      </c>
      <c r="B13907" s="1">
        <v>28.490000000000002</v>
      </c>
    </row>
    <row r="13908" spans="1:2" x14ac:dyDescent="0.45">
      <c r="A13908">
        <v>19850206</v>
      </c>
      <c r="B13908" s="1">
        <v>36.5</v>
      </c>
    </row>
    <row r="13909" spans="1:2" x14ac:dyDescent="0.45">
      <c r="A13909">
        <v>19850207</v>
      </c>
      <c r="B13909" s="1">
        <v>33.08</v>
      </c>
    </row>
    <row r="13910" spans="1:2" x14ac:dyDescent="0.45">
      <c r="A13910">
        <v>19850208</v>
      </c>
      <c r="B13910" s="1">
        <v>26.06</v>
      </c>
    </row>
    <row r="13911" spans="1:2" x14ac:dyDescent="0.45">
      <c r="A13911">
        <v>19850209</v>
      </c>
      <c r="B13911" s="1">
        <v>27.5</v>
      </c>
    </row>
    <row r="13912" spans="1:2" x14ac:dyDescent="0.45">
      <c r="A13912">
        <v>19850210</v>
      </c>
      <c r="B13912" s="1">
        <v>33.44</v>
      </c>
    </row>
    <row r="13913" spans="1:2" x14ac:dyDescent="0.45">
      <c r="A13913">
        <v>19850211</v>
      </c>
      <c r="B13913" s="1">
        <v>37.04</v>
      </c>
    </row>
    <row r="13914" spans="1:2" x14ac:dyDescent="0.45">
      <c r="A13914">
        <v>19850212</v>
      </c>
      <c r="B13914" s="1">
        <v>41.54</v>
      </c>
    </row>
    <row r="13915" spans="1:2" x14ac:dyDescent="0.45">
      <c r="A13915">
        <v>19850213</v>
      </c>
      <c r="B13915" s="1">
        <v>34.519999999999996</v>
      </c>
    </row>
    <row r="13916" spans="1:2" x14ac:dyDescent="0.45">
      <c r="A13916">
        <v>19850214</v>
      </c>
      <c r="B13916" s="1">
        <v>37.04</v>
      </c>
    </row>
    <row r="13917" spans="1:2" x14ac:dyDescent="0.45">
      <c r="A13917">
        <v>19850215</v>
      </c>
      <c r="B13917" s="1">
        <v>34.520000000000003</v>
      </c>
    </row>
    <row r="13918" spans="1:2" x14ac:dyDescent="0.45">
      <c r="A13918">
        <v>19850216</v>
      </c>
      <c r="B13918" s="1">
        <v>31.46</v>
      </c>
    </row>
    <row r="13919" spans="1:2" x14ac:dyDescent="0.45">
      <c r="A13919">
        <v>19850217</v>
      </c>
      <c r="B13919" s="1">
        <v>37.49</v>
      </c>
    </row>
    <row r="13920" spans="1:2" x14ac:dyDescent="0.45">
      <c r="A13920">
        <v>19850218</v>
      </c>
      <c r="B13920" s="1">
        <v>41</v>
      </c>
    </row>
    <row r="13921" spans="1:2" x14ac:dyDescent="0.45">
      <c r="A13921">
        <v>19850219</v>
      </c>
      <c r="B13921" s="1">
        <v>47.480000000000004</v>
      </c>
    </row>
    <row r="13922" spans="1:2" x14ac:dyDescent="0.45">
      <c r="A13922">
        <v>19850220</v>
      </c>
      <c r="B13922" s="1">
        <v>41</v>
      </c>
    </row>
    <row r="13923" spans="1:2" x14ac:dyDescent="0.45">
      <c r="A13923">
        <v>19850221</v>
      </c>
      <c r="B13923" s="1">
        <v>40.46</v>
      </c>
    </row>
    <row r="13924" spans="1:2" x14ac:dyDescent="0.45">
      <c r="A13924">
        <v>19850222</v>
      </c>
      <c r="B13924" s="1">
        <v>58.01</v>
      </c>
    </row>
    <row r="13925" spans="1:2" x14ac:dyDescent="0.45">
      <c r="A13925">
        <v>19850223</v>
      </c>
      <c r="B13925" s="1">
        <v>61.519999999999996</v>
      </c>
    </row>
    <row r="13926" spans="1:2" x14ac:dyDescent="0.45">
      <c r="A13926">
        <v>19850224</v>
      </c>
      <c r="B13926" s="1">
        <v>68.989999999999995</v>
      </c>
    </row>
    <row r="13927" spans="1:2" x14ac:dyDescent="0.45">
      <c r="A13927">
        <v>19850225</v>
      </c>
      <c r="B13927" s="1">
        <v>57.02000000000001</v>
      </c>
    </row>
    <row r="13928" spans="1:2" x14ac:dyDescent="0.45">
      <c r="A13928">
        <v>19850226</v>
      </c>
      <c r="B13928" s="1">
        <v>45.5</v>
      </c>
    </row>
    <row r="13929" spans="1:2" x14ac:dyDescent="0.45">
      <c r="A13929">
        <v>19850227</v>
      </c>
      <c r="B13929" s="1">
        <v>51.98</v>
      </c>
    </row>
    <row r="13930" spans="1:2" x14ac:dyDescent="0.45">
      <c r="A13930">
        <v>19850228</v>
      </c>
      <c r="B13930" s="1">
        <v>41</v>
      </c>
    </row>
    <row r="13931" spans="1:2" x14ac:dyDescent="0.45">
      <c r="A13931">
        <v>19850301</v>
      </c>
      <c r="B13931" s="1">
        <v>44.510000000000005</v>
      </c>
    </row>
    <row r="13932" spans="1:2" x14ac:dyDescent="0.45">
      <c r="A13932">
        <v>19850302</v>
      </c>
      <c r="B13932" s="1">
        <v>51.53</v>
      </c>
    </row>
    <row r="13933" spans="1:2" x14ac:dyDescent="0.45">
      <c r="A13933">
        <v>19850303</v>
      </c>
      <c r="B13933" s="1">
        <v>46.94</v>
      </c>
    </row>
    <row r="13934" spans="1:2" x14ac:dyDescent="0.45">
      <c r="A13934">
        <v>19850304</v>
      </c>
      <c r="B13934" s="1">
        <v>49.55</v>
      </c>
    </row>
    <row r="13935" spans="1:2" x14ac:dyDescent="0.45">
      <c r="A13935">
        <v>19850305</v>
      </c>
      <c r="B13935" s="1">
        <v>57.470000000000006</v>
      </c>
    </row>
    <row r="13936" spans="1:2" x14ac:dyDescent="0.45">
      <c r="A13936">
        <v>19850306</v>
      </c>
      <c r="B13936" s="1">
        <v>37.49</v>
      </c>
    </row>
    <row r="13937" spans="1:2" x14ac:dyDescent="0.45">
      <c r="A13937">
        <v>19850307</v>
      </c>
      <c r="B13937" s="1">
        <v>39.47</v>
      </c>
    </row>
    <row r="13938" spans="1:2" x14ac:dyDescent="0.45">
      <c r="A13938">
        <v>19850308</v>
      </c>
      <c r="B13938" s="1">
        <v>52.519999999999996</v>
      </c>
    </row>
    <row r="13939" spans="1:2" x14ac:dyDescent="0.45">
      <c r="A13939">
        <v>19850309</v>
      </c>
      <c r="B13939" s="1">
        <v>51.98</v>
      </c>
    </row>
    <row r="13940" spans="1:2" x14ac:dyDescent="0.45">
      <c r="A13940">
        <v>19850310</v>
      </c>
      <c r="B13940" s="1">
        <v>47.48</v>
      </c>
    </row>
    <row r="13941" spans="1:2" x14ac:dyDescent="0.45">
      <c r="A13941">
        <v>19850311</v>
      </c>
      <c r="B13941" s="1">
        <v>47.03</v>
      </c>
    </row>
    <row r="13942" spans="1:2" x14ac:dyDescent="0.45">
      <c r="A13942">
        <v>19850312</v>
      </c>
      <c r="B13942" s="1">
        <v>57.02000000000001</v>
      </c>
    </row>
    <row r="13943" spans="1:2" x14ac:dyDescent="0.45">
      <c r="A13943">
        <v>19850313</v>
      </c>
      <c r="B13943" s="1">
        <v>56.57</v>
      </c>
    </row>
    <row r="13944" spans="1:2" x14ac:dyDescent="0.45">
      <c r="A13944">
        <v>19850314</v>
      </c>
      <c r="B13944" s="1">
        <v>54.05</v>
      </c>
    </row>
    <row r="13945" spans="1:2" x14ac:dyDescent="0.45">
      <c r="A13945">
        <v>19850315</v>
      </c>
      <c r="B13945" s="1">
        <v>45.5</v>
      </c>
    </row>
    <row r="13946" spans="1:2" x14ac:dyDescent="0.45">
      <c r="A13946">
        <v>19850316</v>
      </c>
      <c r="B13946" s="1">
        <v>42.08</v>
      </c>
    </row>
    <row r="13947" spans="1:2" x14ac:dyDescent="0.45">
      <c r="A13947">
        <v>19850317</v>
      </c>
      <c r="B13947" s="1">
        <v>50.45</v>
      </c>
    </row>
    <row r="13948" spans="1:2" x14ac:dyDescent="0.45">
      <c r="A13948">
        <v>19850318</v>
      </c>
      <c r="B13948" s="1">
        <v>36.5</v>
      </c>
    </row>
    <row r="13949" spans="1:2" x14ac:dyDescent="0.45">
      <c r="A13949">
        <v>19850319</v>
      </c>
      <c r="B13949" s="1">
        <v>38.03</v>
      </c>
    </row>
    <row r="13950" spans="1:2" x14ac:dyDescent="0.45">
      <c r="A13950">
        <v>19850320</v>
      </c>
      <c r="B13950" s="1">
        <v>53.959999999999994</v>
      </c>
    </row>
    <row r="13951" spans="1:2" x14ac:dyDescent="0.45">
      <c r="A13951">
        <v>19850321</v>
      </c>
      <c r="B13951" s="1">
        <v>47.480000000000004</v>
      </c>
    </row>
    <row r="13952" spans="1:2" x14ac:dyDescent="0.45">
      <c r="A13952">
        <v>19850322</v>
      </c>
      <c r="B13952" s="1">
        <v>38.03</v>
      </c>
    </row>
    <row r="13953" spans="1:2" x14ac:dyDescent="0.45">
      <c r="A13953">
        <v>19850323</v>
      </c>
      <c r="B13953" s="1">
        <v>42.53</v>
      </c>
    </row>
    <row r="13954" spans="1:2" x14ac:dyDescent="0.45">
      <c r="A13954">
        <v>19850324</v>
      </c>
      <c r="B13954" s="1">
        <v>41.989999999999995</v>
      </c>
    </row>
    <row r="13955" spans="1:2" x14ac:dyDescent="0.45">
      <c r="A13955">
        <v>19850325</v>
      </c>
      <c r="B13955" s="1">
        <v>41.54</v>
      </c>
    </row>
    <row r="13956" spans="1:2" x14ac:dyDescent="0.45">
      <c r="A13956">
        <v>19850326</v>
      </c>
      <c r="B13956" s="1">
        <v>45.5</v>
      </c>
    </row>
    <row r="13957" spans="1:2" x14ac:dyDescent="0.45">
      <c r="A13957">
        <v>19850327</v>
      </c>
      <c r="B13957" s="1">
        <v>58.46</v>
      </c>
    </row>
    <row r="13958" spans="1:2" x14ac:dyDescent="0.45">
      <c r="A13958">
        <v>19850328</v>
      </c>
      <c r="B13958" s="1">
        <v>69.44</v>
      </c>
    </row>
    <row r="13959" spans="1:2" x14ac:dyDescent="0.45">
      <c r="A13959">
        <v>19850329</v>
      </c>
      <c r="B13959" s="1">
        <v>77</v>
      </c>
    </row>
    <row r="13960" spans="1:2" x14ac:dyDescent="0.45">
      <c r="A13960">
        <v>19850330</v>
      </c>
      <c r="B13960" s="1">
        <v>68</v>
      </c>
    </row>
    <row r="13961" spans="1:2" x14ac:dyDescent="0.45">
      <c r="A13961">
        <v>19850331</v>
      </c>
      <c r="B13961" s="1">
        <v>51.44</v>
      </c>
    </row>
    <row r="13962" spans="1:2" x14ac:dyDescent="0.45">
      <c r="A13962">
        <v>19850401</v>
      </c>
      <c r="B13962" s="1">
        <v>56.570000000000007</v>
      </c>
    </row>
    <row r="13963" spans="1:2" x14ac:dyDescent="0.45">
      <c r="A13963">
        <v>19850402</v>
      </c>
      <c r="B13963" s="1">
        <v>45.5</v>
      </c>
    </row>
    <row r="13964" spans="1:2" x14ac:dyDescent="0.45">
      <c r="A13964">
        <v>19850403</v>
      </c>
      <c r="B13964" s="1">
        <v>50</v>
      </c>
    </row>
    <row r="13965" spans="1:2" x14ac:dyDescent="0.45">
      <c r="A13965">
        <v>19850404</v>
      </c>
      <c r="B13965" s="1">
        <v>55.94</v>
      </c>
    </row>
    <row r="13966" spans="1:2" x14ac:dyDescent="0.45">
      <c r="A13966">
        <v>19850405</v>
      </c>
      <c r="B13966" s="1">
        <v>71.509999999999991</v>
      </c>
    </row>
    <row r="13967" spans="1:2" x14ac:dyDescent="0.45">
      <c r="A13967">
        <v>19850406</v>
      </c>
      <c r="B13967" s="1">
        <v>59.99</v>
      </c>
    </row>
    <row r="13968" spans="1:2" x14ac:dyDescent="0.45">
      <c r="A13968">
        <v>19850407</v>
      </c>
      <c r="B13968" s="1">
        <v>55.49</v>
      </c>
    </row>
    <row r="13969" spans="1:2" x14ac:dyDescent="0.45">
      <c r="A13969">
        <v>19850408</v>
      </c>
      <c r="B13969" s="1">
        <v>43.43</v>
      </c>
    </row>
    <row r="13970" spans="1:2" x14ac:dyDescent="0.45">
      <c r="A13970">
        <v>19850409</v>
      </c>
      <c r="B13970" s="1">
        <v>38.93</v>
      </c>
    </row>
    <row r="13971" spans="1:2" x14ac:dyDescent="0.45">
      <c r="A13971">
        <v>19850410</v>
      </c>
      <c r="B13971" s="1">
        <v>39.020000000000003</v>
      </c>
    </row>
    <row r="13972" spans="1:2" x14ac:dyDescent="0.45">
      <c r="A13972">
        <v>19850411</v>
      </c>
      <c r="B13972" s="1">
        <v>54.5</v>
      </c>
    </row>
    <row r="13973" spans="1:2" x14ac:dyDescent="0.45">
      <c r="A13973">
        <v>19850412</v>
      </c>
      <c r="B13973" s="1">
        <v>59.000000000000007</v>
      </c>
    </row>
    <row r="13974" spans="1:2" x14ac:dyDescent="0.45">
      <c r="A13974">
        <v>19850413</v>
      </c>
      <c r="B13974" s="1">
        <v>64.490000000000009</v>
      </c>
    </row>
    <row r="13975" spans="1:2" x14ac:dyDescent="0.45">
      <c r="A13975">
        <v>19850414</v>
      </c>
      <c r="B13975" s="1">
        <v>63.050000000000004</v>
      </c>
    </row>
    <row r="13976" spans="1:2" x14ac:dyDescent="0.45">
      <c r="A13976">
        <v>19850415</v>
      </c>
      <c r="B13976" s="1">
        <v>61.97</v>
      </c>
    </row>
    <row r="13977" spans="1:2" x14ac:dyDescent="0.45">
      <c r="A13977">
        <v>19850416</v>
      </c>
      <c r="B13977" s="1">
        <v>68</v>
      </c>
    </row>
    <row r="13978" spans="1:2" x14ac:dyDescent="0.45">
      <c r="A13978">
        <v>19850417</v>
      </c>
      <c r="B13978" s="1">
        <v>57.019999999999996</v>
      </c>
    </row>
    <row r="13979" spans="1:2" x14ac:dyDescent="0.45">
      <c r="A13979">
        <v>19850418</v>
      </c>
      <c r="B13979" s="1">
        <v>60.529999999999994</v>
      </c>
    </row>
    <row r="13980" spans="1:2" x14ac:dyDescent="0.45">
      <c r="A13980">
        <v>19850419</v>
      </c>
      <c r="B13980" s="1">
        <v>77.989999999999995</v>
      </c>
    </row>
    <row r="13981" spans="1:2" x14ac:dyDescent="0.45">
      <c r="A13981">
        <v>19850420</v>
      </c>
      <c r="B13981" s="1">
        <v>75.47</v>
      </c>
    </row>
    <row r="13982" spans="1:2" x14ac:dyDescent="0.45">
      <c r="A13982">
        <v>19850421</v>
      </c>
      <c r="B13982" s="1">
        <v>74.47999999999999</v>
      </c>
    </row>
    <row r="13983" spans="1:2" x14ac:dyDescent="0.45">
      <c r="A13983">
        <v>19850422</v>
      </c>
      <c r="B13983" s="1">
        <v>76.55</v>
      </c>
    </row>
    <row r="13984" spans="1:2" x14ac:dyDescent="0.45">
      <c r="A13984">
        <v>19850423</v>
      </c>
      <c r="B13984" s="1">
        <v>77.990000000000009</v>
      </c>
    </row>
    <row r="13985" spans="1:2" x14ac:dyDescent="0.45">
      <c r="A13985">
        <v>19850424</v>
      </c>
      <c r="B13985" s="1">
        <v>72.95</v>
      </c>
    </row>
    <row r="13986" spans="1:2" x14ac:dyDescent="0.45">
      <c r="A13986">
        <v>19850425</v>
      </c>
      <c r="B13986" s="1">
        <v>67.010000000000005</v>
      </c>
    </row>
    <row r="13987" spans="1:2" x14ac:dyDescent="0.45">
      <c r="A13987">
        <v>19850426</v>
      </c>
      <c r="B13987" s="1">
        <v>68.45</v>
      </c>
    </row>
    <row r="13988" spans="1:2" x14ac:dyDescent="0.45">
      <c r="A13988">
        <v>19850427</v>
      </c>
      <c r="B13988" s="1">
        <v>70.52000000000001</v>
      </c>
    </row>
    <row r="13989" spans="1:2" x14ac:dyDescent="0.45">
      <c r="A13989">
        <v>19850428</v>
      </c>
      <c r="B13989" s="1">
        <v>69.97999999999999</v>
      </c>
    </row>
    <row r="13990" spans="1:2" x14ac:dyDescent="0.45">
      <c r="A13990">
        <v>19850429</v>
      </c>
      <c r="B13990" s="1">
        <v>59.99</v>
      </c>
    </row>
    <row r="13991" spans="1:2" x14ac:dyDescent="0.45">
      <c r="A13991">
        <v>19850430</v>
      </c>
      <c r="B13991" s="1">
        <v>64.039999999999992</v>
      </c>
    </row>
    <row r="13992" spans="1:2" x14ac:dyDescent="0.45">
      <c r="A13992">
        <v>19850501</v>
      </c>
      <c r="B13992" s="1">
        <v>70.52000000000001</v>
      </c>
    </row>
    <row r="13993" spans="1:2" x14ac:dyDescent="0.45">
      <c r="A13993">
        <v>19850502</v>
      </c>
      <c r="B13993" s="1">
        <v>66.47</v>
      </c>
    </row>
    <row r="13994" spans="1:2" x14ac:dyDescent="0.45">
      <c r="A13994">
        <v>19850503</v>
      </c>
      <c r="B13994" s="1">
        <v>51.53</v>
      </c>
    </row>
    <row r="13995" spans="1:2" x14ac:dyDescent="0.45">
      <c r="A13995">
        <v>19850504</v>
      </c>
      <c r="B13995" s="1">
        <v>57.019999999999996</v>
      </c>
    </row>
    <row r="13996" spans="1:2" x14ac:dyDescent="0.45">
      <c r="A13996">
        <v>19850505</v>
      </c>
      <c r="B13996" s="1">
        <v>62.960000000000008</v>
      </c>
    </row>
    <row r="13997" spans="1:2" x14ac:dyDescent="0.45">
      <c r="A13997">
        <v>19850506</v>
      </c>
      <c r="B13997" s="1">
        <v>69.53</v>
      </c>
    </row>
    <row r="13998" spans="1:2" x14ac:dyDescent="0.45">
      <c r="A13998">
        <v>19850507</v>
      </c>
      <c r="B13998" s="1">
        <v>68</v>
      </c>
    </row>
    <row r="13999" spans="1:2" x14ac:dyDescent="0.45">
      <c r="A13999">
        <v>19850508</v>
      </c>
      <c r="B13999" s="1">
        <v>61.43</v>
      </c>
    </row>
    <row r="14000" spans="1:2" x14ac:dyDescent="0.45">
      <c r="A14000">
        <v>19850509</v>
      </c>
      <c r="B14000" s="1">
        <v>64.490000000000009</v>
      </c>
    </row>
    <row r="14001" spans="1:2" x14ac:dyDescent="0.45">
      <c r="A14001">
        <v>19850510</v>
      </c>
      <c r="B14001" s="1">
        <v>72.5</v>
      </c>
    </row>
    <row r="14002" spans="1:2" x14ac:dyDescent="0.45">
      <c r="A14002">
        <v>19850511</v>
      </c>
      <c r="B14002" s="1">
        <v>75.56</v>
      </c>
    </row>
    <row r="14003" spans="1:2" x14ac:dyDescent="0.45">
      <c r="A14003">
        <v>19850512</v>
      </c>
      <c r="B14003" s="1">
        <v>76.010000000000005</v>
      </c>
    </row>
    <row r="14004" spans="1:2" x14ac:dyDescent="0.45">
      <c r="A14004">
        <v>19850513</v>
      </c>
      <c r="B14004" s="1">
        <v>76.55</v>
      </c>
    </row>
    <row r="14005" spans="1:2" x14ac:dyDescent="0.45">
      <c r="A14005">
        <v>19850514</v>
      </c>
      <c r="B14005" s="1">
        <v>76.55</v>
      </c>
    </row>
    <row r="14006" spans="1:2" x14ac:dyDescent="0.45">
      <c r="A14006">
        <v>19850515</v>
      </c>
      <c r="B14006" s="1">
        <v>66.47</v>
      </c>
    </row>
    <row r="14007" spans="1:2" x14ac:dyDescent="0.45">
      <c r="A14007">
        <v>19850516</v>
      </c>
      <c r="B14007" s="1">
        <v>67.55</v>
      </c>
    </row>
    <row r="14008" spans="1:2" x14ac:dyDescent="0.45">
      <c r="A14008">
        <v>19850517</v>
      </c>
      <c r="B14008" s="1">
        <v>63.500000000000007</v>
      </c>
    </row>
    <row r="14009" spans="1:2" x14ac:dyDescent="0.45">
      <c r="A14009">
        <v>19850518</v>
      </c>
      <c r="B14009" s="1">
        <v>66.47</v>
      </c>
    </row>
    <row r="14010" spans="1:2" x14ac:dyDescent="0.45">
      <c r="A14010">
        <v>19850519</v>
      </c>
      <c r="B14010" s="1">
        <v>65.48</v>
      </c>
    </row>
    <row r="14011" spans="1:2" x14ac:dyDescent="0.45">
      <c r="A14011">
        <v>19850520</v>
      </c>
      <c r="B14011" s="1">
        <v>71.509999999999991</v>
      </c>
    </row>
    <row r="14012" spans="1:2" x14ac:dyDescent="0.45">
      <c r="A14012">
        <v>19850521</v>
      </c>
      <c r="B14012" s="1">
        <v>76.010000000000005</v>
      </c>
    </row>
    <row r="14013" spans="1:2" x14ac:dyDescent="0.45">
      <c r="A14013">
        <v>19850522</v>
      </c>
      <c r="B14013" s="1">
        <v>68.990000000000009</v>
      </c>
    </row>
    <row r="14014" spans="1:2" x14ac:dyDescent="0.45">
      <c r="A14014">
        <v>19850523</v>
      </c>
      <c r="B14014" s="1">
        <v>65.930000000000007</v>
      </c>
    </row>
    <row r="14015" spans="1:2" x14ac:dyDescent="0.45">
      <c r="A14015">
        <v>19850524</v>
      </c>
      <c r="B14015" s="1">
        <v>57.56</v>
      </c>
    </row>
    <row r="14016" spans="1:2" x14ac:dyDescent="0.45">
      <c r="A14016">
        <v>19850525</v>
      </c>
      <c r="B14016" s="1">
        <v>68</v>
      </c>
    </row>
    <row r="14017" spans="1:2" x14ac:dyDescent="0.45">
      <c r="A14017">
        <v>19850526</v>
      </c>
      <c r="B14017" s="1">
        <v>69.53</v>
      </c>
    </row>
    <row r="14018" spans="1:2" x14ac:dyDescent="0.45">
      <c r="A14018">
        <v>19850527</v>
      </c>
      <c r="B14018" s="1">
        <v>73.490000000000009</v>
      </c>
    </row>
    <row r="14019" spans="1:2" x14ac:dyDescent="0.45">
      <c r="A14019">
        <v>19850528</v>
      </c>
      <c r="B14019" s="1">
        <v>76.010000000000005</v>
      </c>
    </row>
    <row r="14020" spans="1:2" x14ac:dyDescent="0.45">
      <c r="A14020">
        <v>19850529</v>
      </c>
      <c r="B14020" s="1">
        <v>64.040000000000006</v>
      </c>
    </row>
    <row r="14021" spans="1:2" x14ac:dyDescent="0.45">
      <c r="A14021">
        <v>19850530</v>
      </c>
      <c r="B14021" s="1">
        <v>66.47</v>
      </c>
    </row>
    <row r="14022" spans="1:2" x14ac:dyDescent="0.45">
      <c r="A14022">
        <v>19850531</v>
      </c>
      <c r="B14022" s="1">
        <v>73.039999999999992</v>
      </c>
    </row>
    <row r="14023" spans="1:2" x14ac:dyDescent="0.45">
      <c r="A14023">
        <v>19850601</v>
      </c>
      <c r="B14023" s="1">
        <v>77.45</v>
      </c>
    </row>
    <row r="14024" spans="1:2" x14ac:dyDescent="0.45">
      <c r="A14024">
        <v>19850602</v>
      </c>
      <c r="B14024" s="1">
        <v>74.48</v>
      </c>
    </row>
    <row r="14025" spans="1:2" x14ac:dyDescent="0.45">
      <c r="A14025">
        <v>19850603</v>
      </c>
      <c r="B14025" s="1">
        <v>75.56</v>
      </c>
    </row>
    <row r="14026" spans="1:2" x14ac:dyDescent="0.45">
      <c r="A14026">
        <v>19850604</v>
      </c>
      <c r="B14026" s="1">
        <v>77.45</v>
      </c>
    </row>
    <row r="14027" spans="1:2" x14ac:dyDescent="0.45">
      <c r="A14027">
        <v>19850605</v>
      </c>
      <c r="B14027" s="1">
        <v>79.070000000000007</v>
      </c>
    </row>
    <row r="14028" spans="1:2" x14ac:dyDescent="0.45">
      <c r="A14028">
        <v>19850606</v>
      </c>
      <c r="B14028" s="1">
        <v>71.510000000000005</v>
      </c>
    </row>
    <row r="14029" spans="1:2" x14ac:dyDescent="0.45">
      <c r="A14029">
        <v>19850607</v>
      </c>
      <c r="B14029" s="1">
        <v>66.02000000000001</v>
      </c>
    </row>
    <row r="14030" spans="1:2" x14ac:dyDescent="0.45">
      <c r="A14030">
        <v>19850608</v>
      </c>
      <c r="B14030" s="1">
        <v>74.03</v>
      </c>
    </row>
    <row r="14031" spans="1:2" x14ac:dyDescent="0.45">
      <c r="A14031">
        <v>19850609</v>
      </c>
      <c r="B14031" s="1">
        <v>77.989999999999995</v>
      </c>
    </row>
    <row r="14032" spans="1:2" x14ac:dyDescent="0.45">
      <c r="A14032">
        <v>19850610</v>
      </c>
      <c r="B14032" s="1">
        <v>83.47999999999999</v>
      </c>
    </row>
    <row r="14033" spans="1:2" x14ac:dyDescent="0.45">
      <c r="A14033">
        <v>19850611</v>
      </c>
      <c r="B14033" s="1">
        <v>78.080000000000013</v>
      </c>
    </row>
    <row r="14034" spans="1:2" x14ac:dyDescent="0.45">
      <c r="A14034">
        <v>19850612</v>
      </c>
      <c r="B14034" s="1">
        <v>77.990000000000009</v>
      </c>
    </row>
    <row r="14035" spans="1:2" x14ac:dyDescent="0.45">
      <c r="A14035">
        <v>19850613</v>
      </c>
      <c r="B14035" s="1">
        <v>61.519999999999996</v>
      </c>
    </row>
    <row r="14036" spans="1:2" x14ac:dyDescent="0.45">
      <c r="A14036">
        <v>19850614</v>
      </c>
      <c r="B14036" s="1">
        <v>62.96</v>
      </c>
    </row>
    <row r="14037" spans="1:2" x14ac:dyDescent="0.45">
      <c r="A14037">
        <v>19850615</v>
      </c>
      <c r="B14037" s="1">
        <v>68.990000000000009</v>
      </c>
    </row>
    <row r="14038" spans="1:2" x14ac:dyDescent="0.45">
      <c r="A14038">
        <v>19850616</v>
      </c>
      <c r="B14038" s="1">
        <v>74.930000000000007</v>
      </c>
    </row>
    <row r="14039" spans="1:2" x14ac:dyDescent="0.45">
      <c r="A14039">
        <v>19850617</v>
      </c>
      <c r="B14039" s="1">
        <v>77.539999999999992</v>
      </c>
    </row>
    <row r="14040" spans="1:2" x14ac:dyDescent="0.45">
      <c r="A14040">
        <v>19850618</v>
      </c>
      <c r="B14040" s="1">
        <v>80.509999999999991</v>
      </c>
    </row>
    <row r="14041" spans="1:2" x14ac:dyDescent="0.45">
      <c r="A14041">
        <v>19850619</v>
      </c>
      <c r="B14041" s="1">
        <v>74.48</v>
      </c>
    </row>
    <row r="14042" spans="1:2" x14ac:dyDescent="0.45">
      <c r="A14042">
        <v>19850620</v>
      </c>
      <c r="B14042" s="1">
        <v>71.960000000000008</v>
      </c>
    </row>
    <row r="14043" spans="1:2" x14ac:dyDescent="0.45">
      <c r="A14043">
        <v>19850621</v>
      </c>
      <c r="B14043" s="1">
        <v>69.98</v>
      </c>
    </row>
    <row r="14044" spans="1:2" x14ac:dyDescent="0.45">
      <c r="A14044">
        <v>19850622</v>
      </c>
      <c r="B14044" s="1">
        <v>76.010000000000005</v>
      </c>
    </row>
    <row r="14045" spans="1:2" x14ac:dyDescent="0.45">
      <c r="A14045">
        <v>19850623</v>
      </c>
      <c r="B14045" s="1">
        <v>82.039999999999992</v>
      </c>
    </row>
    <row r="14046" spans="1:2" x14ac:dyDescent="0.45">
      <c r="A14046">
        <v>19850624</v>
      </c>
      <c r="B14046" s="1">
        <v>81.95</v>
      </c>
    </row>
    <row r="14047" spans="1:2" x14ac:dyDescent="0.45">
      <c r="A14047">
        <v>19850625</v>
      </c>
      <c r="B14047" s="1">
        <v>76.010000000000005</v>
      </c>
    </row>
    <row r="14048" spans="1:2" x14ac:dyDescent="0.45">
      <c r="A14048">
        <v>19850626</v>
      </c>
      <c r="B14048" s="1">
        <v>69.44</v>
      </c>
    </row>
    <row r="14049" spans="1:2" x14ac:dyDescent="0.45">
      <c r="A14049">
        <v>19850627</v>
      </c>
      <c r="B14049" s="1">
        <v>66.56</v>
      </c>
    </row>
    <row r="14050" spans="1:2" x14ac:dyDescent="0.45">
      <c r="A14050">
        <v>19850628</v>
      </c>
      <c r="B14050" s="1">
        <v>70.52000000000001</v>
      </c>
    </row>
    <row r="14051" spans="1:2" x14ac:dyDescent="0.45">
      <c r="A14051">
        <v>19850629</v>
      </c>
      <c r="B14051" s="1">
        <v>74.47999999999999</v>
      </c>
    </row>
    <row r="14052" spans="1:2" x14ac:dyDescent="0.45">
      <c r="A14052">
        <v>19850630</v>
      </c>
      <c r="B14052" s="1">
        <v>74.47999999999999</v>
      </c>
    </row>
    <row r="14053" spans="1:2" x14ac:dyDescent="0.45">
      <c r="A14053">
        <v>19850701</v>
      </c>
      <c r="B14053" s="1">
        <v>69.44</v>
      </c>
    </row>
    <row r="14054" spans="1:2" x14ac:dyDescent="0.45">
      <c r="A14054">
        <v>19850702</v>
      </c>
      <c r="B14054" s="1">
        <v>73.489999999999995</v>
      </c>
    </row>
    <row r="14055" spans="1:2" x14ac:dyDescent="0.45">
      <c r="A14055">
        <v>19850703</v>
      </c>
      <c r="B14055" s="1">
        <v>77.989999999999995</v>
      </c>
    </row>
    <row r="14056" spans="1:2" x14ac:dyDescent="0.45">
      <c r="A14056">
        <v>19850704</v>
      </c>
      <c r="B14056" s="1">
        <v>78.44</v>
      </c>
    </row>
    <row r="14057" spans="1:2" x14ac:dyDescent="0.45">
      <c r="A14057">
        <v>19850705</v>
      </c>
      <c r="B14057" s="1">
        <v>79.52000000000001</v>
      </c>
    </row>
    <row r="14058" spans="1:2" x14ac:dyDescent="0.45">
      <c r="A14058">
        <v>19850706</v>
      </c>
      <c r="B14058" s="1">
        <v>81.05</v>
      </c>
    </row>
    <row r="14059" spans="1:2" x14ac:dyDescent="0.45">
      <c r="A14059">
        <v>19850707</v>
      </c>
      <c r="B14059" s="1">
        <v>78.97999999999999</v>
      </c>
    </row>
    <row r="14060" spans="1:2" x14ac:dyDescent="0.45">
      <c r="A14060">
        <v>19850708</v>
      </c>
      <c r="B14060" s="1">
        <v>79.97</v>
      </c>
    </row>
    <row r="14061" spans="1:2" x14ac:dyDescent="0.45">
      <c r="A14061">
        <v>19850709</v>
      </c>
      <c r="B14061" s="1">
        <v>81.5</v>
      </c>
    </row>
    <row r="14062" spans="1:2" x14ac:dyDescent="0.45">
      <c r="A14062">
        <v>19850710</v>
      </c>
      <c r="B14062" s="1">
        <v>77.990000000000009</v>
      </c>
    </row>
    <row r="14063" spans="1:2" x14ac:dyDescent="0.45">
      <c r="A14063">
        <v>19850711</v>
      </c>
      <c r="B14063" s="1">
        <v>77.990000000000009</v>
      </c>
    </row>
    <row r="14064" spans="1:2" x14ac:dyDescent="0.45">
      <c r="A14064">
        <v>19850712</v>
      </c>
      <c r="B14064" s="1">
        <v>77.990000000000009</v>
      </c>
    </row>
    <row r="14065" spans="1:2" x14ac:dyDescent="0.45">
      <c r="A14065">
        <v>19850713</v>
      </c>
      <c r="B14065" s="1">
        <v>82.04</v>
      </c>
    </row>
    <row r="14066" spans="1:2" x14ac:dyDescent="0.45">
      <c r="A14066">
        <v>19850714</v>
      </c>
      <c r="B14066" s="1">
        <v>80.960000000000008</v>
      </c>
    </row>
    <row r="14067" spans="1:2" x14ac:dyDescent="0.45">
      <c r="A14067">
        <v>19850715</v>
      </c>
      <c r="B14067" s="1">
        <v>85.460000000000008</v>
      </c>
    </row>
    <row r="14068" spans="1:2" x14ac:dyDescent="0.45">
      <c r="A14068">
        <v>19850716</v>
      </c>
      <c r="B14068" s="1">
        <v>82.49</v>
      </c>
    </row>
    <row r="14069" spans="1:2" x14ac:dyDescent="0.45">
      <c r="A14069">
        <v>19850717</v>
      </c>
      <c r="B14069" s="1">
        <v>77</v>
      </c>
    </row>
    <row r="14070" spans="1:2" x14ac:dyDescent="0.45">
      <c r="A14070">
        <v>19850718</v>
      </c>
      <c r="B14070" s="1">
        <v>75.47</v>
      </c>
    </row>
    <row r="14071" spans="1:2" x14ac:dyDescent="0.45">
      <c r="A14071">
        <v>19850719</v>
      </c>
      <c r="B14071" s="1">
        <v>79.069999999999993</v>
      </c>
    </row>
    <row r="14072" spans="1:2" x14ac:dyDescent="0.45">
      <c r="A14072">
        <v>19850720</v>
      </c>
      <c r="B14072" s="1">
        <v>83.570000000000007</v>
      </c>
    </row>
    <row r="14073" spans="1:2" x14ac:dyDescent="0.45">
      <c r="A14073">
        <v>19850721</v>
      </c>
      <c r="B14073" s="1">
        <v>84.56</v>
      </c>
    </row>
    <row r="14074" spans="1:2" x14ac:dyDescent="0.45">
      <c r="A14074">
        <v>19850722</v>
      </c>
      <c r="B14074" s="1">
        <v>84.47</v>
      </c>
    </row>
    <row r="14075" spans="1:2" x14ac:dyDescent="0.45">
      <c r="A14075">
        <v>19850723</v>
      </c>
      <c r="B14075" s="1">
        <v>77</v>
      </c>
    </row>
    <row r="14076" spans="1:2" x14ac:dyDescent="0.45">
      <c r="A14076">
        <v>19850724</v>
      </c>
      <c r="B14076" s="1">
        <v>73.039999999999992</v>
      </c>
    </row>
    <row r="14077" spans="1:2" x14ac:dyDescent="0.45">
      <c r="A14077">
        <v>19850725</v>
      </c>
      <c r="B14077" s="1">
        <v>79.52000000000001</v>
      </c>
    </row>
    <row r="14078" spans="1:2" x14ac:dyDescent="0.45">
      <c r="A14078">
        <v>19850726</v>
      </c>
      <c r="B14078" s="1">
        <v>82.49</v>
      </c>
    </row>
    <row r="14079" spans="1:2" x14ac:dyDescent="0.45">
      <c r="A14079">
        <v>19850727</v>
      </c>
      <c r="B14079" s="1">
        <v>72.5</v>
      </c>
    </row>
    <row r="14080" spans="1:2" x14ac:dyDescent="0.45">
      <c r="A14080">
        <v>19850728</v>
      </c>
      <c r="B14080" s="1">
        <v>75.92</v>
      </c>
    </row>
    <row r="14081" spans="1:2" x14ac:dyDescent="0.45">
      <c r="A14081">
        <v>19850729</v>
      </c>
      <c r="B14081" s="1">
        <v>76.010000000000005</v>
      </c>
    </row>
    <row r="14082" spans="1:2" x14ac:dyDescent="0.45">
      <c r="A14082">
        <v>19850730</v>
      </c>
      <c r="B14082" s="1">
        <v>79.97</v>
      </c>
    </row>
    <row r="14083" spans="1:2" x14ac:dyDescent="0.45">
      <c r="A14083">
        <v>19850731</v>
      </c>
      <c r="B14083" s="1">
        <v>82.49</v>
      </c>
    </row>
    <row r="14084" spans="1:2" x14ac:dyDescent="0.45">
      <c r="A14084">
        <v>19850801</v>
      </c>
      <c r="B14084" s="1">
        <v>74.48</v>
      </c>
    </row>
    <row r="14085" spans="1:2" x14ac:dyDescent="0.45">
      <c r="A14085">
        <v>19850802</v>
      </c>
      <c r="B14085" s="1">
        <v>72.05</v>
      </c>
    </row>
    <row r="14086" spans="1:2" x14ac:dyDescent="0.45">
      <c r="A14086">
        <v>19850803</v>
      </c>
      <c r="B14086" s="1">
        <v>70.430000000000007</v>
      </c>
    </row>
    <row r="14087" spans="1:2" x14ac:dyDescent="0.45">
      <c r="A14087">
        <v>19850804</v>
      </c>
      <c r="B14087" s="1">
        <v>70.97</v>
      </c>
    </row>
    <row r="14088" spans="1:2" x14ac:dyDescent="0.45">
      <c r="A14088">
        <v>19850805</v>
      </c>
      <c r="B14088" s="1">
        <v>69.97999999999999</v>
      </c>
    </row>
    <row r="14089" spans="1:2" x14ac:dyDescent="0.45">
      <c r="A14089">
        <v>19850806</v>
      </c>
      <c r="B14089" s="1">
        <v>76.460000000000008</v>
      </c>
    </row>
    <row r="14090" spans="1:2" x14ac:dyDescent="0.45">
      <c r="A14090">
        <v>19850807</v>
      </c>
      <c r="B14090" s="1">
        <v>79.52000000000001</v>
      </c>
    </row>
    <row r="14091" spans="1:2" x14ac:dyDescent="0.45">
      <c r="A14091">
        <v>19850808</v>
      </c>
      <c r="B14091" s="1">
        <v>80.06</v>
      </c>
    </row>
    <row r="14092" spans="1:2" x14ac:dyDescent="0.45">
      <c r="A14092">
        <v>19850809</v>
      </c>
      <c r="B14092" s="1">
        <v>77.990000000000009</v>
      </c>
    </row>
    <row r="14093" spans="1:2" x14ac:dyDescent="0.45">
      <c r="A14093">
        <v>19850810</v>
      </c>
      <c r="B14093" s="1">
        <v>78.98</v>
      </c>
    </row>
    <row r="14094" spans="1:2" x14ac:dyDescent="0.45">
      <c r="A14094">
        <v>19850811</v>
      </c>
      <c r="B14094" s="1">
        <v>80.06</v>
      </c>
    </row>
    <row r="14095" spans="1:2" x14ac:dyDescent="0.45">
      <c r="A14095">
        <v>19850812</v>
      </c>
      <c r="B14095" s="1">
        <v>81.05</v>
      </c>
    </row>
    <row r="14096" spans="1:2" x14ac:dyDescent="0.45">
      <c r="A14096">
        <v>19850813</v>
      </c>
      <c r="B14096" s="1">
        <v>83.03</v>
      </c>
    </row>
    <row r="14097" spans="1:2" x14ac:dyDescent="0.45">
      <c r="A14097">
        <v>19850814</v>
      </c>
      <c r="B14097" s="1">
        <v>87.53</v>
      </c>
    </row>
    <row r="14098" spans="1:2" x14ac:dyDescent="0.45">
      <c r="A14098">
        <v>19850815</v>
      </c>
      <c r="B14098" s="1">
        <v>85.460000000000008</v>
      </c>
    </row>
    <row r="14099" spans="1:2" x14ac:dyDescent="0.45">
      <c r="A14099">
        <v>19850816</v>
      </c>
      <c r="B14099" s="1">
        <v>83.570000000000007</v>
      </c>
    </row>
    <row r="14100" spans="1:2" x14ac:dyDescent="0.45">
      <c r="A14100">
        <v>19850817</v>
      </c>
      <c r="B14100" s="1">
        <v>75.47</v>
      </c>
    </row>
    <row r="14101" spans="1:2" x14ac:dyDescent="0.45">
      <c r="A14101">
        <v>19850818</v>
      </c>
      <c r="B14101" s="1">
        <v>76.009999999999991</v>
      </c>
    </row>
    <row r="14102" spans="1:2" x14ac:dyDescent="0.45">
      <c r="A14102">
        <v>19850819</v>
      </c>
      <c r="B14102" s="1">
        <v>77.990000000000009</v>
      </c>
    </row>
    <row r="14103" spans="1:2" x14ac:dyDescent="0.45">
      <c r="A14103">
        <v>19850820</v>
      </c>
      <c r="B14103" s="1">
        <v>80.06</v>
      </c>
    </row>
    <row r="14104" spans="1:2" x14ac:dyDescent="0.45">
      <c r="A14104">
        <v>19850821</v>
      </c>
      <c r="B14104" s="1">
        <v>75.47</v>
      </c>
    </row>
    <row r="14105" spans="1:2" x14ac:dyDescent="0.45">
      <c r="A14105">
        <v>19850822</v>
      </c>
      <c r="B14105" s="1">
        <v>71.510000000000005</v>
      </c>
    </row>
    <row r="14106" spans="1:2" x14ac:dyDescent="0.45">
      <c r="A14106">
        <v>19850823</v>
      </c>
      <c r="B14106" s="1">
        <v>70.430000000000007</v>
      </c>
    </row>
    <row r="14107" spans="1:2" x14ac:dyDescent="0.45">
      <c r="A14107">
        <v>19850824</v>
      </c>
      <c r="B14107" s="1">
        <v>72.05</v>
      </c>
    </row>
    <row r="14108" spans="1:2" x14ac:dyDescent="0.45">
      <c r="A14108">
        <v>19850825</v>
      </c>
      <c r="B14108" s="1">
        <v>77.990000000000009</v>
      </c>
    </row>
    <row r="14109" spans="1:2" x14ac:dyDescent="0.45">
      <c r="A14109">
        <v>19850826</v>
      </c>
      <c r="B14109" s="1">
        <v>79.52000000000001</v>
      </c>
    </row>
    <row r="14110" spans="1:2" x14ac:dyDescent="0.45">
      <c r="A14110">
        <v>19850827</v>
      </c>
      <c r="B14110" s="1">
        <v>79.52000000000001</v>
      </c>
    </row>
    <row r="14111" spans="1:2" x14ac:dyDescent="0.45">
      <c r="A14111">
        <v>19850828</v>
      </c>
      <c r="B14111" s="1">
        <v>77</v>
      </c>
    </row>
    <row r="14112" spans="1:2" x14ac:dyDescent="0.45">
      <c r="A14112">
        <v>19850829</v>
      </c>
      <c r="B14112" s="1">
        <v>77</v>
      </c>
    </row>
    <row r="14113" spans="1:2" x14ac:dyDescent="0.45">
      <c r="A14113">
        <v>19850830</v>
      </c>
      <c r="B14113" s="1">
        <v>80.510000000000005</v>
      </c>
    </row>
    <row r="14114" spans="1:2" x14ac:dyDescent="0.45">
      <c r="A14114">
        <v>19850831</v>
      </c>
      <c r="B14114" s="1">
        <v>77.990000000000009</v>
      </c>
    </row>
    <row r="14115" spans="1:2" x14ac:dyDescent="0.45">
      <c r="A14115">
        <v>19850901</v>
      </c>
      <c r="B14115" s="1">
        <v>73.039999999999992</v>
      </c>
    </row>
    <row r="14116" spans="1:2" x14ac:dyDescent="0.45">
      <c r="A14116">
        <v>19850902</v>
      </c>
      <c r="B14116" s="1">
        <v>76.010000000000005</v>
      </c>
    </row>
    <row r="14117" spans="1:2" x14ac:dyDescent="0.45">
      <c r="A14117">
        <v>19850903</v>
      </c>
      <c r="B14117" s="1">
        <v>78.44</v>
      </c>
    </row>
    <row r="14118" spans="1:2" x14ac:dyDescent="0.45">
      <c r="A14118">
        <v>19850904</v>
      </c>
      <c r="B14118" s="1">
        <v>80.960000000000008</v>
      </c>
    </row>
    <row r="14119" spans="1:2" x14ac:dyDescent="0.45">
      <c r="A14119">
        <v>19850905</v>
      </c>
      <c r="B14119" s="1">
        <v>82.490000000000009</v>
      </c>
    </row>
    <row r="14120" spans="1:2" x14ac:dyDescent="0.45">
      <c r="A14120">
        <v>19850906</v>
      </c>
      <c r="B14120" s="1">
        <v>82.94</v>
      </c>
    </row>
    <row r="14121" spans="1:2" x14ac:dyDescent="0.45">
      <c r="A14121">
        <v>19850907</v>
      </c>
      <c r="B14121" s="1">
        <v>82.49</v>
      </c>
    </row>
    <row r="14122" spans="1:2" x14ac:dyDescent="0.45">
      <c r="A14122">
        <v>19850908</v>
      </c>
      <c r="B14122" s="1">
        <v>84.56</v>
      </c>
    </row>
    <row r="14123" spans="1:2" x14ac:dyDescent="0.45">
      <c r="A14123">
        <v>19850909</v>
      </c>
      <c r="B14123" s="1">
        <v>82.490000000000009</v>
      </c>
    </row>
    <row r="14124" spans="1:2" x14ac:dyDescent="0.45">
      <c r="A14124">
        <v>19850910</v>
      </c>
      <c r="B14124" s="1">
        <v>84.56</v>
      </c>
    </row>
    <row r="14125" spans="1:2" x14ac:dyDescent="0.45">
      <c r="A14125">
        <v>19850911</v>
      </c>
      <c r="B14125" s="1">
        <v>73.039999999999992</v>
      </c>
    </row>
    <row r="14126" spans="1:2" x14ac:dyDescent="0.45">
      <c r="A14126">
        <v>19850912</v>
      </c>
      <c r="B14126" s="1">
        <v>63.5</v>
      </c>
    </row>
    <row r="14127" spans="1:2" x14ac:dyDescent="0.45">
      <c r="A14127">
        <v>19850913</v>
      </c>
      <c r="B14127" s="1">
        <v>56.480000000000004</v>
      </c>
    </row>
    <row r="14128" spans="1:2" x14ac:dyDescent="0.45">
      <c r="A14128">
        <v>19850914</v>
      </c>
      <c r="B14128" s="1">
        <v>57.56</v>
      </c>
    </row>
    <row r="14129" spans="1:2" x14ac:dyDescent="0.45">
      <c r="A14129">
        <v>19850915</v>
      </c>
      <c r="B14129" s="1">
        <v>59.54</v>
      </c>
    </row>
    <row r="14130" spans="1:2" x14ac:dyDescent="0.45">
      <c r="A14130">
        <v>19850916</v>
      </c>
      <c r="B14130" s="1">
        <v>59.99</v>
      </c>
    </row>
    <row r="14131" spans="1:2" x14ac:dyDescent="0.45">
      <c r="A14131">
        <v>19850917</v>
      </c>
      <c r="B14131" s="1">
        <v>65.03</v>
      </c>
    </row>
    <row r="14132" spans="1:2" x14ac:dyDescent="0.45">
      <c r="A14132">
        <v>19850918</v>
      </c>
      <c r="B14132" s="1">
        <v>64.490000000000009</v>
      </c>
    </row>
    <row r="14133" spans="1:2" x14ac:dyDescent="0.45">
      <c r="A14133">
        <v>19850919</v>
      </c>
      <c r="B14133" s="1">
        <v>66.56</v>
      </c>
    </row>
    <row r="14134" spans="1:2" x14ac:dyDescent="0.45">
      <c r="A14134">
        <v>19850920</v>
      </c>
      <c r="B14134" s="1">
        <v>68.990000000000009</v>
      </c>
    </row>
    <row r="14135" spans="1:2" x14ac:dyDescent="0.45">
      <c r="A14135">
        <v>19850921</v>
      </c>
      <c r="B14135" s="1">
        <v>71.960000000000008</v>
      </c>
    </row>
    <row r="14136" spans="1:2" x14ac:dyDescent="0.45">
      <c r="A14136">
        <v>19850922</v>
      </c>
      <c r="B14136" s="1">
        <v>69.44</v>
      </c>
    </row>
    <row r="14137" spans="1:2" x14ac:dyDescent="0.45">
      <c r="A14137">
        <v>19850923</v>
      </c>
      <c r="B14137" s="1">
        <v>71.06</v>
      </c>
    </row>
    <row r="14138" spans="1:2" x14ac:dyDescent="0.45">
      <c r="A14138">
        <v>19850924</v>
      </c>
      <c r="B14138" s="1">
        <v>76.550000000000011</v>
      </c>
    </row>
    <row r="14139" spans="1:2" x14ac:dyDescent="0.45">
      <c r="A14139">
        <v>19850925</v>
      </c>
      <c r="B14139" s="1">
        <v>66.47</v>
      </c>
    </row>
    <row r="14140" spans="1:2" x14ac:dyDescent="0.45">
      <c r="A14140">
        <v>19850926</v>
      </c>
      <c r="B14140" s="1">
        <v>65.03</v>
      </c>
    </row>
    <row r="14141" spans="1:2" x14ac:dyDescent="0.45">
      <c r="A14141">
        <v>19850927</v>
      </c>
      <c r="B14141" s="1">
        <v>71.06</v>
      </c>
    </row>
    <row r="14142" spans="1:2" x14ac:dyDescent="0.45">
      <c r="A14142">
        <v>19850928</v>
      </c>
      <c r="B14142" s="1">
        <v>62.510000000000005</v>
      </c>
    </row>
    <row r="14143" spans="1:2" x14ac:dyDescent="0.45">
      <c r="A14143">
        <v>19850929</v>
      </c>
      <c r="B14143" s="1">
        <v>61.97</v>
      </c>
    </row>
    <row r="14144" spans="1:2" x14ac:dyDescent="0.45">
      <c r="A14144">
        <v>19850930</v>
      </c>
      <c r="B14144" s="1">
        <v>64.580000000000013</v>
      </c>
    </row>
    <row r="14145" spans="1:2" x14ac:dyDescent="0.45">
      <c r="A14145">
        <v>19851001</v>
      </c>
      <c r="B14145" s="1">
        <v>69.44</v>
      </c>
    </row>
    <row r="14146" spans="1:2" x14ac:dyDescent="0.45">
      <c r="A14146">
        <v>19851002</v>
      </c>
      <c r="B14146" s="1">
        <v>62.42</v>
      </c>
    </row>
    <row r="14147" spans="1:2" x14ac:dyDescent="0.45">
      <c r="A14147">
        <v>19851003</v>
      </c>
      <c r="B14147" s="1">
        <v>59.45</v>
      </c>
    </row>
    <row r="14148" spans="1:2" x14ac:dyDescent="0.45">
      <c r="A14148">
        <v>19851004</v>
      </c>
      <c r="B14148" s="1">
        <v>66.02000000000001</v>
      </c>
    </row>
    <row r="14149" spans="1:2" x14ac:dyDescent="0.45">
      <c r="A14149">
        <v>19851005</v>
      </c>
      <c r="B14149" s="1">
        <v>63.500000000000007</v>
      </c>
    </row>
    <row r="14150" spans="1:2" x14ac:dyDescent="0.45">
      <c r="A14150">
        <v>19851006</v>
      </c>
      <c r="B14150" s="1">
        <v>54.95</v>
      </c>
    </row>
    <row r="14151" spans="1:2" x14ac:dyDescent="0.45">
      <c r="A14151">
        <v>19851007</v>
      </c>
      <c r="B14151" s="1">
        <v>54.95</v>
      </c>
    </row>
    <row r="14152" spans="1:2" x14ac:dyDescent="0.45">
      <c r="A14152">
        <v>19851008</v>
      </c>
      <c r="B14152" s="1">
        <v>58.46</v>
      </c>
    </row>
    <row r="14153" spans="1:2" x14ac:dyDescent="0.45">
      <c r="A14153">
        <v>19851009</v>
      </c>
      <c r="B14153" s="1">
        <v>63.95</v>
      </c>
    </row>
    <row r="14154" spans="1:2" x14ac:dyDescent="0.45">
      <c r="A14154">
        <v>19851010</v>
      </c>
      <c r="B14154" s="1">
        <v>67.460000000000008</v>
      </c>
    </row>
    <row r="14155" spans="1:2" x14ac:dyDescent="0.45">
      <c r="A14155">
        <v>19851011</v>
      </c>
      <c r="B14155" s="1">
        <v>71.509999999999991</v>
      </c>
    </row>
    <row r="14156" spans="1:2" x14ac:dyDescent="0.45">
      <c r="A14156">
        <v>19851012</v>
      </c>
      <c r="B14156" s="1">
        <v>61.97</v>
      </c>
    </row>
    <row r="14157" spans="1:2" x14ac:dyDescent="0.45">
      <c r="A14157">
        <v>19851013</v>
      </c>
      <c r="B14157" s="1">
        <v>68.45</v>
      </c>
    </row>
    <row r="14158" spans="1:2" x14ac:dyDescent="0.45">
      <c r="A14158">
        <v>19851014</v>
      </c>
      <c r="B14158" s="1">
        <v>71.960000000000008</v>
      </c>
    </row>
    <row r="14159" spans="1:2" x14ac:dyDescent="0.45">
      <c r="A14159">
        <v>19851015</v>
      </c>
      <c r="B14159" s="1">
        <v>77.45</v>
      </c>
    </row>
    <row r="14160" spans="1:2" x14ac:dyDescent="0.45">
      <c r="A14160">
        <v>19851016</v>
      </c>
      <c r="B14160" s="1">
        <v>68.540000000000006</v>
      </c>
    </row>
    <row r="14161" spans="1:2" x14ac:dyDescent="0.45">
      <c r="A14161">
        <v>19851017</v>
      </c>
      <c r="B14161" s="1">
        <v>61.52</v>
      </c>
    </row>
    <row r="14162" spans="1:2" x14ac:dyDescent="0.45">
      <c r="A14162">
        <v>19851018</v>
      </c>
      <c r="B14162" s="1">
        <v>63.5</v>
      </c>
    </row>
    <row r="14163" spans="1:2" x14ac:dyDescent="0.45">
      <c r="A14163">
        <v>19851019</v>
      </c>
      <c r="B14163" s="1">
        <v>69.53</v>
      </c>
    </row>
    <row r="14164" spans="1:2" x14ac:dyDescent="0.45">
      <c r="A14164">
        <v>19851020</v>
      </c>
      <c r="B14164" s="1">
        <v>62.510000000000005</v>
      </c>
    </row>
    <row r="14165" spans="1:2" x14ac:dyDescent="0.45">
      <c r="A14165">
        <v>19851021</v>
      </c>
      <c r="B14165" s="1">
        <v>56.480000000000004</v>
      </c>
    </row>
    <row r="14166" spans="1:2" x14ac:dyDescent="0.45">
      <c r="A14166">
        <v>19851022</v>
      </c>
      <c r="B14166" s="1">
        <v>62.51</v>
      </c>
    </row>
    <row r="14167" spans="1:2" x14ac:dyDescent="0.45">
      <c r="A14167">
        <v>19851023</v>
      </c>
      <c r="B14167" s="1">
        <v>65.47999999999999</v>
      </c>
    </row>
    <row r="14168" spans="1:2" x14ac:dyDescent="0.45">
      <c r="A14168">
        <v>19851024</v>
      </c>
      <c r="B14168" s="1">
        <v>65.47999999999999</v>
      </c>
    </row>
    <row r="14169" spans="1:2" x14ac:dyDescent="0.45">
      <c r="A14169">
        <v>19851025</v>
      </c>
      <c r="B14169" s="1">
        <v>62.42</v>
      </c>
    </row>
    <row r="14170" spans="1:2" x14ac:dyDescent="0.45">
      <c r="A14170">
        <v>19851026</v>
      </c>
      <c r="B14170" s="1">
        <v>56.570000000000007</v>
      </c>
    </row>
    <row r="14171" spans="1:2" x14ac:dyDescent="0.45">
      <c r="A14171">
        <v>19851027</v>
      </c>
      <c r="B14171" s="1">
        <v>57.56</v>
      </c>
    </row>
    <row r="14172" spans="1:2" x14ac:dyDescent="0.45">
      <c r="A14172">
        <v>19851028</v>
      </c>
      <c r="B14172" s="1">
        <v>54.95</v>
      </c>
    </row>
    <row r="14173" spans="1:2" x14ac:dyDescent="0.45">
      <c r="A14173">
        <v>19851029</v>
      </c>
      <c r="B14173" s="1">
        <v>45.5</v>
      </c>
    </row>
    <row r="14174" spans="1:2" x14ac:dyDescent="0.45">
      <c r="A14174">
        <v>19851030</v>
      </c>
      <c r="B14174" s="1">
        <v>54.5</v>
      </c>
    </row>
    <row r="14175" spans="1:2" x14ac:dyDescent="0.45">
      <c r="A14175">
        <v>19851031</v>
      </c>
      <c r="B14175" s="1">
        <v>60.44</v>
      </c>
    </row>
    <row r="14176" spans="1:2" x14ac:dyDescent="0.45">
      <c r="A14176">
        <v>19851101</v>
      </c>
      <c r="B14176" s="1">
        <v>60.98</v>
      </c>
    </row>
    <row r="14177" spans="1:2" x14ac:dyDescent="0.45">
      <c r="A14177">
        <v>19851102</v>
      </c>
      <c r="B14177" s="1">
        <v>59</v>
      </c>
    </row>
    <row r="14178" spans="1:2" x14ac:dyDescent="0.45">
      <c r="A14178">
        <v>19851103</v>
      </c>
      <c r="B14178" s="1">
        <v>60.98</v>
      </c>
    </row>
    <row r="14179" spans="1:2" x14ac:dyDescent="0.45">
      <c r="A14179">
        <v>19851104</v>
      </c>
      <c r="B14179" s="1">
        <v>60.980000000000004</v>
      </c>
    </row>
    <row r="14180" spans="1:2" x14ac:dyDescent="0.45">
      <c r="A14180">
        <v>19851105</v>
      </c>
      <c r="B14180" s="1">
        <v>51.98</v>
      </c>
    </row>
    <row r="14181" spans="1:2" x14ac:dyDescent="0.45">
      <c r="A14181">
        <v>19851106</v>
      </c>
      <c r="B14181" s="1">
        <v>57.019999999999996</v>
      </c>
    </row>
    <row r="14182" spans="1:2" x14ac:dyDescent="0.45">
      <c r="A14182">
        <v>19851107</v>
      </c>
      <c r="B14182" s="1">
        <v>55.49</v>
      </c>
    </row>
    <row r="14183" spans="1:2" x14ac:dyDescent="0.45">
      <c r="A14183">
        <v>19851108</v>
      </c>
      <c r="B14183" s="1">
        <v>50</v>
      </c>
    </row>
    <row r="14184" spans="1:2" x14ac:dyDescent="0.45">
      <c r="A14184">
        <v>19851109</v>
      </c>
      <c r="B14184" s="1">
        <v>52.43</v>
      </c>
    </row>
    <row r="14185" spans="1:2" x14ac:dyDescent="0.45">
      <c r="A14185">
        <v>19851110</v>
      </c>
      <c r="B14185" s="1">
        <v>59.989999999999995</v>
      </c>
    </row>
    <row r="14186" spans="1:2" x14ac:dyDescent="0.45">
      <c r="A14186">
        <v>19851111</v>
      </c>
      <c r="B14186" s="1">
        <v>64.040000000000006</v>
      </c>
    </row>
    <row r="14187" spans="1:2" x14ac:dyDescent="0.45">
      <c r="A14187">
        <v>19851112</v>
      </c>
      <c r="B14187" s="1">
        <v>61.52000000000001</v>
      </c>
    </row>
    <row r="14188" spans="1:2" x14ac:dyDescent="0.45">
      <c r="A14188">
        <v>19851113</v>
      </c>
      <c r="B14188" s="1">
        <v>68.540000000000006</v>
      </c>
    </row>
    <row r="14189" spans="1:2" x14ac:dyDescent="0.45">
      <c r="A14189">
        <v>19851114</v>
      </c>
      <c r="B14189" s="1">
        <v>67.550000000000011</v>
      </c>
    </row>
    <row r="14190" spans="1:2" x14ac:dyDescent="0.45">
      <c r="A14190">
        <v>19851115</v>
      </c>
      <c r="B14190" s="1">
        <v>59.54</v>
      </c>
    </row>
    <row r="14191" spans="1:2" x14ac:dyDescent="0.45">
      <c r="A14191">
        <v>19851116</v>
      </c>
      <c r="B14191" s="1">
        <v>50.54</v>
      </c>
    </row>
    <row r="14192" spans="1:2" x14ac:dyDescent="0.45">
      <c r="A14192">
        <v>19851117</v>
      </c>
      <c r="B14192" s="1">
        <v>59.99</v>
      </c>
    </row>
    <row r="14193" spans="1:2" x14ac:dyDescent="0.45">
      <c r="A14193">
        <v>19851118</v>
      </c>
      <c r="B14193" s="1">
        <v>57.02000000000001</v>
      </c>
    </row>
    <row r="14194" spans="1:2" x14ac:dyDescent="0.45">
      <c r="A14194">
        <v>19851119</v>
      </c>
      <c r="B14194" s="1">
        <v>61.97</v>
      </c>
    </row>
    <row r="14195" spans="1:2" x14ac:dyDescent="0.45">
      <c r="A14195">
        <v>19851120</v>
      </c>
      <c r="B14195" s="1">
        <v>68</v>
      </c>
    </row>
    <row r="14196" spans="1:2" x14ac:dyDescent="0.45">
      <c r="A14196">
        <v>19851121</v>
      </c>
      <c r="B14196" s="1">
        <v>53.51</v>
      </c>
    </row>
    <row r="14197" spans="1:2" x14ac:dyDescent="0.45">
      <c r="A14197">
        <v>19851122</v>
      </c>
      <c r="B14197" s="1">
        <v>41.989999999999995</v>
      </c>
    </row>
    <row r="14198" spans="1:2" x14ac:dyDescent="0.45">
      <c r="A14198">
        <v>19851123</v>
      </c>
      <c r="B14198" s="1">
        <v>42.53</v>
      </c>
    </row>
    <row r="14199" spans="1:2" x14ac:dyDescent="0.45">
      <c r="A14199">
        <v>19851124</v>
      </c>
      <c r="B14199" s="1">
        <v>48.02</v>
      </c>
    </row>
    <row r="14200" spans="1:2" x14ac:dyDescent="0.45">
      <c r="A14200">
        <v>19851125</v>
      </c>
      <c r="B14200" s="1">
        <v>49.46</v>
      </c>
    </row>
    <row r="14201" spans="1:2" x14ac:dyDescent="0.45">
      <c r="A14201">
        <v>19851126</v>
      </c>
      <c r="B14201" s="1">
        <v>54.500000000000007</v>
      </c>
    </row>
    <row r="14202" spans="1:2" x14ac:dyDescent="0.45">
      <c r="A14202">
        <v>19851127</v>
      </c>
      <c r="B14202" s="1">
        <v>65.03</v>
      </c>
    </row>
    <row r="14203" spans="1:2" x14ac:dyDescent="0.45">
      <c r="A14203">
        <v>19851128</v>
      </c>
      <c r="B14203" s="1">
        <v>59.99</v>
      </c>
    </row>
    <row r="14204" spans="1:2" x14ac:dyDescent="0.45">
      <c r="A14204">
        <v>19851129</v>
      </c>
      <c r="B14204" s="1">
        <v>48.47</v>
      </c>
    </row>
    <row r="14205" spans="1:2" x14ac:dyDescent="0.45">
      <c r="A14205">
        <v>19851130</v>
      </c>
      <c r="B14205" s="1">
        <v>46.04</v>
      </c>
    </row>
    <row r="14206" spans="1:2" x14ac:dyDescent="0.45">
      <c r="A14206">
        <v>19851201</v>
      </c>
      <c r="B14206" s="1">
        <v>48.019999999999996</v>
      </c>
    </row>
    <row r="14207" spans="1:2" x14ac:dyDescent="0.45">
      <c r="A14207">
        <v>19851202</v>
      </c>
      <c r="B14207" s="1">
        <v>43.97</v>
      </c>
    </row>
    <row r="14208" spans="1:2" x14ac:dyDescent="0.45">
      <c r="A14208">
        <v>19851203</v>
      </c>
      <c r="B14208" s="1">
        <v>32.989999999999995</v>
      </c>
    </row>
    <row r="14209" spans="1:2" x14ac:dyDescent="0.45">
      <c r="A14209">
        <v>19851204</v>
      </c>
      <c r="B14209" s="1">
        <v>33.53</v>
      </c>
    </row>
    <row r="14210" spans="1:2" x14ac:dyDescent="0.45">
      <c r="A14210">
        <v>19851205</v>
      </c>
      <c r="B14210" s="1">
        <v>40.01</v>
      </c>
    </row>
    <row r="14211" spans="1:2" x14ac:dyDescent="0.45">
      <c r="A14211">
        <v>19851206</v>
      </c>
      <c r="B14211" s="1">
        <v>36.5</v>
      </c>
    </row>
    <row r="14212" spans="1:2" x14ac:dyDescent="0.45">
      <c r="A14212">
        <v>19851207</v>
      </c>
      <c r="B14212" s="1">
        <v>40.01</v>
      </c>
    </row>
    <row r="14213" spans="1:2" x14ac:dyDescent="0.45">
      <c r="A14213">
        <v>19851208</v>
      </c>
      <c r="B14213" s="1">
        <v>44.51</v>
      </c>
    </row>
    <row r="14214" spans="1:2" x14ac:dyDescent="0.45">
      <c r="A14214">
        <v>19851209</v>
      </c>
      <c r="B14214" s="1">
        <v>49.55</v>
      </c>
    </row>
    <row r="14215" spans="1:2" x14ac:dyDescent="0.45">
      <c r="A14215">
        <v>19851210</v>
      </c>
      <c r="B14215" s="1">
        <v>46.04</v>
      </c>
    </row>
    <row r="14216" spans="1:2" x14ac:dyDescent="0.45">
      <c r="A14216">
        <v>19851211</v>
      </c>
      <c r="B14216" s="1">
        <v>56.03</v>
      </c>
    </row>
    <row r="14217" spans="1:2" x14ac:dyDescent="0.45">
      <c r="A14217">
        <v>19851212</v>
      </c>
      <c r="B14217" s="1">
        <v>61.52</v>
      </c>
    </row>
    <row r="14218" spans="1:2" x14ac:dyDescent="0.45">
      <c r="A14218">
        <v>19851213</v>
      </c>
      <c r="B14218" s="1">
        <v>46.04</v>
      </c>
    </row>
    <row r="14219" spans="1:2" x14ac:dyDescent="0.45">
      <c r="A14219">
        <v>19851214</v>
      </c>
      <c r="B14219" s="1">
        <v>34.07</v>
      </c>
    </row>
    <row r="14220" spans="1:2" x14ac:dyDescent="0.45">
      <c r="A14220">
        <v>19851215</v>
      </c>
      <c r="B14220" s="1">
        <v>31.009999999999998</v>
      </c>
    </row>
    <row r="14221" spans="1:2" x14ac:dyDescent="0.45">
      <c r="A14221">
        <v>19851216</v>
      </c>
      <c r="B14221" s="1">
        <v>37.49</v>
      </c>
    </row>
    <row r="14222" spans="1:2" x14ac:dyDescent="0.45">
      <c r="A14222">
        <v>19851217</v>
      </c>
      <c r="B14222" s="1">
        <v>41.54</v>
      </c>
    </row>
    <row r="14223" spans="1:2" x14ac:dyDescent="0.45">
      <c r="A14223">
        <v>19851218</v>
      </c>
      <c r="B14223" s="1">
        <v>30.56</v>
      </c>
    </row>
    <row r="14224" spans="1:2" x14ac:dyDescent="0.45">
      <c r="A14224">
        <v>19851219</v>
      </c>
      <c r="B14224" s="1">
        <v>23.990000000000002</v>
      </c>
    </row>
    <row r="14225" spans="1:2" x14ac:dyDescent="0.45">
      <c r="A14225">
        <v>19851220</v>
      </c>
      <c r="B14225" s="1">
        <v>22.46</v>
      </c>
    </row>
    <row r="14226" spans="1:2" x14ac:dyDescent="0.45">
      <c r="A14226">
        <v>19851221</v>
      </c>
      <c r="B14226" s="1">
        <v>22.46</v>
      </c>
    </row>
    <row r="14227" spans="1:2" x14ac:dyDescent="0.45">
      <c r="A14227">
        <v>19851222</v>
      </c>
      <c r="B14227" s="1">
        <v>22.009999999999998</v>
      </c>
    </row>
    <row r="14228" spans="1:2" x14ac:dyDescent="0.45">
      <c r="A14228">
        <v>19851223</v>
      </c>
      <c r="B14228" s="1">
        <v>45.5</v>
      </c>
    </row>
    <row r="14229" spans="1:2" x14ac:dyDescent="0.45">
      <c r="A14229">
        <v>19851224</v>
      </c>
      <c r="B14229" s="1">
        <v>50</v>
      </c>
    </row>
    <row r="14230" spans="1:2" x14ac:dyDescent="0.45">
      <c r="A14230">
        <v>19851225</v>
      </c>
      <c r="B14230" s="1">
        <v>31.46</v>
      </c>
    </row>
    <row r="14231" spans="1:2" x14ac:dyDescent="0.45">
      <c r="A14231">
        <v>19851226</v>
      </c>
      <c r="B14231" s="1">
        <v>18.5</v>
      </c>
    </row>
    <row r="14232" spans="1:2" x14ac:dyDescent="0.45">
      <c r="A14232">
        <v>19851227</v>
      </c>
      <c r="B14232" s="1">
        <v>34.97</v>
      </c>
    </row>
    <row r="14233" spans="1:2" x14ac:dyDescent="0.45">
      <c r="A14233">
        <v>19851228</v>
      </c>
      <c r="B14233" s="1">
        <v>36.950000000000003</v>
      </c>
    </row>
    <row r="14234" spans="1:2" x14ac:dyDescent="0.45">
      <c r="A14234">
        <v>19851229</v>
      </c>
      <c r="B14234" s="1">
        <v>36.5</v>
      </c>
    </row>
    <row r="14235" spans="1:2" x14ac:dyDescent="0.45">
      <c r="A14235">
        <v>19851230</v>
      </c>
      <c r="B14235" s="1">
        <v>32</v>
      </c>
    </row>
    <row r="14236" spans="1:2" x14ac:dyDescent="0.45">
      <c r="A14236">
        <v>19851231</v>
      </c>
      <c r="B14236" s="1">
        <v>39.56</v>
      </c>
    </row>
    <row r="14237" spans="1:2" x14ac:dyDescent="0.45">
      <c r="A14237">
        <v>19860101</v>
      </c>
      <c r="B14237" s="1">
        <v>36.049999999999997</v>
      </c>
    </row>
    <row r="14238" spans="1:2" x14ac:dyDescent="0.45">
      <c r="A14238">
        <v>19860102</v>
      </c>
      <c r="B14238" s="1">
        <v>39.019999999999996</v>
      </c>
    </row>
    <row r="14239" spans="1:2" x14ac:dyDescent="0.45">
      <c r="A14239">
        <v>19860103</v>
      </c>
      <c r="B14239" s="1">
        <v>49.010000000000005</v>
      </c>
    </row>
    <row r="14240" spans="1:2" x14ac:dyDescent="0.45">
      <c r="A14240">
        <v>19860104</v>
      </c>
      <c r="B14240" s="1">
        <v>36.5</v>
      </c>
    </row>
    <row r="14241" spans="1:2" x14ac:dyDescent="0.45">
      <c r="A14241">
        <v>19860105</v>
      </c>
      <c r="B14241" s="1">
        <v>39.47</v>
      </c>
    </row>
    <row r="14242" spans="1:2" x14ac:dyDescent="0.45">
      <c r="A14242">
        <v>19860106</v>
      </c>
      <c r="B14242" s="1">
        <v>39.020000000000003</v>
      </c>
    </row>
    <row r="14243" spans="1:2" x14ac:dyDescent="0.45">
      <c r="A14243">
        <v>19860107</v>
      </c>
      <c r="B14243" s="1">
        <v>28.49</v>
      </c>
    </row>
    <row r="14244" spans="1:2" x14ac:dyDescent="0.45">
      <c r="A14244">
        <v>19860108</v>
      </c>
      <c r="B14244" s="1">
        <v>22.46</v>
      </c>
    </row>
    <row r="14245" spans="1:2" x14ac:dyDescent="0.45">
      <c r="A14245">
        <v>19860109</v>
      </c>
      <c r="B14245" s="1">
        <v>30.47</v>
      </c>
    </row>
    <row r="14246" spans="1:2" x14ac:dyDescent="0.45">
      <c r="A14246">
        <v>19860110</v>
      </c>
      <c r="B14246" s="1">
        <v>42.980000000000004</v>
      </c>
    </row>
    <row r="14247" spans="1:2" x14ac:dyDescent="0.45">
      <c r="A14247">
        <v>19860111</v>
      </c>
      <c r="B14247" s="1">
        <v>35.510000000000005</v>
      </c>
    </row>
    <row r="14248" spans="1:2" x14ac:dyDescent="0.45">
      <c r="A14248">
        <v>19860112</v>
      </c>
      <c r="B14248" s="1">
        <v>44.06</v>
      </c>
    </row>
    <row r="14249" spans="1:2" x14ac:dyDescent="0.45">
      <c r="A14249">
        <v>19860113</v>
      </c>
      <c r="B14249" s="1">
        <v>36.049999999999997</v>
      </c>
    </row>
    <row r="14250" spans="1:2" x14ac:dyDescent="0.45">
      <c r="A14250">
        <v>19860114</v>
      </c>
      <c r="B14250" s="1">
        <v>27.05</v>
      </c>
    </row>
    <row r="14251" spans="1:2" x14ac:dyDescent="0.45">
      <c r="A14251">
        <v>19860115</v>
      </c>
      <c r="B14251" s="1">
        <v>24.98</v>
      </c>
    </row>
    <row r="14252" spans="1:2" x14ac:dyDescent="0.45">
      <c r="A14252">
        <v>19860116</v>
      </c>
      <c r="B14252" s="1">
        <v>36.5</v>
      </c>
    </row>
    <row r="14253" spans="1:2" x14ac:dyDescent="0.45">
      <c r="A14253">
        <v>19860117</v>
      </c>
      <c r="B14253" s="1">
        <v>46.489999999999995</v>
      </c>
    </row>
    <row r="14254" spans="1:2" x14ac:dyDescent="0.45">
      <c r="A14254">
        <v>19860118</v>
      </c>
      <c r="B14254" s="1">
        <v>58.010000000000005</v>
      </c>
    </row>
    <row r="14255" spans="1:2" x14ac:dyDescent="0.45">
      <c r="A14255">
        <v>19860119</v>
      </c>
      <c r="B14255" s="1">
        <v>53.51</v>
      </c>
    </row>
    <row r="14256" spans="1:2" x14ac:dyDescent="0.45">
      <c r="A14256">
        <v>19860120</v>
      </c>
      <c r="B14256" s="1">
        <v>41</v>
      </c>
    </row>
    <row r="14257" spans="1:2" x14ac:dyDescent="0.45">
      <c r="A14257">
        <v>19860121</v>
      </c>
      <c r="B14257" s="1">
        <v>43.43</v>
      </c>
    </row>
    <row r="14258" spans="1:2" x14ac:dyDescent="0.45">
      <c r="A14258">
        <v>19860122</v>
      </c>
      <c r="B14258" s="1">
        <v>52.52</v>
      </c>
    </row>
    <row r="14259" spans="1:2" x14ac:dyDescent="0.45">
      <c r="A14259">
        <v>19860123</v>
      </c>
      <c r="B14259" s="1">
        <v>36.049999999999997</v>
      </c>
    </row>
    <row r="14260" spans="1:2" x14ac:dyDescent="0.45">
      <c r="A14260">
        <v>19860124</v>
      </c>
      <c r="B14260" s="1">
        <v>32.99</v>
      </c>
    </row>
    <row r="14261" spans="1:2" x14ac:dyDescent="0.45">
      <c r="A14261">
        <v>19860125</v>
      </c>
      <c r="B14261" s="1">
        <v>32</v>
      </c>
    </row>
    <row r="14262" spans="1:2" x14ac:dyDescent="0.45">
      <c r="A14262">
        <v>19860126</v>
      </c>
      <c r="B14262" s="1">
        <v>35.51</v>
      </c>
    </row>
    <row r="14263" spans="1:2" x14ac:dyDescent="0.45">
      <c r="A14263">
        <v>19860127</v>
      </c>
      <c r="B14263" s="1">
        <v>25.52</v>
      </c>
    </row>
    <row r="14264" spans="1:2" x14ac:dyDescent="0.45">
      <c r="A14264">
        <v>19860128</v>
      </c>
      <c r="B14264" s="1">
        <v>18.049999999999997</v>
      </c>
    </row>
    <row r="14265" spans="1:2" x14ac:dyDescent="0.45">
      <c r="A14265">
        <v>19860129</v>
      </c>
      <c r="B14265" s="1">
        <v>22.009999999999998</v>
      </c>
    </row>
    <row r="14266" spans="1:2" x14ac:dyDescent="0.45">
      <c r="A14266">
        <v>19860130</v>
      </c>
      <c r="B14266" s="1">
        <v>26.509999999999998</v>
      </c>
    </row>
    <row r="14267" spans="1:2" x14ac:dyDescent="0.45">
      <c r="A14267">
        <v>19860131</v>
      </c>
      <c r="B14267" s="1">
        <v>30.560000000000002</v>
      </c>
    </row>
    <row r="14268" spans="1:2" x14ac:dyDescent="0.45">
      <c r="A14268">
        <v>19860201</v>
      </c>
      <c r="B14268" s="1">
        <v>39.020000000000003</v>
      </c>
    </row>
    <row r="14269" spans="1:2" x14ac:dyDescent="0.45">
      <c r="A14269">
        <v>19860202</v>
      </c>
      <c r="B14269" s="1">
        <v>54.05</v>
      </c>
    </row>
    <row r="14270" spans="1:2" x14ac:dyDescent="0.45">
      <c r="A14270">
        <v>19860203</v>
      </c>
      <c r="B14270" s="1">
        <v>45.5</v>
      </c>
    </row>
    <row r="14271" spans="1:2" x14ac:dyDescent="0.45">
      <c r="A14271">
        <v>19860204</v>
      </c>
      <c r="B14271" s="1">
        <v>41</v>
      </c>
    </row>
    <row r="14272" spans="1:2" x14ac:dyDescent="0.45">
      <c r="A14272">
        <v>19860205</v>
      </c>
      <c r="B14272" s="1">
        <v>54.05</v>
      </c>
    </row>
    <row r="14273" spans="1:2" x14ac:dyDescent="0.45">
      <c r="A14273">
        <v>19860206</v>
      </c>
      <c r="B14273" s="1">
        <v>45.050000000000004</v>
      </c>
    </row>
    <row r="14274" spans="1:2" x14ac:dyDescent="0.45">
      <c r="A14274">
        <v>19860207</v>
      </c>
      <c r="B14274" s="1">
        <v>32.54</v>
      </c>
    </row>
    <row r="14275" spans="1:2" x14ac:dyDescent="0.45">
      <c r="A14275">
        <v>19860208</v>
      </c>
      <c r="B14275" s="1">
        <v>37.58</v>
      </c>
    </row>
    <row r="14276" spans="1:2" x14ac:dyDescent="0.45">
      <c r="A14276">
        <v>19860209</v>
      </c>
      <c r="B14276" s="1">
        <v>39.019999999999996</v>
      </c>
    </row>
    <row r="14277" spans="1:2" x14ac:dyDescent="0.45">
      <c r="A14277">
        <v>19860210</v>
      </c>
      <c r="B14277" s="1">
        <v>36.950000000000003</v>
      </c>
    </row>
    <row r="14278" spans="1:2" x14ac:dyDescent="0.45">
      <c r="A14278">
        <v>19860211</v>
      </c>
      <c r="B14278" s="1">
        <v>30.47</v>
      </c>
    </row>
    <row r="14279" spans="1:2" x14ac:dyDescent="0.45">
      <c r="A14279">
        <v>19860212</v>
      </c>
      <c r="B14279" s="1">
        <v>27.5</v>
      </c>
    </row>
    <row r="14280" spans="1:2" x14ac:dyDescent="0.45">
      <c r="A14280">
        <v>19860213</v>
      </c>
      <c r="B14280" s="1">
        <v>23</v>
      </c>
    </row>
    <row r="14281" spans="1:2" x14ac:dyDescent="0.45">
      <c r="A14281">
        <v>19860214</v>
      </c>
      <c r="B14281" s="1">
        <v>25.520000000000003</v>
      </c>
    </row>
    <row r="14282" spans="1:2" x14ac:dyDescent="0.45">
      <c r="A14282">
        <v>19860215</v>
      </c>
      <c r="B14282" s="1">
        <v>31.549999999999997</v>
      </c>
    </row>
    <row r="14283" spans="1:2" x14ac:dyDescent="0.45">
      <c r="A14283">
        <v>19860216</v>
      </c>
      <c r="B14283" s="1">
        <v>34.97</v>
      </c>
    </row>
    <row r="14284" spans="1:2" x14ac:dyDescent="0.45">
      <c r="A14284">
        <v>19860217</v>
      </c>
      <c r="B14284" s="1">
        <v>54.500000000000007</v>
      </c>
    </row>
    <row r="14285" spans="1:2" x14ac:dyDescent="0.45">
      <c r="A14285">
        <v>19860218</v>
      </c>
      <c r="B14285" s="1">
        <v>53.06</v>
      </c>
    </row>
    <row r="14286" spans="1:2" x14ac:dyDescent="0.45">
      <c r="A14286">
        <v>19860219</v>
      </c>
      <c r="B14286" s="1">
        <v>51.44</v>
      </c>
    </row>
    <row r="14287" spans="1:2" x14ac:dyDescent="0.45">
      <c r="A14287">
        <v>19860220</v>
      </c>
      <c r="B14287" s="1">
        <v>44.96</v>
      </c>
    </row>
    <row r="14288" spans="1:2" x14ac:dyDescent="0.45">
      <c r="A14288">
        <v>19860221</v>
      </c>
      <c r="B14288" s="1">
        <v>52.52</v>
      </c>
    </row>
    <row r="14289" spans="1:2" x14ac:dyDescent="0.45">
      <c r="A14289">
        <v>19860222</v>
      </c>
      <c r="B14289" s="1">
        <v>39.020000000000003</v>
      </c>
    </row>
    <row r="14290" spans="1:2" x14ac:dyDescent="0.45">
      <c r="A14290">
        <v>19860223</v>
      </c>
      <c r="B14290" s="1">
        <v>39.92</v>
      </c>
    </row>
    <row r="14291" spans="1:2" x14ac:dyDescent="0.45">
      <c r="A14291">
        <v>19860224</v>
      </c>
      <c r="B14291" s="1">
        <v>36.049999999999997</v>
      </c>
    </row>
    <row r="14292" spans="1:2" x14ac:dyDescent="0.45">
      <c r="A14292">
        <v>19860225</v>
      </c>
      <c r="B14292" s="1">
        <v>34.43</v>
      </c>
    </row>
    <row r="14293" spans="1:2" x14ac:dyDescent="0.45">
      <c r="A14293">
        <v>19860226</v>
      </c>
      <c r="B14293" s="1">
        <v>32.54</v>
      </c>
    </row>
    <row r="14294" spans="1:2" x14ac:dyDescent="0.45">
      <c r="A14294">
        <v>19860227</v>
      </c>
      <c r="B14294" s="1">
        <v>33.53</v>
      </c>
    </row>
    <row r="14295" spans="1:2" x14ac:dyDescent="0.45">
      <c r="A14295">
        <v>19860228</v>
      </c>
      <c r="B14295" s="1">
        <v>31.01</v>
      </c>
    </row>
    <row r="14296" spans="1:2" x14ac:dyDescent="0.45">
      <c r="A14296">
        <v>19860301</v>
      </c>
      <c r="B14296" s="1">
        <v>32.54</v>
      </c>
    </row>
    <row r="14297" spans="1:2" x14ac:dyDescent="0.45">
      <c r="A14297">
        <v>19860302</v>
      </c>
      <c r="B14297" s="1">
        <v>34.519999999999996</v>
      </c>
    </row>
    <row r="14298" spans="1:2" x14ac:dyDescent="0.45">
      <c r="A14298">
        <v>19860303</v>
      </c>
      <c r="B14298" s="1">
        <v>37.04</v>
      </c>
    </row>
    <row r="14299" spans="1:2" x14ac:dyDescent="0.45">
      <c r="A14299">
        <v>19860304</v>
      </c>
      <c r="B14299" s="1">
        <v>44.510000000000005</v>
      </c>
    </row>
    <row r="14300" spans="1:2" x14ac:dyDescent="0.45">
      <c r="A14300">
        <v>19860305</v>
      </c>
      <c r="B14300" s="1">
        <v>39.47</v>
      </c>
    </row>
    <row r="14301" spans="1:2" x14ac:dyDescent="0.45">
      <c r="A14301">
        <v>19860306</v>
      </c>
      <c r="B14301" s="1">
        <v>44.51</v>
      </c>
    </row>
    <row r="14302" spans="1:2" x14ac:dyDescent="0.45">
      <c r="A14302">
        <v>19860307</v>
      </c>
      <c r="B14302" s="1">
        <v>34.97</v>
      </c>
    </row>
    <row r="14303" spans="1:2" x14ac:dyDescent="0.45">
      <c r="A14303">
        <v>19860308</v>
      </c>
      <c r="B14303" s="1">
        <v>26.06</v>
      </c>
    </row>
    <row r="14304" spans="1:2" x14ac:dyDescent="0.45">
      <c r="A14304">
        <v>19860309</v>
      </c>
      <c r="B14304" s="1">
        <v>47.480000000000004</v>
      </c>
    </row>
    <row r="14305" spans="1:2" x14ac:dyDescent="0.45">
      <c r="A14305">
        <v>19860310</v>
      </c>
      <c r="B14305" s="1">
        <v>63.5</v>
      </c>
    </row>
    <row r="14306" spans="1:2" x14ac:dyDescent="0.45">
      <c r="A14306">
        <v>19860311</v>
      </c>
      <c r="B14306" s="1">
        <v>63.05</v>
      </c>
    </row>
    <row r="14307" spans="1:2" x14ac:dyDescent="0.45">
      <c r="A14307">
        <v>19860312</v>
      </c>
      <c r="B14307" s="1">
        <v>46.49</v>
      </c>
    </row>
    <row r="14308" spans="1:2" x14ac:dyDescent="0.45">
      <c r="A14308">
        <v>19860313</v>
      </c>
      <c r="B14308" s="1">
        <v>47.480000000000004</v>
      </c>
    </row>
    <row r="14309" spans="1:2" x14ac:dyDescent="0.45">
      <c r="A14309">
        <v>19860314</v>
      </c>
      <c r="B14309" s="1">
        <v>59.99</v>
      </c>
    </row>
    <row r="14310" spans="1:2" x14ac:dyDescent="0.45">
      <c r="A14310">
        <v>19860315</v>
      </c>
      <c r="B14310" s="1">
        <v>61.52</v>
      </c>
    </row>
    <row r="14311" spans="1:2" x14ac:dyDescent="0.45">
      <c r="A14311">
        <v>19860316</v>
      </c>
      <c r="B14311" s="1">
        <v>58.46</v>
      </c>
    </row>
    <row r="14312" spans="1:2" x14ac:dyDescent="0.45">
      <c r="A14312">
        <v>19860317</v>
      </c>
      <c r="B14312" s="1">
        <v>51.08</v>
      </c>
    </row>
    <row r="14313" spans="1:2" x14ac:dyDescent="0.45">
      <c r="A14313">
        <v>19860318</v>
      </c>
      <c r="B14313" s="1">
        <v>50.54</v>
      </c>
    </row>
    <row r="14314" spans="1:2" x14ac:dyDescent="0.45">
      <c r="A14314">
        <v>19860319</v>
      </c>
      <c r="B14314" s="1">
        <v>65.47999999999999</v>
      </c>
    </row>
    <row r="14315" spans="1:2" x14ac:dyDescent="0.45">
      <c r="A14315">
        <v>19860320</v>
      </c>
      <c r="B14315" s="1">
        <v>51.98</v>
      </c>
    </row>
    <row r="14316" spans="1:2" x14ac:dyDescent="0.45">
      <c r="A14316">
        <v>19860321</v>
      </c>
      <c r="B14316" s="1">
        <v>31.009999999999998</v>
      </c>
    </row>
    <row r="14317" spans="1:2" x14ac:dyDescent="0.45">
      <c r="A14317">
        <v>19860322</v>
      </c>
      <c r="B14317" s="1">
        <v>35.51</v>
      </c>
    </row>
    <row r="14318" spans="1:2" x14ac:dyDescent="0.45">
      <c r="A14318">
        <v>19860323</v>
      </c>
      <c r="B14318" s="1">
        <v>44.059999999999995</v>
      </c>
    </row>
    <row r="14319" spans="1:2" x14ac:dyDescent="0.45">
      <c r="A14319">
        <v>19860324</v>
      </c>
      <c r="B14319" s="1">
        <v>52.97</v>
      </c>
    </row>
    <row r="14320" spans="1:2" x14ac:dyDescent="0.45">
      <c r="A14320">
        <v>19860325</v>
      </c>
      <c r="B14320" s="1">
        <v>53.059999999999995</v>
      </c>
    </row>
    <row r="14321" spans="1:2" x14ac:dyDescent="0.45">
      <c r="A14321">
        <v>19860326</v>
      </c>
      <c r="B14321" s="1">
        <v>61.519999999999996</v>
      </c>
    </row>
    <row r="14322" spans="1:2" x14ac:dyDescent="0.45">
      <c r="A14322">
        <v>19860327</v>
      </c>
      <c r="B14322" s="1">
        <v>61.519999999999996</v>
      </c>
    </row>
    <row r="14323" spans="1:2" x14ac:dyDescent="0.45">
      <c r="A14323">
        <v>19860328</v>
      </c>
      <c r="B14323" s="1">
        <v>51.44</v>
      </c>
    </row>
    <row r="14324" spans="1:2" x14ac:dyDescent="0.45">
      <c r="A14324">
        <v>19860329</v>
      </c>
      <c r="B14324" s="1">
        <v>60.440000000000005</v>
      </c>
    </row>
    <row r="14325" spans="1:2" x14ac:dyDescent="0.45">
      <c r="A14325">
        <v>19860330</v>
      </c>
      <c r="B14325" s="1">
        <v>67.010000000000005</v>
      </c>
    </row>
    <row r="14326" spans="1:2" x14ac:dyDescent="0.45">
      <c r="A14326">
        <v>19860331</v>
      </c>
      <c r="B14326" s="1">
        <v>69.53</v>
      </c>
    </row>
    <row r="14327" spans="1:2" x14ac:dyDescent="0.45">
      <c r="A14327">
        <v>19860401</v>
      </c>
      <c r="B14327" s="1">
        <v>66.92</v>
      </c>
    </row>
    <row r="14328" spans="1:2" x14ac:dyDescent="0.45">
      <c r="A14328">
        <v>19860402</v>
      </c>
      <c r="B14328" s="1">
        <v>66.02000000000001</v>
      </c>
    </row>
    <row r="14329" spans="1:2" x14ac:dyDescent="0.45">
      <c r="A14329">
        <v>19860403</v>
      </c>
      <c r="B14329" s="1">
        <v>61.97</v>
      </c>
    </row>
    <row r="14330" spans="1:2" x14ac:dyDescent="0.45">
      <c r="A14330">
        <v>19860404</v>
      </c>
      <c r="B14330" s="1">
        <v>64.040000000000006</v>
      </c>
    </row>
    <row r="14331" spans="1:2" x14ac:dyDescent="0.45">
      <c r="A14331">
        <v>19860405</v>
      </c>
      <c r="B14331" s="1">
        <v>58.01</v>
      </c>
    </row>
    <row r="14332" spans="1:2" x14ac:dyDescent="0.45">
      <c r="A14332">
        <v>19860406</v>
      </c>
      <c r="B14332" s="1">
        <v>58.01</v>
      </c>
    </row>
    <row r="14333" spans="1:2" x14ac:dyDescent="0.45">
      <c r="A14333">
        <v>19860407</v>
      </c>
      <c r="B14333" s="1">
        <v>68</v>
      </c>
    </row>
    <row r="14334" spans="1:2" x14ac:dyDescent="0.45">
      <c r="A14334">
        <v>19860408</v>
      </c>
      <c r="B14334" s="1">
        <v>65.48</v>
      </c>
    </row>
    <row r="14335" spans="1:2" x14ac:dyDescent="0.45">
      <c r="A14335">
        <v>19860409</v>
      </c>
      <c r="B14335" s="1">
        <v>51.44</v>
      </c>
    </row>
    <row r="14336" spans="1:2" x14ac:dyDescent="0.45">
      <c r="A14336">
        <v>19860410</v>
      </c>
      <c r="B14336" s="1">
        <v>47.48</v>
      </c>
    </row>
    <row r="14337" spans="1:2" x14ac:dyDescent="0.45">
      <c r="A14337">
        <v>19860411</v>
      </c>
      <c r="B14337" s="1">
        <v>51.980000000000004</v>
      </c>
    </row>
    <row r="14338" spans="1:2" x14ac:dyDescent="0.45">
      <c r="A14338">
        <v>19860412</v>
      </c>
      <c r="B14338" s="1">
        <v>56.93</v>
      </c>
    </row>
    <row r="14339" spans="1:2" x14ac:dyDescent="0.45">
      <c r="A14339">
        <v>19860413</v>
      </c>
      <c r="B14339" s="1">
        <v>57.02</v>
      </c>
    </row>
    <row r="14340" spans="1:2" x14ac:dyDescent="0.45">
      <c r="A14340">
        <v>19860414</v>
      </c>
      <c r="B14340" s="1">
        <v>56.030000000000008</v>
      </c>
    </row>
    <row r="14341" spans="1:2" x14ac:dyDescent="0.45">
      <c r="A14341">
        <v>19860415</v>
      </c>
      <c r="B14341" s="1">
        <v>59</v>
      </c>
    </row>
    <row r="14342" spans="1:2" x14ac:dyDescent="0.45">
      <c r="A14342">
        <v>19860416</v>
      </c>
      <c r="B14342" s="1">
        <v>51.980000000000004</v>
      </c>
    </row>
    <row r="14343" spans="1:2" x14ac:dyDescent="0.45">
      <c r="A14343">
        <v>19860417</v>
      </c>
      <c r="B14343" s="1">
        <v>46.49</v>
      </c>
    </row>
    <row r="14344" spans="1:2" x14ac:dyDescent="0.45">
      <c r="A14344">
        <v>19860418</v>
      </c>
      <c r="B14344" s="1">
        <v>54.5</v>
      </c>
    </row>
    <row r="14345" spans="1:2" x14ac:dyDescent="0.45">
      <c r="A14345">
        <v>19860419</v>
      </c>
      <c r="B14345" s="1">
        <v>55.94</v>
      </c>
    </row>
    <row r="14346" spans="1:2" x14ac:dyDescent="0.45">
      <c r="A14346">
        <v>19860420</v>
      </c>
      <c r="B14346" s="1">
        <v>64.94</v>
      </c>
    </row>
    <row r="14347" spans="1:2" x14ac:dyDescent="0.45">
      <c r="A14347">
        <v>19860421</v>
      </c>
      <c r="B14347" s="1">
        <v>62.51</v>
      </c>
    </row>
    <row r="14348" spans="1:2" x14ac:dyDescent="0.45">
      <c r="A14348">
        <v>19860422</v>
      </c>
      <c r="B14348" s="1">
        <v>49.46</v>
      </c>
    </row>
    <row r="14349" spans="1:2" x14ac:dyDescent="0.45">
      <c r="A14349">
        <v>19860423</v>
      </c>
      <c r="B14349" s="1">
        <v>46.04</v>
      </c>
    </row>
    <row r="14350" spans="1:2" x14ac:dyDescent="0.45">
      <c r="A14350">
        <v>19860424</v>
      </c>
      <c r="B14350" s="1">
        <v>57.56</v>
      </c>
    </row>
    <row r="14351" spans="1:2" x14ac:dyDescent="0.45">
      <c r="A14351">
        <v>19860425</v>
      </c>
      <c r="B14351" s="1">
        <v>62.510000000000005</v>
      </c>
    </row>
    <row r="14352" spans="1:2" x14ac:dyDescent="0.45">
      <c r="A14352">
        <v>19860426</v>
      </c>
      <c r="B14352" s="1">
        <v>65.48</v>
      </c>
    </row>
    <row r="14353" spans="1:2" x14ac:dyDescent="0.45">
      <c r="A14353">
        <v>19860427</v>
      </c>
      <c r="B14353" s="1">
        <v>68.539999999999992</v>
      </c>
    </row>
    <row r="14354" spans="1:2" x14ac:dyDescent="0.45">
      <c r="A14354">
        <v>19860428</v>
      </c>
      <c r="B14354" s="1">
        <v>68</v>
      </c>
    </row>
    <row r="14355" spans="1:2" x14ac:dyDescent="0.45">
      <c r="A14355">
        <v>19860429</v>
      </c>
      <c r="B14355" s="1">
        <v>68</v>
      </c>
    </row>
    <row r="14356" spans="1:2" x14ac:dyDescent="0.45">
      <c r="A14356">
        <v>19860430</v>
      </c>
      <c r="B14356" s="1">
        <v>65.48</v>
      </c>
    </row>
    <row r="14357" spans="1:2" x14ac:dyDescent="0.45">
      <c r="A14357">
        <v>19860501</v>
      </c>
      <c r="B14357" s="1">
        <v>73.489999999999995</v>
      </c>
    </row>
    <row r="14358" spans="1:2" x14ac:dyDescent="0.45">
      <c r="A14358">
        <v>19860502</v>
      </c>
      <c r="B14358" s="1">
        <v>61.97</v>
      </c>
    </row>
    <row r="14359" spans="1:2" x14ac:dyDescent="0.45">
      <c r="A14359">
        <v>19860503</v>
      </c>
      <c r="B14359" s="1">
        <v>52.519999999999996</v>
      </c>
    </row>
    <row r="14360" spans="1:2" x14ac:dyDescent="0.45">
      <c r="A14360">
        <v>19860504</v>
      </c>
      <c r="B14360" s="1">
        <v>50.99</v>
      </c>
    </row>
    <row r="14361" spans="1:2" x14ac:dyDescent="0.45">
      <c r="A14361">
        <v>19860505</v>
      </c>
      <c r="B14361" s="1">
        <v>66.02</v>
      </c>
    </row>
    <row r="14362" spans="1:2" x14ac:dyDescent="0.45">
      <c r="A14362">
        <v>19860506</v>
      </c>
      <c r="B14362" s="1">
        <v>74.47999999999999</v>
      </c>
    </row>
    <row r="14363" spans="1:2" x14ac:dyDescent="0.45">
      <c r="A14363">
        <v>19860507</v>
      </c>
      <c r="B14363" s="1">
        <v>77.45</v>
      </c>
    </row>
    <row r="14364" spans="1:2" x14ac:dyDescent="0.45">
      <c r="A14364">
        <v>19860508</v>
      </c>
      <c r="B14364" s="1">
        <v>68</v>
      </c>
    </row>
    <row r="14365" spans="1:2" x14ac:dyDescent="0.45">
      <c r="A14365">
        <v>19860509</v>
      </c>
      <c r="B14365" s="1">
        <v>54.05</v>
      </c>
    </row>
    <row r="14366" spans="1:2" x14ac:dyDescent="0.45">
      <c r="A14366">
        <v>19860510</v>
      </c>
      <c r="B14366" s="1">
        <v>54.95</v>
      </c>
    </row>
    <row r="14367" spans="1:2" x14ac:dyDescent="0.45">
      <c r="A14367">
        <v>19860511</v>
      </c>
      <c r="B14367" s="1">
        <v>60.980000000000004</v>
      </c>
    </row>
    <row r="14368" spans="1:2" x14ac:dyDescent="0.45">
      <c r="A14368">
        <v>19860512</v>
      </c>
      <c r="B14368" s="1">
        <v>61.519999999999996</v>
      </c>
    </row>
    <row r="14369" spans="1:2" x14ac:dyDescent="0.45">
      <c r="A14369">
        <v>19860513</v>
      </c>
      <c r="B14369" s="1">
        <v>55.04</v>
      </c>
    </row>
    <row r="14370" spans="1:2" x14ac:dyDescent="0.45">
      <c r="A14370">
        <v>19860514</v>
      </c>
      <c r="B14370" s="1">
        <v>54.05</v>
      </c>
    </row>
    <row r="14371" spans="1:2" x14ac:dyDescent="0.45">
      <c r="A14371">
        <v>19860515</v>
      </c>
      <c r="B14371" s="1">
        <v>65.47999999999999</v>
      </c>
    </row>
    <row r="14372" spans="1:2" x14ac:dyDescent="0.45">
      <c r="A14372">
        <v>19860516</v>
      </c>
      <c r="B14372" s="1">
        <v>72.5</v>
      </c>
    </row>
    <row r="14373" spans="1:2" x14ac:dyDescent="0.45">
      <c r="A14373">
        <v>19860517</v>
      </c>
      <c r="B14373" s="1">
        <v>75.02000000000001</v>
      </c>
    </row>
    <row r="14374" spans="1:2" x14ac:dyDescent="0.45">
      <c r="A14374">
        <v>19860518</v>
      </c>
      <c r="B14374" s="1">
        <v>76.010000000000005</v>
      </c>
    </row>
    <row r="14375" spans="1:2" x14ac:dyDescent="0.45">
      <c r="A14375">
        <v>19860519</v>
      </c>
      <c r="B14375" s="1">
        <v>74.930000000000007</v>
      </c>
    </row>
    <row r="14376" spans="1:2" x14ac:dyDescent="0.45">
      <c r="A14376">
        <v>19860520</v>
      </c>
      <c r="B14376" s="1">
        <v>70.52000000000001</v>
      </c>
    </row>
    <row r="14377" spans="1:2" x14ac:dyDescent="0.45">
      <c r="A14377">
        <v>19860521</v>
      </c>
      <c r="B14377" s="1">
        <v>70.070000000000007</v>
      </c>
    </row>
    <row r="14378" spans="1:2" x14ac:dyDescent="0.45">
      <c r="A14378">
        <v>19860522</v>
      </c>
      <c r="B14378" s="1">
        <v>65.47999999999999</v>
      </c>
    </row>
    <row r="14379" spans="1:2" x14ac:dyDescent="0.45">
      <c r="A14379">
        <v>19860523</v>
      </c>
      <c r="B14379" s="1">
        <v>66.02000000000001</v>
      </c>
    </row>
    <row r="14380" spans="1:2" x14ac:dyDescent="0.45">
      <c r="A14380">
        <v>19860524</v>
      </c>
      <c r="B14380" s="1">
        <v>65.48</v>
      </c>
    </row>
    <row r="14381" spans="1:2" x14ac:dyDescent="0.45">
      <c r="A14381">
        <v>19860525</v>
      </c>
      <c r="B14381" s="1">
        <v>67.460000000000008</v>
      </c>
    </row>
    <row r="14382" spans="1:2" x14ac:dyDescent="0.45">
      <c r="A14382">
        <v>19860526</v>
      </c>
      <c r="B14382" s="1">
        <v>68.989999999999995</v>
      </c>
    </row>
    <row r="14383" spans="1:2" x14ac:dyDescent="0.45">
      <c r="A14383">
        <v>19860527</v>
      </c>
      <c r="B14383" s="1">
        <v>65.930000000000007</v>
      </c>
    </row>
    <row r="14384" spans="1:2" x14ac:dyDescent="0.45">
      <c r="A14384">
        <v>19860528</v>
      </c>
      <c r="B14384" s="1">
        <v>73.94</v>
      </c>
    </row>
    <row r="14385" spans="1:2" x14ac:dyDescent="0.45">
      <c r="A14385">
        <v>19860529</v>
      </c>
      <c r="B14385" s="1">
        <v>76.55</v>
      </c>
    </row>
    <row r="14386" spans="1:2" x14ac:dyDescent="0.45">
      <c r="A14386">
        <v>19860530</v>
      </c>
      <c r="B14386" s="1">
        <v>76.460000000000008</v>
      </c>
    </row>
    <row r="14387" spans="1:2" x14ac:dyDescent="0.45">
      <c r="A14387">
        <v>19860531</v>
      </c>
      <c r="B14387" s="1">
        <v>76.010000000000005</v>
      </c>
    </row>
    <row r="14388" spans="1:2" x14ac:dyDescent="0.45">
      <c r="A14388">
        <v>19860601</v>
      </c>
      <c r="B14388" s="1">
        <v>79.52</v>
      </c>
    </row>
    <row r="14389" spans="1:2" x14ac:dyDescent="0.45">
      <c r="A14389">
        <v>19860602</v>
      </c>
      <c r="B14389" s="1">
        <v>74.48</v>
      </c>
    </row>
    <row r="14390" spans="1:2" x14ac:dyDescent="0.45">
      <c r="A14390">
        <v>19860603</v>
      </c>
      <c r="B14390" s="1">
        <v>61.43</v>
      </c>
    </row>
    <row r="14391" spans="1:2" x14ac:dyDescent="0.45">
      <c r="A14391">
        <v>19860604</v>
      </c>
      <c r="B14391" s="1">
        <v>68</v>
      </c>
    </row>
    <row r="14392" spans="1:2" x14ac:dyDescent="0.45">
      <c r="A14392">
        <v>19860605</v>
      </c>
      <c r="B14392" s="1">
        <v>74.48</v>
      </c>
    </row>
    <row r="14393" spans="1:2" x14ac:dyDescent="0.45">
      <c r="A14393">
        <v>19860606</v>
      </c>
      <c r="B14393" s="1">
        <v>78.98</v>
      </c>
    </row>
    <row r="14394" spans="1:2" x14ac:dyDescent="0.45">
      <c r="A14394">
        <v>19860607</v>
      </c>
      <c r="B14394" s="1">
        <v>79.97</v>
      </c>
    </row>
    <row r="14395" spans="1:2" x14ac:dyDescent="0.45">
      <c r="A14395">
        <v>19860608</v>
      </c>
      <c r="B14395" s="1">
        <v>82.490000000000009</v>
      </c>
    </row>
    <row r="14396" spans="1:2" x14ac:dyDescent="0.45">
      <c r="A14396">
        <v>19860609</v>
      </c>
      <c r="B14396" s="1">
        <v>74.48</v>
      </c>
    </row>
    <row r="14397" spans="1:2" x14ac:dyDescent="0.45">
      <c r="A14397">
        <v>19860610</v>
      </c>
      <c r="B14397" s="1">
        <v>71.510000000000005</v>
      </c>
    </row>
    <row r="14398" spans="1:2" x14ac:dyDescent="0.45">
      <c r="A14398">
        <v>19860611</v>
      </c>
      <c r="B14398" s="1">
        <v>79.52</v>
      </c>
    </row>
    <row r="14399" spans="1:2" x14ac:dyDescent="0.45">
      <c r="A14399">
        <v>19860612</v>
      </c>
      <c r="B14399" s="1">
        <v>85.009999999999991</v>
      </c>
    </row>
    <row r="14400" spans="1:2" x14ac:dyDescent="0.45">
      <c r="A14400">
        <v>19860613</v>
      </c>
      <c r="B14400" s="1">
        <v>81.5</v>
      </c>
    </row>
    <row r="14401" spans="1:2" x14ac:dyDescent="0.45">
      <c r="A14401">
        <v>19860614</v>
      </c>
      <c r="B14401" s="1">
        <v>76.550000000000011</v>
      </c>
    </row>
    <row r="14402" spans="1:2" x14ac:dyDescent="0.45">
      <c r="A14402">
        <v>19860615</v>
      </c>
      <c r="B14402" s="1">
        <v>78.98</v>
      </c>
    </row>
    <row r="14403" spans="1:2" x14ac:dyDescent="0.45">
      <c r="A14403">
        <v>19860616</v>
      </c>
      <c r="B14403" s="1">
        <v>79.52</v>
      </c>
    </row>
    <row r="14404" spans="1:2" x14ac:dyDescent="0.45">
      <c r="A14404">
        <v>19860617</v>
      </c>
      <c r="B14404" s="1">
        <v>72.5</v>
      </c>
    </row>
    <row r="14405" spans="1:2" x14ac:dyDescent="0.45">
      <c r="A14405">
        <v>19860618</v>
      </c>
      <c r="B14405" s="1">
        <v>68</v>
      </c>
    </row>
    <row r="14406" spans="1:2" x14ac:dyDescent="0.45">
      <c r="A14406">
        <v>19860619</v>
      </c>
      <c r="B14406" s="1">
        <v>70.97</v>
      </c>
    </row>
    <row r="14407" spans="1:2" x14ac:dyDescent="0.45">
      <c r="A14407">
        <v>19860620</v>
      </c>
      <c r="B14407" s="1">
        <v>75.02</v>
      </c>
    </row>
    <row r="14408" spans="1:2" x14ac:dyDescent="0.45">
      <c r="A14408">
        <v>19860621</v>
      </c>
      <c r="B14408" s="1">
        <v>71.06</v>
      </c>
    </row>
    <row r="14409" spans="1:2" x14ac:dyDescent="0.45">
      <c r="A14409">
        <v>19860622</v>
      </c>
      <c r="B14409" s="1">
        <v>73.490000000000009</v>
      </c>
    </row>
    <row r="14410" spans="1:2" x14ac:dyDescent="0.45">
      <c r="A14410">
        <v>19860623</v>
      </c>
      <c r="B14410" s="1">
        <v>78.98</v>
      </c>
    </row>
    <row r="14411" spans="1:2" x14ac:dyDescent="0.45">
      <c r="A14411">
        <v>19860624</v>
      </c>
      <c r="B14411" s="1">
        <v>79.070000000000007</v>
      </c>
    </row>
    <row r="14412" spans="1:2" x14ac:dyDescent="0.45">
      <c r="A14412">
        <v>19860625</v>
      </c>
      <c r="B14412" s="1">
        <v>70.52000000000001</v>
      </c>
    </row>
    <row r="14413" spans="1:2" x14ac:dyDescent="0.45">
      <c r="A14413">
        <v>19860626</v>
      </c>
      <c r="B14413" s="1">
        <v>69.98</v>
      </c>
    </row>
    <row r="14414" spans="1:2" x14ac:dyDescent="0.45">
      <c r="A14414">
        <v>19860627</v>
      </c>
      <c r="B14414" s="1">
        <v>81.5</v>
      </c>
    </row>
    <row r="14415" spans="1:2" x14ac:dyDescent="0.45">
      <c r="A14415">
        <v>19860628</v>
      </c>
      <c r="B14415" s="1">
        <v>84.56</v>
      </c>
    </row>
    <row r="14416" spans="1:2" x14ac:dyDescent="0.45">
      <c r="A14416">
        <v>19860629</v>
      </c>
      <c r="B14416" s="1">
        <v>81.95</v>
      </c>
    </row>
    <row r="14417" spans="1:2" x14ac:dyDescent="0.45">
      <c r="A14417">
        <v>19860630</v>
      </c>
      <c r="B14417" s="1">
        <v>79.070000000000007</v>
      </c>
    </row>
    <row r="14418" spans="1:2" x14ac:dyDescent="0.45">
      <c r="A14418">
        <v>19860701</v>
      </c>
      <c r="B14418" s="1">
        <v>67.460000000000008</v>
      </c>
    </row>
    <row r="14419" spans="1:2" x14ac:dyDescent="0.45">
      <c r="A14419">
        <v>19860702</v>
      </c>
      <c r="B14419" s="1">
        <v>77</v>
      </c>
    </row>
    <row r="14420" spans="1:2" x14ac:dyDescent="0.45">
      <c r="A14420">
        <v>19860703</v>
      </c>
      <c r="B14420" s="1">
        <v>72.5</v>
      </c>
    </row>
    <row r="14421" spans="1:2" x14ac:dyDescent="0.45">
      <c r="A14421">
        <v>19860704</v>
      </c>
      <c r="B14421" s="1">
        <v>71.960000000000008</v>
      </c>
    </row>
    <row r="14422" spans="1:2" x14ac:dyDescent="0.45">
      <c r="A14422">
        <v>19860705</v>
      </c>
      <c r="B14422" s="1">
        <v>79.97</v>
      </c>
    </row>
    <row r="14423" spans="1:2" x14ac:dyDescent="0.45">
      <c r="A14423">
        <v>19860706</v>
      </c>
      <c r="B14423" s="1">
        <v>81.5</v>
      </c>
    </row>
    <row r="14424" spans="1:2" x14ac:dyDescent="0.45">
      <c r="A14424">
        <v>19860707</v>
      </c>
      <c r="B14424" s="1">
        <v>83.03</v>
      </c>
    </row>
    <row r="14425" spans="1:2" x14ac:dyDescent="0.45">
      <c r="A14425">
        <v>19860708</v>
      </c>
      <c r="B14425" s="1">
        <v>86</v>
      </c>
    </row>
    <row r="14426" spans="1:2" x14ac:dyDescent="0.45">
      <c r="A14426">
        <v>19860709</v>
      </c>
      <c r="B14426" s="1">
        <v>86.539999999999992</v>
      </c>
    </row>
    <row r="14427" spans="1:2" x14ac:dyDescent="0.45">
      <c r="A14427">
        <v>19860710</v>
      </c>
      <c r="B14427" s="1">
        <v>81.05</v>
      </c>
    </row>
    <row r="14428" spans="1:2" x14ac:dyDescent="0.45">
      <c r="A14428">
        <v>19860711</v>
      </c>
      <c r="B14428" s="1">
        <v>82.039999999999992</v>
      </c>
    </row>
    <row r="14429" spans="1:2" x14ac:dyDescent="0.45">
      <c r="A14429">
        <v>19860712</v>
      </c>
      <c r="B14429" s="1">
        <v>86</v>
      </c>
    </row>
    <row r="14430" spans="1:2" x14ac:dyDescent="0.45">
      <c r="A14430">
        <v>19860713</v>
      </c>
      <c r="B14430" s="1">
        <v>86.45</v>
      </c>
    </row>
    <row r="14431" spans="1:2" x14ac:dyDescent="0.45">
      <c r="A14431">
        <v>19860714</v>
      </c>
      <c r="B14431" s="1">
        <v>85.55</v>
      </c>
    </row>
    <row r="14432" spans="1:2" x14ac:dyDescent="0.45">
      <c r="A14432">
        <v>19860715</v>
      </c>
      <c r="B14432" s="1">
        <v>77.990000000000009</v>
      </c>
    </row>
    <row r="14433" spans="1:2" x14ac:dyDescent="0.45">
      <c r="A14433">
        <v>19860716</v>
      </c>
      <c r="B14433" s="1">
        <v>80.42</v>
      </c>
    </row>
    <row r="14434" spans="1:2" x14ac:dyDescent="0.45">
      <c r="A14434">
        <v>19860717</v>
      </c>
      <c r="B14434" s="1">
        <v>85.009999999999991</v>
      </c>
    </row>
    <row r="14435" spans="1:2" x14ac:dyDescent="0.45">
      <c r="A14435">
        <v>19860718</v>
      </c>
      <c r="B14435" s="1">
        <v>85.01</v>
      </c>
    </row>
    <row r="14436" spans="1:2" x14ac:dyDescent="0.45">
      <c r="A14436">
        <v>19860719</v>
      </c>
      <c r="B14436" s="1">
        <v>83.48</v>
      </c>
    </row>
    <row r="14437" spans="1:2" x14ac:dyDescent="0.45">
      <c r="A14437">
        <v>19860720</v>
      </c>
      <c r="B14437" s="1">
        <v>83.03</v>
      </c>
    </row>
    <row r="14438" spans="1:2" x14ac:dyDescent="0.45">
      <c r="A14438">
        <v>19860721</v>
      </c>
      <c r="B14438" s="1">
        <v>80.509999999999991</v>
      </c>
    </row>
    <row r="14439" spans="1:2" x14ac:dyDescent="0.45">
      <c r="A14439">
        <v>19860722</v>
      </c>
      <c r="B14439" s="1">
        <v>79.430000000000007</v>
      </c>
    </row>
    <row r="14440" spans="1:2" x14ac:dyDescent="0.45">
      <c r="A14440">
        <v>19860723</v>
      </c>
      <c r="B14440" s="1">
        <v>79.52000000000001</v>
      </c>
    </row>
    <row r="14441" spans="1:2" x14ac:dyDescent="0.45">
      <c r="A14441">
        <v>19860724</v>
      </c>
      <c r="B14441" s="1">
        <v>79.97</v>
      </c>
    </row>
    <row r="14442" spans="1:2" x14ac:dyDescent="0.45">
      <c r="A14442">
        <v>19860725</v>
      </c>
      <c r="B14442" s="1">
        <v>81.95</v>
      </c>
    </row>
    <row r="14443" spans="1:2" x14ac:dyDescent="0.45">
      <c r="A14443">
        <v>19860726</v>
      </c>
      <c r="B14443" s="1">
        <v>81.95</v>
      </c>
    </row>
    <row r="14444" spans="1:2" x14ac:dyDescent="0.45">
      <c r="A14444">
        <v>19860727</v>
      </c>
      <c r="B14444" s="1">
        <v>81.05</v>
      </c>
    </row>
    <row r="14445" spans="1:2" x14ac:dyDescent="0.45">
      <c r="A14445">
        <v>19860728</v>
      </c>
      <c r="B14445" s="1">
        <v>82.49</v>
      </c>
    </row>
    <row r="14446" spans="1:2" x14ac:dyDescent="0.45">
      <c r="A14446">
        <v>19860729</v>
      </c>
      <c r="B14446" s="1">
        <v>83.47999999999999</v>
      </c>
    </row>
    <row r="14447" spans="1:2" x14ac:dyDescent="0.45">
      <c r="A14447">
        <v>19860730</v>
      </c>
      <c r="B14447" s="1">
        <v>75.92</v>
      </c>
    </row>
    <row r="14448" spans="1:2" x14ac:dyDescent="0.45">
      <c r="A14448">
        <v>19860731</v>
      </c>
      <c r="B14448" s="1">
        <v>77.990000000000009</v>
      </c>
    </row>
    <row r="14449" spans="1:2" x14ac:dyDescent="0.45">
      <c r="A14449">
        <v>19860801</v>
      </c>
      <c r="B14449" s="1">
        <v>79.97</v>
      </c>
    </row>
    <row r="14450" spans="1:2" x14ac:dyDescent="0.45">
      <c r="A14450">
        <v>19860802</v>
      </c>
      <c r="B14450" s="1">
        <v>81.95</v>
      </c>
    </row>
    <row r="14451" spans="1:2" x14ac:dyDescent="0.45">
      <c r="A14451">
        <v>19860803</v>
      </c>
      <c r="B14451" s="1">
        <v>75.56</v>
      </c>
    </row>
    <row r="14452" spans="1:2" x14ac:dyDescent="0.45">
      <c r="A14452">
        <v>19860804</v>
      </c>
      <c r="B14452" s="1">
        <v>76.550000000000011</v>
      </c>
    </row>
    <row r="14453" spans="1:2" x14ac:dyDescent="0.45">
      <c r="A14453">
        <v>19860805</v>
      </c>
      <c r="B14453" s="1">
        <v>77</v>
      </c>
    </row>
    <row r="14454" spans="1:2" x14ac:dyDescent="0.45">
      <c r="A14454">
        <v>19860806</v>
      </c>
      <c r="B14454" s="1">
        <v>78.53</v>
      </c>
    </row>
    <row r="14455" spans="1:2" x14ac:dyDescent="0.45">
      <c r="A14455">
        <v>19860807</v>
      </c>
      <c r="B14455" s="1">
        <v>78.98</v>
      </c>
    </row>
    <row r="14456" spans="1:2" x14ac:dyDescent="0.45">
      <c r="A14456">
        <v>19860808</v>
      </c>
      <c r="B14456" s="1">
        <v>78.98</v>
      </c>
    </row>
    <row r="14457" spans="1:2" x14ac:dyDescent="0.45">
      <c r="A14457">
        <v>19860809</v>
      </c>
      <c r="B14457" s="1">
        <v>81.05</v>
      </c>
    </row>
    <row r="14458" spans="1:2" x14ac:dyDescent="0.45">
      <c r="A14458">
        <v>19860810</v>
      </c>
      <c r="B14458" s="1">
        <v>82.039999999999992</v>
      </c>
    </row>
    <row r="14459" spans="1:2" x14ac:dyDescent="0.45">
      <c r="A14459">
        <v>19860811</v>
      </c>
      <c r="B14459" s="1">
        <v>76.009999999999991</v>
      </c>
    </row>
    <row r="14460" spans="1:2" x14ac:dyDescent="0.45">
      <c r="A14460">
        <v>19860812</v>
      </c>
      <c r="B14460" s="1">
        <v>68.539999999999992</v>
      </c>
    </row>
    <row r="14461" spans="1:2" x14ac:dyDescent="0.45">
      <c r="A14461">
        <v>19860813</v>
      </c>
      <c r="B14461" s="1">
        <v>73.040000000000006</v>
      </c>
    </row>
    <row r="14462" spans="1:2" x14ac:dyDescent="0.45">
      <c r="A14462">
        <v>19860814</v>
      </c>
      <c r="B14462" s="1">
        <v>75.47</v>
      </c>
    </row>
    <row r="14463" spans="1:2" x14ac:dyDescent="0.45">
      <c r="A14463">
        <v>19860815</v>
      </c>
      <c r="B14463" s="1">
        <v>78.53</v>
      </c>
    </row>
    <row r="14464" spans="1:2" x14ac:dyDescent="0.45">
      <c r="A14464">
        <v>19860816</v>
      </c>
      <c r="B14464" s="1">
        <v>79.97</v>
      </c>
    </row>
    <row r="14465" spans="1:2" x14ac:dyDescent="0.45">
      <c r="A14465">
        <v>19860817</v>
      </c>
      <c r="B14465" s="1">
        <v>77.990000000000009</v>
      </c>
    </row>
    <row r="14466" spans="1:2" x14ac:dyDescent="0.45">
      <c r="A14466">
        <v>19860818</v>
      </c>
      <c r="B14466" s="1">
        <v>77</v>
      </c>
    </row>
    <row r="14467" spans="1:2" x14ac:dyDescent="0.45">
      <c r="A14467">
        <v>19860819</v>
      </c>
      <c r="B14467" s="1">
        <v>74.03</v>
      </c>
    </row>
    <row r="14468" spans="1:2" x14ac:dyDescent="0.45">
      <c r="A14468">
        <v>19860820</v>
      </c>
      <c r="B14468" s="1">
        <v>71.06</v>
      </c>
    </row>
    <row r="14469" spans="1:2" x14ac:dyDescent="0.45">
      <c r="A14469">
        <v>19860821</v>
      </c>
      <c r="B14469" s="1">
        <v>76.550000000000011</v>
      </c>
    </row>
    <row r="14470" spans="1:2" x14ac:dyDescent="0.45">
      <c r="A14470">
        <v>19860822</v>
      </c>
      <c r="B14470" s="1">
        <v>73.490000000000009</v>
      </c>
    </row>
    <row r="14471" spans="1:2" x14ac:dyDescent="0.45">
      <c r="A14471">
        <v>19860823</v>
      </c>
      <c r="B14471" s="1">
        <v>73.489999999999995</v>
      </c>
    </row>
    <row r="14472" spans="1:2" x14ac:dyDescent="0.45">
      <c r="A14472">
        <v>19860824</v>
      </c>
      <c r="B14472" s="1">
        <v>69.53</v>
      </c>
    </row>
    <row r="14473" spans="1:2" x14ac:dyDescent="0.45">
      <c r="A14473">
        <v>19860825</v>
      </c>
      <c r="B14473" s="1">
        <v>68.539999999999992</v>
      </c>
    </row>
    <row r="14474" spans="1:2" x14ac:dyDescent="0.45">
      <c r="A14474">
        <v>19860826</v>
      </c>
      <c r="B14474" s="1">
        <v>73.580000000000013</v>
      </c>
    </row>
    <row r="14475" spans="1:2" x14ac:dyDescent="0.45">
      <c r="A14475">
        <v>19860827</v>
      </c>
      <c r="B14475" s="1">
        <v>79.97</v>
      </c>
    </row>
    <row r="14476" spans="1:2" x14ac:dyDescent="0.45">
      <c r="A14476">
        <v>19860828</v>
      </c>
      <c r="B14476" s="1">
        <v>60.53</v>
      </c>
    </row>
    <row r="14477" spans="1:2" x14ac:dyDescent="0.45">
      <c r="A14477">
        <v>19860829</v>
      </c>
      <c r="B14477" s="1">
        <v>58.46</v>
      </c>
    </row>
    <row r="14478" spans="1:2" x14ac:dyDescent="0.45">
      <c r="A14478">
        <v>19860830</v>
      </c>
      <c r="B14478" s="1">
        <v>60.529999999999994</v>
      </c>
    </row>
    <row r="14479" spans="1:2" x14ac:dyDescent="0.45">
      <c r="A14479">
        <v>19860831</v>
      </c>
      <c r="B14479" s="1">
        <v>63.05</v>
      </c>
    </row>
    <row r="14480" spans="1:2" x14ac:dyDescent="0.45">
      <c r="A14480">
        <v>19860901</v>
      </c>
      <c r="B14480" s="1">
        <v>67.460000000000008</v>
      </c>
    </row>
    <row r="14481" spans="1:2" x14ac:dyDescent="0.45">
      <c r="A14481">
        <v>19860902</v>
      </c>
      <c r="B14481" s="1">
        <v>68.990000000000009</v>
      </c>
    </row>
    <row r="14482" spans="1:2" x14ac:dyDescent="0.45">
      <c r="A14482">
        <v>19860903</v>
      </c>
      <c r="B14482" s="1">
        <v>69.53</v>
      </c>
    </row>
    <row r="14483" spans="1:2" x14ac:dyDescent="0.45">
      <c r="A14483">
        <v>19860904</v>
      </c>
      <c r="B14483" s="1">
        <v>71.960000000000008</v>
      </c>
    </row>
    <row r="14484" spans="1:2" x14ac:dyDescent="0.45">
      <c r="A14484">
        <v>19860905</v>
      </c>
      <c r="B14484" s="1">
        <v>69.97999999999999</v>
      </c>
    </row>
    <row r="14485" spans="1:2" x14ac:dyDescent="0.45">
      <c r="A14485">
        <v>19860906</v>
      </c>
      <c r="B14485" s="1">
        <v>71.509999999999991</v>
      </c>
    </row>
    <row r="14486" spans="1:2" x14ac:dyDescent="0.45">
      <c r="A14486">
        <v>19860907</v>
      </c>
      <c r="B14486" s="1">
        <v>69.53</v>
      </c>
    </row>
    <row r="14487" spans="1:2" x14ac:dyDescent="0.45">
      <c r="A14487">
        <v>19860908</v>
      </c>
      <c r="B14487" s="1">
        <v>60.53</v>
      </c>
    </row>
    <row r="14488" spans="1:2" x14ac:dyDescent="0.45">
      <c r="A14488">
        <v>19860909</v>
      </c>
      <c r="B14488" s="1">
        <v>60.98</v>
      </c>
    </row>
    <row r="14489" spans="1:2" x14ac:dyDescent="0.45">
      <c r="A14489">
        <v>19860910</v>
      </c>
      <c r="B14489" s="1">
        <v>66.02000000000001</v>
      </c>
    </row>
    <row r="14490" spans="1:2" x14ac:dyDescent="0.45">
      <c r="A14490">
        <v>19860911</v>
      </c>
      <c r="B14490" s="1">
        <v>77</v>
      </c>
    </row>
    <row r="14491" spans="1:2" x14ac:dyDescent="0.45">
      <c r="A14491">
        <v>19860912</v>
      </c>
      <c r="B14491" s="1">
        <v>76.009999999999991</v>
      </c>
    </row>
    <row r="14492" spans="1:2" x14ac:dyDescent="0.45">
      <c r="A14492">
        <v>19860913</v>
      </c>
      <c r="B14492" s="1">
        <v>65.48</v>
      </c>
    </row>
    <row r="14493" spans="1:2" x14ac:dyDescent="0.45">
      <c r="A14493">
        <v>19860914</v>
      </c>
      <c r="B14493" s="1">
        <v>66.47</v>
      </c>
    </row>
    <row r="14494" spans="1:2" x14ac:dyDescent="0.45">
      <c r="A14494">
        <v>19860915</v>
      </c>
      <c r="B14494" s="1">
        <v>70.52</v>
      </c>
    </row>
    <row r="14495" spans="1:2" x14ac:dyDescent="0.45">
      <c r="A14495">
        <v>19860916</v>
      </c>
      <c r="B14495" s="1">
        <v>61.97</v>
      </c>
    </row>
    <row r="14496" spans="1:2" x14ac:dyDescent="0.45">
      <c r="A14496">
        <v>19860917</v>
      </c>
      <c r="B14496" s="1">
        <v>56.03</v>
      </c>
    </row>
    <row r="14497" spans="1:2" x14ac:dyDescent="0.45">
      <c r="A14497">
        <v>19860918</v>
      </c>
      <c r="B14497" s="1">
        <v>60.44</v>
      </c>
    </row>
    <row r="14498" spans="1:2" x14ac:dyDescent="0.45">
      <c r="A14498">
        <v>19860919</v>
      </c>
      <c r="B14498" s="1">
        <v>71.960000000000008</v>
      </c>
    </row>
    <row r="14499" spans="1:2" x14ac:dyDescent="0.45">
      <c r="A14499">
        <v>19860920</v>
      </c>
      <c r="B14499" s="1">
        <v>74.03</v>
      </c>
    </row>
    <row r="14500" spans="1:2" x14ac:dyDescent="0.45">
      <c r="A14500">
        <v>19860921</v>
      </c>
      <c r="B14500" s="1">
        <v>76.550000000000011</v>
      </c>
    </row>
    <row r="14501" spans="1:2" x14ac:dyDescent="0.45">
      <c r="A14501">
        <v>19860922</v>
      </c>
      <c r="B14501" s="1">
        <v>71.510000000000005</v>
      </c>
    </row>
    <row r="14502" spans="1:2" x14ac:dyDescent="0.45">
      <c r="A14502">
        <v>19860923</v>
      </c>
      <c r="B14502" s="1">
        <v>75.02000000000001</v>
      </c>
    </row>
    <row r="14503" spans="1:2" x14ac:dyDescent="0.45">
      <c r="A14503">
        <v>19860924</v>
      </c>
      <c r="B14503" s="1">
        <v>79.070000000000007</v>
      </c>
    </row>
    <row r="14504" spans="1:2" x14ac:dyDescent="0.45">
      <c r="A14504">
        <v>19860925</v>
      </c>
      <c r="B14504" s="1">
        <v>82.490000000000009</v>
      </c>
    </row>
    <row r="14505" spans="1:2" x14ac:dyDescent="0.45">
      <c r="A14505">
        <v>19860926</v>
      </c>
      <c r="B14505" s="1">
        <v>80.960000000000008</v>
      </c>
    </row>
    <row r="14506" spans="1:2" x14ac:dyDescent="0.45">
      <c r="A14506">
        <v>19860927</v>
      </c>
      <c r="B14506" s="1">
        <v>78.080000000000013</v>
      </c>
    </row>
    <row r="14507" spans="1:2" x14ac:dyDescent="0.45">
      <c r="A14507">
        <v>19860928</v>
      </c>
      <c r="B14507" s="1">
        <v>69.97999999999999</v>
      </c>
    </row>
    <row r="14508" spans="1:2" x14ac:dyDescent="0.45">
      <c r="A14508">
        <v>19860929</v>
      </c>
      <c r="B14508" s="1">
        <v>74.47999999999999</v>
      </c>
    </row>
    <row r="14509" spans="1:2" x14ac:dyDescent="0.45">
      <c r="A14509">
        <v>19860930</v>
      </c>
      <c r="B14509" s="1">
        <v>80.06</v>
      </c>
    </row>
    <row r="14510" spans="1:2" x14ac:dyDescent="0.45">
      <c r="A14510">
        <v>19861001</v>
      </c>
      <c r="B14510" s="1">
        <v>81.5</v>
      </c>
    </row>
    <row r="14511" spans="1:2" x14ac:dyDescent="0.45">
      <c r="A14511">
        <v>19861002</v>
      </c>
      <c r="B14511" s="1">
        <v>80.06</v>
      </c>
    </row>
    <row r="14512" spans="1:2" x14ac:dyDescent="0.45">
      <c r="A14512">
        <v>19861003</v>
      </c>
      <c r="B14512" s="1">
        <v>77</v>
      </c>
    </row>
    <row r="14513" spans="1:2" x14ac:dyDescent="0.45">
      <c r="A14513">
        <v>19861004</v>
      </c>
      <c r="B14513" s="1">
        <v>83.93</v>
      </c>
    </row>
    <row r="14514" spans="1:2" x14ac:dyDescent="0.45">
      <c r="A14514">
        <v>19861005</v>
      </c>
      <c r="B14514" s="1">
        <v>71.960000000000008</v>
      </c>
    </row>
    <row r="14515" spans="1:2" x14ac:dyDescent="0.45">
      <c r="A14515">
        <v>19861006</v>
      </c>
      <c r="B14515" s="1">
        <v>60.980000000000004</v>
      </c>
    </row>
    <row r="14516" spans="1:2" x14ac:dyDescent="0.45">
      <c r="A14516">
        <v>19861007</v>
      </c>
      <c r="B14516" s="1">
        <v>55.04</v>
      </c>
    </row>
    <row r="14517" spans="1:2" x14ac:dyDescent="0.45">
      <c r="A14517">
        <v>19861008</v>
      </c>
      <c r="B14517" s="1">
        <v>65.48</v>
      </c>
    </row>
    <row r="14518" spans="1:2" x14ac:dyDescent="0.45">
      <c r="A14518">
        <v>19861009</v>
      </c>
      <c r="B14518" s="1">
        <v>68.990000000000009</v>
      </c>
    </row>
    <row r="14519" spans="1:2" x14ac:dyDescent="0.45">
      <c r="A14519">
        <v>19861010</v>
      </c>
      <c r="B14519" s="1">
        <v>55.489999999999995</v>
      </c>
    </row>
    <row r="14520" spans="1:2" x14ac:dyDescent="0.45">
      <c r="A14520">
        <v>19861011</v>
      </c>
      <c r="B14520" s="1">
        <v>55.49</v>
      </c>
    </row>
    <row r="14521" spans="1:2" x14ac:dyDescent="0.45">
      <c r="A14521">
        <v>19861012</v>
      </c>
      <c r="B14521" s="1">
        <v>61.97</v>
      </c>
    </row>
    <row r="14522" spans="1:2" x14ac:dyDescent="0.45">
      <c r="A14522">
        <v>19861013</v>
      </c>
      <c r="B14522" s="1">
        <v>64.490000000000009</v>
      </c>
    </row>
    <row r="14523" spans="1:2" x14ac:dyDescent="0.45">
      <c r="A14523">
        <v>19861014</v>
      </c>
      <c r="B14523" s="1">
        <v>68.990000000000009</v>
      </c>
    </row>
    <row r="14524" spans="1:2" x14ac:dyDescent="0.45">
      <c r="A14524">
        <v>19861015</v>
      </c>
      <c r="B14524" s="1">
        <v>52.52</v>
      </c>
    </row>
    <row r="14525" spans="1:2" x14ac:dyDescent="0.45">
      <c r="A14525">
        <v>19861016</v>
      </c>
      <c r="B14525" s="1">
        <v>51.44</v>
      </c>
    </row>
    <row r="14526" spans="1:2" x14ac:dyDescent="0.45">
      <c r="A14526">
        <v>19861017</v>
      </c>
      <c r="B14526" s="1">
        <v>51.53</v>
      </c>
    </row>
    <row r="14527" spans="1:2" x14ac:dyDescent="0.45">
      <c r="A14527">
        <v>19861018</v>
      </c>
      <c r="B14527" s="1">
        <v>50.99</v>
      </c>
    </row>
    <row r="14528" spans="1:2" x14ac:dyDescent="0.45">
      <c r="A14528">
        <v>19861019</v>
      </c>
      <c r="B14528" s="1">
        <v>49.55</v>
      </c>
    </row>
    <row r="14529" spans="1:2" x14ac:dyDescent="0.45">
      <c r="A14529">
        <v>19861020</v>
      </c>
      <c r="B14529" s="1">
        <v>50.54</v>
      </c>
    </row>
    <row r="14530" spans="1:2" x14ac:dyDescent="0.45">
      <c r="A14530">
        <v>19861021</v>
      </c>
      <c r="B14530" s="1">
        <v>54.05</v>
      </c>
    </row>
    <row r="14531" spans="1:2" x14ac:dyDescent="0.45">
      <c r="A14531">
        <v>19861022</v>
      </c>
      <c r="B14531" s="1">
        <v>59.99</v>
      </c>
    </row>
    <row r="14532" spans="1:2" x14ac:dyDescent="0.45">
      <c r="A14532">
        <v>19861023</v>
      </c>
      <c r="B14532" s="1">
        <v>63.95</v>
      </c>
    </row>
    <row r="14533" spans="1:2" x14ac:dyDescent="0.45">
      <c r="A14533">
        <v>19861024</v>
      </c>
      <c r="B14533" s="1">
        <v>63.5</v>
      </c>
    </row>
    <row r="14534" spans="1:2" x14ac:dyDescent="0.45">
      <c r="A14534">
        <v>19861025</v>
      </c>
      <c r="B14534" s="1">
        <v>57.02</v>
      </c>
    </row>
    <row r="14535" spans="1:2" x14ac:dyDescent="0.45">
      <c r="A14535">
        <v>19861026</v>
      </c>
      <c r="B14535" s="1">
        <v>62.510000000000005</v>
      </c>
    </row>
    <row r="14536" spans="1:2" x14ac:dyDescent="0.45">
      <c r="A14536">
        <v>19861027</v>
      </c>
      <c r="B14536" s="1">
        <v>63.95</v>
      </c>
    </row>
    <row r="14537" spans="1:2" x14ac:dyDescent="0.45">
      <c r="A14537">
        <v>19861028</v>
      </c>
      <c r="B14537" s="1">
        <v>60.53</v>
      </c>
    </row>
    <row r="14538" spans="1:2" x14ac:dyDescent="0.45">
      <c r="A14538">
        <v>19861029</v>
      </c>
      <c r="B14538" s="1">
        <v>56.570000000000007</v>
      </c>
    </row>
    <row r="14539" spans="1:2" x14ac:dyDescent="0.45">
      <c r="A14539">
        <v>19861030</v>
      </c>
      <c r="B14539" s="1">
        <v>60.980000000000004</v>
      </c>
    </row>
    <row r="14540" spans="1:2" x14ac:dyDescent="0.45">
      <c r="A14540">
        <v>19861031</v>
      </c>
      <c r="B14540" s="1">
        <v>53.510000000000005</v>
      </c>
    </row>
    <row r="14541" spans="1:2" x14ac:dyDescent="0.45">
      <c r="A14541">
        <v>19861101</v>
      </c>
      <c r="B14541" s="1">
        <v>59.989999999999995</v>
      </c>
    </row>
    <row r="14542" spans="1:2" x14ac:dyDescent="0.45">
      <c r="A14542">
        <v>19861102</v>
      </c>
      <c r="B14542" s="1">
        <v>62.510000000000005</v>
      </c>
    </row>
    <row r="14543" spans="1:2" x14ac:dyDescent="0.45">
      <c r="A14543">
        <v>19861103</v>
      </c>
      <c r="B14543" s="1">
        <v>50.45</v>
      </c>
    </row>
    <row r="14544" spans="1:2" x14ac:dyDescent="0.45">
      <c r="A14544">
        <v>19861104</v>
      </c>
      <c r="B14544" s="1">
        <v>57.02</v>
      </c>
    </row>
    <row r="14545" spans="1:2" x14ac:dyDescent="0.45">
      <c r="A14545">
        <v>19861105</v>
      </c>
      <c r="B14545" s="1">
        <v>50.45</v>
      </c>
    </row>
    <row r="14546" spans="1:2" x14ac:dyDescent="0.45">
      <c r="A14546">
        <v>19861106</v>
      </c>
      <c r="B14546" s="1">
        <v>50.989999999999995</v>
      </c>
    </row>
    <row r="14547" spans="1:2" x14ac:dyDescent="0.45">
      <c r="A14547">
        <v>19861107</v>
      </c>
      <c r="B14547" s="1">
        <v>51.53</v>
      </c>
    </row>
    <row r="14548" spans="1:2" x14ac:dyDescent="0.45">
      <c r="A14548">
        <v>19861108</v>
      </c>
      <c r="B14548" s="1">
        <v>62.51</v>
      </c>
    </row>
    <row r="14549" spans="1:2" x14ac:dyDescent="0.45">
      <c r="A14549">
        <v>19861109</v>
      </c>
      <c r="B14549" s="1">
        <v>70.52000000000001</v>
      </c>
    </row>
    <row r="14550" spans="1:2" x14ac:dyDescent="0.45">
      <c r="A14550">
        <v>19861110</v>
      </c>
      <c r="B14550" s="1">
        <v>51.53</v>
      </c>
    </row>
    <row r="14551" spans="1:2" x14ac:dyDescent="0.45">
      <c r="A14551">
        <v>19861111</v>
      </c>
      <c r="B14551" s="1">
        <v>47.03</v>
      </c>
    </row>
    <row r="14552" spans="1:2" x14ac:dyDescent="0.45">
      <c r="A14552">
        <v>19861112</v>
      </c>
      <c r="B14552" s="1">
        <v>45.95</v>
      </c>
    </row>
    <row r="14553" spans="1:2" x14ac:dyDescent="0.45">
      <c r="A14553">
        <v>19861113</v>
      </c>
      <c r="B14553" s="1">
        <v>37.04</v>
      </c>
    </row>
    <row r="14554" spans="1:2" x14ac:dyDescent="0.45">
      <c r="A14554">
        <v>19861114</v>
      </c>
      <c r="B14554" s="1">
        <v>31.549999999999997</v>
      </c>
    </row>
    <row r="14555" spans="1:2" x14ac:dyDescent="0.45">
      <c r="A14555">
        <v>19861115</v>
      </c>
      <c r="B14555" s="1">
        <v>38.480000000000004</v>
      </c>
    </row>
    <row r="14556" spans="1:2" x14ac:dyDescent="0.45">
      <c r="A14556">
        <v>19861116</v>
      </c>
      <c r="B14556" s="1">
        <v>49.46</v>
      </c>
    </row>
    <row r="14557" spans="1:2" x14ac:dyDescent="0.45">
      <c r="A14557">
        <v>19861117</v>
      </c>
      <c r="B14557" s="1">
        <v>45.5</v>
      </c>
    </row>
    <row r="14558" spans="1:2" x14ac:dyDescent="0.45">
      <c r="A14558">
        <v>19861118</v>
      </c>
      <c r="B14558" s="1">
        <v>52.97</v>
      </c>
    </row>
    <row r="14559" spans="1:2" x14ac:dyDescent="0.45">
      <c r="A14559">
        <v>19861119</v>
      </c>
      <c r="B14559" s="1">
        <v>42.44</v>
      </c>
    </row>
    <row r="14560" spans="1:2" x14ac:dyDescent="0.45">
      <c r="A14560">
        <v>19861120</v>
      </c>
      <c r="B14560" s="1">
        <v>35.96</v>
      </c>
    </row>
    <row r="14561" spans="1:2" x14ac:dyDescent="0.45">
      <c r="A14561">
        <v>19861121</v>
      </c>
      <c r="B14561" s="1">
        <v>45.5</v>
      </c>
    </row>
    <row r="14562" spans="1:2" x14ac:dyDescent="0.45">
      <c r="A14562">
        <v>19861122</v>
      </c>
      <c r="B14562" s="1">
        <v>41</v>
      </c>
    </row>
    <row r="14563" spans="1:2" x14ac:dyDescent="0.45">
      <c r="A14563">
        <v>19861123</v>
      </c>
      <c r="B14563" s="1">
        <v>41</v>
      </c>
    </row>
    <row r="14564" spans="1:2" x14ac:dyDescent="0.45">
      <c r="A14564">
        <v>19861124</v>
      </c>
      <c r="B14564" s="1">
        <v>54.95</v>
      </c>
    </row>
    <row r="14565" spans="1:2" x14ac:dyDescent="0.45">
      <c r="A14565">
        <v>19861125</v>
      </c>
      <c r="B14565" s="1">
        <v>45.5</v>
      </c>
    </row>
    <row r="14566" spans="1:2" x14ac:dyDescent="0.45">
      <c r="A14566">
        <v>19861126</v>
      </c>
      <c r="B14566" s="1">
        <v>57.47</v>
      </c>
    </row>
    <row r="14567" spans="1:2" x14ac:dyDescent="0.45">
      <c r="A14567">
        <v>19861127</v>
      </c>
      <c r="B14567" s="1">
        <v>50</v>
      </c>
    </row>
    <row r="14568" spans="1:2" x14ac:dyDescent="0.45">
      <c r="A14568">
        <v>19861128</v>
      </c>
      <c r="B14568" s="1">
        <v>46.94</v>
      </c>
    </row>
    <row r="14569" spans="1:2" x14ac:dyDescent="0.45">
      <c r="A14569">
        <v>19861129</v>
      </c>
      <c r="B14569" s="1">
        <v>50.989999999999995</v>
      </c>
    </row>
    <row r="14570" spans="1:2" x14ac:dyDescent="0.45">
      <c r="A14570">
        <v>19861130</v>
      </c>
      <c r="B14570" s="1">
        <v>44.96</v>
      </c>
    </row>
    <row r="14571" spans="1:2" x14ac:dyDescent="0.45">
      <c r="A14571">
        <v>19861201</v>
      </c>
      <c r="B14571" s="1">
        <v>40.549999999999997</v>
      </c>
    </row>
    <row r="14572" spans="1:2" x14ac:dyDescent="0.45">
      <c r="A14572">
        <v>19861202</v>
      </c>
      <c r="B14572" s="1">
        <v>52.519999999999996</v>
      </c>
    </row>
    <row r="14573" spans="1:2" x14ac:dyDescent="0.45">
      <c r="A14573">
        <v>19861203</v>
      </c>
      <c r="B14573" s="1">
        <v>52.52</v>
      </c>
    </row>
    <row r="14574" spans="1:2" x14ac:dyDescent="0.45">
      <c r="A14574">
        <v>19861204</v>
      </c>
      <c r="B14574" s="1">
        <v>41.54</v>
      </c>
    </row>
    <row r="14575" spans="1:2" x14ac:dyDescent="0.45">
      <c r="A14575">
        <v>19861205</v>
      </c>
      <c r="B14575" s="1">
        <v>36.049999999999997</v>
      </c>
    </row>
    <row r="14576" spans="1:2" x14ac:dyDescent="0.45">
      <c r="A14576">
        <v>19861206</v>
      </c>
      <c r="B14576" s="1">
        <v>36.049999999999997</v>
      </c>
    </row>
    <row r="14577" spans="1:2" x14ac:dyDescent="0.45">
      <c r="A14577">
        <v>19861207</v>
      </c>
      <c r="B14577" s="1">
        <v>38.03</v>
      </c>
    </row>
    <row r="14578" spans="1:2" x14ac:dyDescent="0.45">
      <c r="A14578">
        <v>19861208</v>
      </c>
      <c r="B14578" s="1">
        <v>44.96</v>
      </c>
    </row>
    <row r="14579" spans="1:2" x14ac:dyDescent="0.45">
      <c r="A14579">
        <v>19861209</v>
      </c>
      <c r="B14579" s="1">
        <v>53.510000000000005</v>
      </c>
    </row>
    <row r="14580" spans="1:2" x14ac:dyDescent="0.45">
      <c r="A14580">
        <v>19861210</v>
      </c>
      <c r="B14580" s="1">
        <v>57.019999999999996</v>
      </c>
    </row>
    <row r="14581" spans="1:2" x14ac:dyDescent="0.45">
      <c r="A14581">
        <v>19861211</v>
      </c>
      <c r="B14581" s="1">
        <v>42.53</v>
      </c>
    </row>
    <row r="14582" spans="1:2" x14ac:dyDescent="0.45">
      <c r="A14582">
        <v>19861212</v>
      </c>
      <c r="B14582" s="1">
        <v>39.56</v>
      </c>
    </row>
    <row r="14583" spans="1:2" x14ac:dyDescent="0.45">
      <c r="A14583">
        <v>19861213</v>
      </c>
      <c r="B14583" s="1">
        <v>31.009999999999998</v>
      </c>
    </row>
    <row r="14584" spans="1:2" x14ac:dyDescent="0.45">
      <c r="A14584">
        <v>19861214</v>
      </c>
      <c r="B14584" s="1">
        <v>30.470000000000002</v>
      </c>
    </row>
    <row r="14585" spans="1:2" x14ac:dyDescent="0.45">
      <c r="A14585">
        <v>19861215</v>
      </c>
      <c r="B14585" s="1">
        <v>41</v>
      </c>
    </row>
    <row r="14586" spans="1:2" x14ac:dyDescent="0.45">
      <c r="A14586">
        <v>19861216</v>
      </c>
      <c r="B14586" s="1">
        <v>39.020000000000003</v>
      </c>
    </row>
    <row r="14587" spans="1:2" x14ac:dyDescent="0.45">
      <c r="A14587">
        <v>19861217</v>
      </c>
      <c r="B14587" s="1">
        <v>43.519999999999996</v>
      </c>
    </row>
    <row r="14588" spans="1:2" x14ac:dyDescent="0.45">
      <c r="A14588">
        <v>19861218</v>
      </c>
      <c r="B14588" s="1">
        <v>44.51</v>
      </c>
    </row>
    <row r="14589" spans="1:2" x14ac:dyDescent="0.45">
      <c r="A14589">
        <v>19861219</v>
      </c>
      <c r="B14589" s="1">
        <v>44.06</v>
      </c>
    </row>
    <row r="14590" spans="1:2" x14ac:dyDescent="0.45">
      <c r="A14590">
        <v>19861220</v>
      </c>
      <c r="B14590" s="1">
        <v>36.5</v>
      </c>
    </row>
    <row r="14591" spans="1:2" x14ac:dyDescent="0.45">
      <c r="A14591">
        <v>19861221</v>
      </c>
      <c r="B14591" s="1">
        <v>34.520000000000003</v>
      </c>
    </row>
    <row r="14592" spans="1:2" x14ac:dyDescent="0.45">
      <c r="A14592">
        <v>19861222</v>
      </c>
      <c r="B14592" s="1">
        <v>33.980000000000004</v>
      </c>
    </row>
    <row r="14593" spans="1:2" x14ac:dyDescent="0.45">
      <c r="A14593">
        <v>19861223</v>
      </c>
      <c r="B14593" s="1">
        <v>35.06</v>
      </c>
    </row>
    <row r="14594" spans="1:2" x14ac:dyDescent="0.45">
      <c r="A14594">
        <v>19861224</v>
      </c>
      <c r="B14594" s="1">
        <v>50.54</v>
      </c>
    </row>
    <row r="14595" spans="1:2" x14ac:dyDescent="0.45">
      <c r="A14595">
        <v>19861225</v>
      </c>
      <c r="B14595" s="1">
        <v>48.47</v>
      </c>
    </row>
    <row r="14596" spans="1:2" x14ac:dyDescent="0.45">
      <c r="A14596">
        <v>19861226</v>
      </c>
      <c r="B14596" s="1">
        <v>41.989999999999995</v>
      </c>
    </row>
    <row r="14597" spans="1:2" x14ac:dyDescent="0.45">
      <c r="A14597">
        <v>19861227</v>
      </c>
      <c r="B14597" s="1">
        <v>37.49</v>
      </c>
    </row>
    <row r="14598" spans="1:2" x14ac:dyDescent="0.45">
      <c r="A14598">
        <v>19861228</v>
      </c>
      <c r="B14598" s="1">
        <v>35.510000000000005</v>
      </c>
    </row>
    <row r="14599" spans="1:2" x14ac:dyDescent="0.45">
      <c r="A14599">
        <v>19861229</v>
      </c>
      <c r="B14599" s="1">
        <v>33.980000000000004</v>
      </c>
    </row>
    <row r="14600" spans="1:2" x14ac:dyDescent="0.45">
      <c r="A14600">
        <v>19861230</v>
      </c>
      <c r="B14600" s="1">
        <v>34.97</v>
      </c>
    </row>
    <row r="14601" spans="1:2" x14ac:dyDescent="0.45">
      <c r="A14601">
        <v>19861231</v>
      </c>
      <c r="B14601" s="1">
        <v>34.97</v>
      </c>
    </row>
    <row r="14602" spans="1:2" x14ac:dyDescent="0.45">
      <c r="A14602">
        <v>19870101</v>
      </c>
      <c r="B14602" s="1">
        <v>35.42</v>
      </c>
    </row>
    <row r="14603" spans="1:2" x14ac:dyDescent="0.45">
      <c r="A14603">
        <v>19870102</v>
      </c>
      <c r="B14603" s="1">
        <v>40.01</v>
      </c>
    </row>
    <row r="14604" spans="1:2" x14ac:dyDescent="0.45">
      <c r="A14604">
        <v>19870103</v>
      </c>
      <c r="B14604" s="1">
        <v>38.479999999999997</v>
      </c>
    </row>
    <row r="14605" spans="1:2" x14ac:dyDescent="0.45">
      <c r="A14605">
        <v>19870104</v>
      </c>
      <c r="B14605" s="1">
        <v>34.519999999999996</v>
      </c>
    </row>
    <row r="14606" spans="1:2" x14ac:dyDescent="0.45">
      <c r="A14606">
        <v>19870105</v>
      </c>
      <c r="B14606" s="1">
        <v>34.07</v>
      </c>
    </row>
    <row r="14607" spans="1:2" x14ac:dyDescent="0.45">
      <c r="A14607">
        <v>19870106</v>
      </c>
      <c r="B14607" s="1">
        <v>35.42</v>
      </c>
    </row>
    <row r="14608" spans="1:2" x14ac:dyDescent="0.45">
      <c r="A14608">
        <v>19870107</v>
      </c>
      <c r="B14608" s="1">
        <v>49.010000000000005</v>
      </c>
    </row>
    <row r="14609" spans="1:2" x14ac:dyDescent="0.45">
      <c r="A14609">
        <v>19870108</v>
      </c>
      <c r="B14609" s="1">
        <v>36.5</v>
      </c>
    </row>
    <row r="14610" spans="1:2" x14ac:dyDescent="0.45">
      <c r="A14610">
        <v>19870109</v>
      </c>
      <c r="B14610" s="1">
        <v>33.980000000000004</v>
      </c>
    </row>
    <row r="14611" spans="1:2" x14ac:dyDescent="0.45">
      <c r="A14611">
        <v>19870110</v>
      </c>
      <c r="B14611" s="1">
        <v>36.950000000000003</v>
      </c>
    </row>
    <row r="14612" spans="1:2" x14ac:dyDescent="0.45">
      <c r="A14612">
        <v>19870111</v>
      </c>
      <c r="B14612" s="1">
        <v>40.549999999999997</v>
      </c>
    </row>
    <row r="14613" spans="1:2" x14ac:dyDescent="0.45">
      <c r="A14613">
        <v>19870112</v>
      </c>
      <c r="B14613" s="1">
        <v>40.549999999999997</v>
      </c>
    </row>
    <row r="14614" spans="1:2" x14ac:dyDescent="0.45">
      <c r="A14614">
        <v>19870113</v>
      </c>
      <c r="B14614" s="1">
        <v>38.03</v>
      </c>
    </row>
    <row r="14615" spans="1:2" x14ac:dyDescent="0.45">
      <c r="A14615">
        <v>19870114</v>
      </c>
      <c r="B14615" s="1">
        <v>47.570000000000007</v>
      </c>
    </row>
    <row r="14616" spans="1:2" x14ac:dyDescent="0.45">
      <c r="A14616">
        <v>19870115</v>
      </c>
      <c r="B14616" s="1">
        <v>54.05</v>
      </c>
    </row>
    <row r="14617" spans="1:2" x14ac:dyDescent="0.45">
      <c r="A14617">
        <v>19870116</v>
      </c>
      <c r="B14617" s="1">
        <v>43.43</v>
      </c>
    </row>
    <row r="14618" spans="1:2" x14ac:dyDescent="0.45">
      <c r="A14618">
        <v>19870117</v>
      </c>
      <c r="B14618" s="1">
        <v>35.51</v>
      </c>
    </row>
    <row r="14619" spans="1:2" x14ac:dyDescent="0.45">
      <c r="A14619">
        <v>19870118</v>
      </c>
      <c r="B14619" s="1">
        <v>33.44</v>
      </c>
    </row>
    <row r="14620" spans="1:2" x14ac:dyDescent="0.45">
      <c r="A14620">
        <v>19870119</v>
      </c>
      <c r="B14620" s="1">
        <v>37.94</v>
      </c>
    </row>
    <row r="14621" spans="1:2" x14ac:dyDescent="0.45">
      <c r="A14621">
        <v>19870120</v>
      </c>
      <c r="B14621" s="1">
        <v>37.94</v>
      </c>
    </row>
    <row r="14622" spans="1:2" x14ac:dyDescent="0.45">
      <c r="A14622">
        <v>19870121</v>
      </c>
      <c r="B14622" s="1">
        <v>37.489999999999995</v>
      </c>
    </row>
    <row r="14623" spans="1:2" x14ac:dyDescent="0.45">
      <c r="A14623">
        <v>19870122</v>
      </c>
      <c r="B14623" s="1">
        <v>32</v>
      </c>
    </row>
    <row r="14624" spans="1:2" x14ac:dyDescent="0.45">
      <c r="A14624">
        <v>19870123</v>
      </c>
      <c r="B14624" s="1">
        <v>23.990000000000002</v>
      </c>
    </row>
    <row r="14625" spans="1:2" x14ac:dyDescent="0.45">
      <c r="A14625">
        <v>19870124</v>
      </c>
      <c r="B14625" s="1">
        <v>22.009999999999998</v>
      </c>
    </row>
    <row r="14626" spans="1:2" x14ac:dyDescent="0.45">
      <c r="A14626">
        <v>19870125</v>
      </c>
      <c r="B14626" s="1">
        <v>21.02</v>
      </c>
    </row>
    <row r="14627" spans="1:2" x14ac:dyDescent="0.45">
      <c r="A14627">
        <v>19870126</v>
      </c>
      <c r="B14627" s="1">
        <v>22.01</v>
      </c>
    </row>
    <row r="14628" spans="1:2" x14ac:dyDescent="0.45">
      <c r="A14628">
        <v>19870127</v>
      </c>
      <c r="B14628" s="1">
        <v>16.97</v>
      </c>
    </row>
    <row r="14629" spans="1:2" x14ac:dyDescent="0.45">
      <c r="A14629">
        <v>19870128</v>
      </c>
      <c r="B14629" s="1">
        <v>17.059999999999999</v>
      </c>
    </row>
    <row r="14630" spans="1:2" x14ac:dyDescent="0.45">
      <c r="A14630">
        <v>19870129</v>
      </c>
      <c r="B14630" s="1">
        <v>23.54</v>
      </c>
    </row>
    <row r="14631" spans="1:2" x14ac:dyDescent="0.45">
      <c r="A14631">
        <v>19870130</v>
      </c>
      <c r="B14631" s="1">
        <v>41</v>
      </c>
    </row>
    <row r="14632" spans="1:2" x14ac:dyDescent="0.45">
      <c r="A14632">
        <v>19870131</v>
      </c>
      <c r="B14632" s="1">
        <v>36.5</v>
      </c>
    </row>
    <row r="14633" spans="1:2" x14ac:dyDescent="0.45">
      <c r="A14633">
        <v>19870201</v>
      </c>
      <c r="B14633" s="1">
        <v>32.989999999999995</v>
      </c>
    </row>
    <row r="14634" spans="1:2" x14ac:dyDescent="0.45">
      <c r="A14634">
        <v>19870202</v>
      </c>
      <c r="B14634" s="1">
        <v>39.56</v>
      </c>
    </row>
    <row r="14635" spans="1:2" x14ac:dyDescent="0.45">
      <c r="A14635">
        <v>19870203</v>
      </c>
      <c r="B14635" s="1">
        <v>42.980000000000004</v>
      </c>
    </row>
    <row r="14636" spans="1:2" x14ac:dyDescent="0.45">
      <c r="A14636">
        <v>19870204</v>
      </c>
      <c r="B14636" s="1">
        <v>39.019999999999996</v>
      </c>
    </row>
    <row r="14637" spans="1:2" x14ac:dyDescent="0.45">
      <c r="A14637">
        <v>19870205</v>
      </c>
      <c r="B14637" s="1">
        <v>35.96</v>
      </c>
    </row>
    <row r="14638" spans="1:2" x14ac:dyDescent="0.45">
      <c r="A14638">
        <v>19870206</v>
      </c>
      <c r="B14638" s="1">
        <v>38.57</v>
      </c>
    </row>
    <row r="14639" spans="1:2" x14ac:dyDescent="0.45">
      <c r="A14639">
        <v>19870207</v>
      </c>
      <c r="B14639" s="1">
        <v>44.51</v>
      </c>
    </row>
    <row r="14640" spans="1:2" x14ac:dyDescent="0.45">
      <c r="A14640">
        <v>19870208</v>
      </c>
      <c r="B14640" s="1">
        <v>43.52</v>
      </c>
    </row>
    <row r="14641" spans="1:2" x14ac:dyDescent="0.45">
      <c r="A14641">
        <v>19870209</v>
      </c>
      <c r="B14641" s="1">
        <v>32</v>
      </c>
    </row>
    <row r="14642" spans="1:2" x14ac:dyDescent="0.45">
      <c r="A14642">
        <v>19870210</v>
      </c>
      <c r="B14642" s="1">
        <v>35.42</v>
      </c>
    </row>
    <row r="14643" spans="1:2" x14ac:dyDescent="0.45">
      <c r="A14643">
        <v>19870211</v>
      </c>
      <c r="B14643" s="1">
        <v>38.480000000000004</v>
      </c>
    </row>
    <row r="14644" spans="1:2" x14ac:dyDescent="0.45">
      <c r="A14644">
        <v>19870212</v>
      </c>
      <c r="B14644" s="1">
        <v>43.97</v>
      </c>
    </row>
    <row r="14645" spans="1:2" x14ac:dyDescent="0.45">
      <c r="A14645">
        <v>19870213</v>
      </c>
      <c r="B14645" s="1">
        <v>39.56</v>
      </c>
    </row>
    <row r="14646" spans="1:2" x14ac:dyDescent="0.45">
      <c r="A14646">
        <v>19870214</v>
      </c>
      <c r="B14646" s="1">
        <v>38.03</v>
      </c>
    </row>
    <row r="14647" spans="1:2" x14ac:dyDescent="0.45">
      <c r="A14647">
        <v>19870215</v>
      </c>
      <c r="B14647" s="1">
        <v>30.47</v>
      </c>
    </row>
    <row r="14648" spans="1:2" x14ac:dyDescent="0.45">
      <c r="A14648">
        <v>19870216</v>
      </c>
      <c r="B14648" s="1">
        <v>21.56</v>
      </c>
    </row>
    <row r="14649" spans="1:2" x14ac:dyDescent="0.45">
      <c r="A14649">
        <v>19870217</v>
      </c>
      <c r="B14649" s="1">
        <v>30.56</v>
      </c>
    </row>
    <row r="14650" spans="1:2" x14ac:dyDescent="0.45">
      <c r="A14650">
        <v>19870218</v>
      </c>
      <c r="B14650" s="1">
        <v>34.519999999999996</v>
      </c>
    </row>
    <row r="14651" spans="1:2" x14ac:dyDescent="0.45">
      <c r="A14651">
        <v>19870219</v>
      </c>
      <c r="B14651" s="1">
        <v>31.55</v>
      </c>
    </row>
    <row r="14652" spans="1:2" x14ac:dyDescent="0.45">
      <c r="A14652">
        <v>19870220</v>
      </c>
      <c r="B14652" s="1">
        <v>32.99</v>
      </c>
    </row>
    <row r="14653" spans="1:2" x14ac:dyDescent="0.45">
      <c r="A14653">
        <v>19870221</v>
      </c>
      <c r="B14653" s="1">
        <v>37.49</v>
      </c>
    </row>
    <row r="14654" spans="1:2" x14ac:dyDescent="0.45">
      <c r="A14654">
        <v>19870222</v>
      </c>
      <c r="B14654" s="1">
        <v>34.97</v>
      </c>
    </row>
    <row r="14655" spans="1:2" x14ac:dyDescent="0.45">
      <c r="A14655">
        <v>19870223</v>
      </c>
      <c r="B14655" s="1">
        <v>41.54</v>
      </c>
    </row>
    <row r="14656" spans="1:2" x14ac:dyDescent="0.45">
      <c r="A14656">
        <v>19870224</v>
      </c>
      <c r="B14656" s="1">
        <v>37.49</v>
      </c>
    </row>
    <row r="14657" spans="1:2" x14ac:dyDescent="0.45">
      <c r="A14657">
        <v>19870225</v>
      </c>
      <c r="B14657" s="1">
        <v>39.47</v>
      </c>
    </row>
    <row r="14658" spans="1:2" x14ac:dyDescent="0.45">
      <c r="A14658">
        <v>19870226</v>
      </c>
      <c r="B14658" s="1">
        <v>35.51</v>
      </c>
    </row>
    <row r="14659" spans="1:2" x14ac:dyDescent="0.45">
      <c r="A14659">
        <v>19870227</v>
      </c>
      <c r="B14659" s="1">
        <v>37.489999999999995</v>
      </c>
    </row>
    <row r="14660" spans="1:2" x14ac:dyDescent="0.45">
      <c r="A14660">
        <v>19870228</v>
      </c>
      <c r="B14660" s="1">
        <v>44.06</v>
      </c>
    </row>
    <row r="14661" spans="1:2" x14ac:dyDescent="0.45">
      <c r="A14661">
        <v>19870301</v>
      </c>
      <c r="B14661" s="1">
        <v>61.970000000000006</v>
      </c>
    </row>
    <row r="14662" spans="1:2" x14ac:dyDescent="0.45">
      <c r="A14662">
        <v>19870302</v>
      </c>
      <c r="B14662" s="1">
        <v>51.53</v>
      </c>
    </row>
    <row r="14663" spans="1:2" x14ac:dyDescent="0.45">
      <c r="A14663">
        <v>19870303</v>
      </c>
      <c r="B14663" s="1">
        <v>48.56</v>
      </c>
    </row>
    <row r="14664" spans="1:2" x14ac:dyDescent="0.45">
      <c r="A14664">
        <v>19870304</v>
      </c>
      <c r="B14664" s="1">
        <v>35.06</v>
      </c>
    </row>
    <row r="14665" spans="1:2" x14ac:dyDescent="0.45">
      <c r="A14665">
        <v>19870305</v>
      </c>
      <c r="B14665" s="1">
        <v>35.06</v>
      </c>
    </row>
    <row r="14666" spans="1:2" x14ac:dyDescent="0.45">
      <c r="A14666">
        <v>19870306</v>
      </c>
      <c r="B14666" s="1">
        <v>40.46</v>
      </c>
    </row>
    <row r="14667" spans="1:2" x14ac:dyDescent="0.45">
      <c r="A14667">
        <v>19870307</v>
      </c>
      <c r="B14667" s="1">
        <v>51.98</v>
      </c>
    </row>
    <row r="14668" spans="1:2" x14ac:dyDescent="0.45">
      <c r="A14668">
        <v>19870308</v>
      </c>
      <c r="B14668" s="1">
        <v>53.96</v>
      </c>
    </row>
    <row r="14669" spans="1:2" x14ac:dyDescent="0.45">
      <c r="A14669">
        <v>19870309</v>
      </c>
      <c r="B14669" s="1">
        <v>50.99</v>
      </c>
    </row>
    <row r="14670" spans="1:2" x14ac:dyDescent="0.45">
      <c r="A14670">
        <v>19870310</v>
      </c>
      <c r="B14670" s="1">
        <v>32.450000000000003</v>
      </c>
    </row>
    <row r="14671" spans="1:2" x14ac:dyDescent="0.45">
      <c r="A14671">
        <v>19870311</v>
      </c>
      <c r="B14671" s="1">
        <v>32</v>
      </c>
    </row>
    <row r="14672" spans="1:2" x14ac:dyDescent="0.45">
      <c r="A14672">
        <v>19870312</v>
      </c>
      <c r="B14672" s="1">
        <v>39.92</v>
      </c>
    </row>
    <row r="14673" spans="1:2" x14ac:dyDescent="0.45">
      <c r="A14673">
        <v>19870313</v>
      </c>
      <c r="B14673" s="1">
        <v>40.01</v>
      </c>
    </row>
    <row r="14674" spans="1:2" x14ac:dyDescent="0.45">
      <c r="A14674">
        <v>19870314</v>
      </c>
      <c r="B14674" s="1">
        <v>39.56</v>
      </c>
    </row>
    <row r="14675" spans="1:2" x14ac:dyDescent="0.45">
      <c r="A14675">
        <v>19870315</v>
      </c>
      <c r="B14675" s="1">
        <v>44.51</v>
      </c>
    </row>
    <row r="14676" spans="1:2" x14ac:dyDescent="0.45">
      <c r="A14676">
        <v>19870316</v>
      </c>
      <c r="B14676" s="1">
        <v>37.04</v>
      </c>
    </row>
    <row r="14677" spans="1:2" x14ac:dyDescent="0.45">
      <c r="A14677">
        <v>19870317</v>
      </c>
      <c r="B14677" s="1">
        <v>40.550000000000004</v>
      </c>
    </row>
    <row r="14678" spans="1:2" x14ac:dyDescent="0.45">
      <c r="A14678">
        <v>19870318</v>
      </c>
      <c r="B14678" s="1">
        <v>46.489999999999995</v>
      </c>
    </row>
    <row r="14679" spans="1:2" x14ac:dyDescent="0.45">
      <c r="A14679">
        <v>19870319</v>
      </c>
      <c r="B14679" s="1">
        <v>40.46</v>
      </c>
    </row>
    <row r="14680" spans="1:2" x14ac:dyDescent="0.45">
      <c r="A14680">
        <v>19870320</v>
      </c>
      <c r="B14680" s="1">
        <v>44.510000000000005</v>
      </c>
    </row>
    <row r="14681" spans="1:2" x14ac:dyDescent="0.45">
      <c r="A14681">
        <v>19870321</v>
      </c>
      <c r="B14681" s="1">
        <v>43.97</v>
      </c>
    </row>
    <row r="14682" spans="1:2" x14ac:dyDescent="0.45">
      <c r="A14682">
        <v>19870322</v>
      </c>
      <c r="B14682" s="1">
        <v>49.46</v>
      </c>
    </row>
    <row r="14683" spans="1:2" x14ac:dyDescent="0.45">
      <c r="A14683">
        <v>19870323</v>
      </c>
      <c r="B14683" s="1">
        <v>47.03</v>
      </c>
    </row>
    <row r="14684" spans="1:2" x14ac:dyDescent="0.45">
      <c r="A14684">
        <v>19870324</v>
      </c>
      <c r="B14684" s="1">
        <v>50.989999999999995</v>
      </c>
    </row>
    <row r="14685" spans="1:2" x14ac:dyDescent="0.45">
      <c r="A14685">
        <v>19870325</v>
      </c>
      <c r="B14685" s="1">
        <v>53.510000000000005</v>
      </c>
    </row>
    <row r="14686" spans="1:2" x14ac:dyDescent="0.45">
      <c r="A14686">
        <v>19870326</v>
      </c>
      <c r="B14686" s="1">
        <v>61.97</v>
      </c>
    </row>
    <row r="14687" spans="1:2" x14ac:dyDescent="0.45">
      <c r="A14687">
        <v>19870327</v>
      </c>
      <c r="B14687" s="1">
        <v>60.53</v>
      </c>
    </row>
    <row r="14688" spans="1:2" x14ac:dyDescent="0.45">
      <c r="A14688">
        <v>19870328</v>
      </c>
      <c r="B14688" s="1">
        <v>58.46</v>
      </c>
    </row>
    <row r="14689" spans="1:2" x14ac:dyDescent="0.45">
      <c r="A14689">
        <v>19870329</v>
      </c>
      <c r="B14689" s="1">
        <v>55.49</v>
      </c>
    </row>
    <row r="14690" spans="1:2" x14ac:dyDescent="0.45">
      <c r="A14690">
        <v>19870330</v>
      </c>
      <c r="B14690" s="1">
        <v>58.01</v>
      </c>
    </row>
    <row r="14691" spans="1:2" x14ac:dyDescent="0.45">
      <c r="A14691">
        <v>19870331</v>
      </c>
      <c r="B14691" s="1">
        <v>50.989999999999995</v>
      </c>
    </row>
    <row r="14692" spans="1:2" x14ac:dyDescent="0.45">
      <c r="A14692">
        <v>19870401</v>
      </c>
      <c r="B14692" s="1">
        <v>39.56</v>
      </c>
    </row>
    <row r="14693" spans="1:2" x14ac:dyDescent="0.45">
      <c r="A14693">
        <v>19870402</v>
      </c>
      <c r="B14693" s="1">
        <v>51.980000000000004</v>
      </c>
    </row>
    <row r="14694" spans="1:2" x14ac:dyDescent="0.45">
      <c r="A14694">
        <v>19870403</v>
      </c>
      <c r="B14694" s="1">
        <v>45.5</v>
      </c>
    </row>
    <row r="14695" spans="1:2" x14ac:dyDescent="0.45">
      <c r="A14695">
        <v>19870404</v>
      </c>
      <c r="B14695" s="1">
        <v>45.5</v>
      </c>
    </row>
    <row r="14696" spans="1:2" x14ac:dyDescent="0.45">
      <c r="A14696">
        <v>19870405</v>
      </c>
      <c r="B14696" s="1">
        <v>38.480000000000004</v>
      </c>
    </row>
    <row r="14697" spans="1:2" x14ac:dyDescent="0.45">
      <c r="A14697">
        <v>19870406</v>
      </c>
      <c r="B14697" s="1">
        <v>37.94</v>
      </c>
    </row>
    <row r="14698" spans="1:2" x14ac:dyDescent="0.45">
      <c r="A14698">
        <v>19870407</v>
      </c>
      <c r="B14698" s="1">
        <v>52.97</v>
      </c>
    </row>
    <row r="14699" spans="1:2" x14ac:dyDescent="0.45">
      <c r="A14699">
        <v>19870408</v>
      </c>
      <c r="B14699" s="1">
        <v>56.570000000000007</v>
      </c>
    </row>
    <row r="14700" spans="1:2" x14ac:dyDescent="0.45">
      <c r="A14700">
        <v>19870409</v>
      </c>
      <c r="B14700" s="1">
        <v>50.989999999999995</v>
      </c>
    </row>
    <row r="14701" spans="1:2" x14ac:dyDescent="0.45">
      <c r="A14701">
        <v>19870410</v>
      </c>
      <c r="B14701" s="1">
        <v>55.940000000000005</v>
      </c>
    </row>
    <row r="14702" spans="1:2" x14ac:dyDescent="0.45">
      <c r="A14702">
        <v>19870411</v>
      </c>
      <c r="B14702" s="1">
        <v>59</v>
      </c>
    </row>
    <row r="14703" spans="1:2" x14ac:dyDescent="0.45">
      <c r="A14703">
        <v>19870412</v>
      </c>
      <c r="B14703" s="1">
        <v>59</v>
      </c>
    </row>
    <row r="14704" spans="1:2" x14ac:dyDescent="0.45">
      <c r="A14704">
        <v>19870413</v>
      </c>
      <c r="B14704" s="1">
        <v>57.56</v>
      </c>
    </row>
    <row r="14705" spans="1:2" x14ac:dyDescent="0.45">
      <c r="A14705">
        <v>19870414</v>
      </c>
      <c r="B14705" s="1">
        <v>54.05</v>
      </c>
    </row>
    <row r="14706" spans="1:2" x14ac:dyDescent="0.45">
      <c r="A14706">
        <v>19870415</v>
      </c>
      <c r="B14706" s="1">
        <v>49.55</v>
      </c>
    </row>
    <row r="14707" spans="1:2" x14ac:dyDescent="0.45">
      <c r="A14707">
        <v>19870416</v>
      </c>
      <c r="B14707" s="1">
        <v>53.42</v>
      </c>
    </row>
    <row r="14708" spans="1:2" x14ac:dyDescent="0.45">
      <c r="A14708">
        <v>19870417</v>
      </c>
      <c r="B14708" s="1">
        <v>61.97</v>
      </c>
    </row>
    <row r="14709" spans="1:2" x14ac:dyDescent="0.45">
      <c r="A14709">
        <v>19870418</v>
      </c>
      <c r="B14709" s="1">
        <v>57.56</v>
      </c>
    </row>
    <row r="14710" spans="1:2" x14ac:dyDescent="0.45">
      <c r="A14710">
        <v>19870419</v>
      </c>
      <c r="B14710" s="1">
        <v>63.95</v>
      </c>
    </row>
    <row r="14711" spans="1:2" x14ac:dyDescent="0.45">
      <c r="A14711">
        <v>19870420</v>
      </c>
      <c r="B14711" s="1">
        <v>62.96</v>
      </c>
    </row>
    <row r="14712" spans="1:2" x14ac:dyDescent="0.45">
      <c r="A14712">
        <v>19870421</v>
      </c>
      <c r="B14712" s="1">
        <v>63.500000000000007</v>
      </c>
    </row>
    <row r="14713" spans="1:2" x14ac:dyDescent="0.45">
      <c r="A14713">
        <v>19870422</v>
      </c>
      <c r="B14713" s="1">
        <v>66.56</v>
      </c>
    </row>
    <row r="14714" spans="1:2" x14ac:dyDescent="0.45">
      <c r="A14714">
        <v>19870423</v>
      </c>
      <c r="B14714" s="1">
        <v>57.47</v>
      </c>
    </row>
    <row r="14715" spans="1:2" x14ac:dyDescent="0.45">
      <c r="A14715">
        <v>19870424</v>
      </c>
      <c r="B14715" s="1">
        <v>58.550000000000004</v>
      </c>
    </row>
    <row r="14716" spans="1:2" x14ac:dyDescent="0.45">
      <c r="A14716">
        <v>19870425</v>
      </c>
      <c r="B14716" s="1">
        <v>50.99</v>
      </c>
    </row>
    <row r="14717" spans="1:2" x14ac:dyDescent="0.45">
      <c r="A14717">
        <v>19870426</v>
      </c>
      <c r="B14717" s="1">
        <v>52.07</v>
      </c>
    </row>
    <row r="14718" spans="1:2" x14ac:dyDescent="0.45">
      <c r="A14718">
        <v>19870427</v>
      </c>
      <c r="B14718" s="1">
        <v>51.53</v>
      </c>
    </row>
    <row r="14719" spans="1:2" x14ac:dyDescent="0.45">
      <c r="A14719">
        <v>19870428</v>
      </c>
      <c r="B14719" s="1">
        <v>53.96</v>
      </c>
    </row>
    <row r="14720" spans="1:2" x14ac:dyDescent="0.45">
      <c r="A14720">
        <v>19870429</v>
      </c>
      <c r="B14720" s="1">
        <v>56.480000000000004</v>
      </c>
    </row>
    <row r="14721" spans="1:2" x14ac:dyDescent="0.45">
      <c r="A14721">
        <v>19870430</v>
      </c>
      <c r="B14721" s="1">
        <v>61.43</v>
      </c>
    </row>
    <row r="14722" spans="1:2" x14ac:dyDescent="0.45">
      <c r="A14722">
        <v>19870501</v>
      </c>
      <c r="B14722" s="1">
        <v>59.989999999999995</v>
      </c>
    </row>
    <row r="14723" spans="1:2" x14ac:dyDescent="0.45">
      <c r="A14723">
        <v>19870502</v>
      </c>
      <c r="B14723" s="1">
        <v>66.47</v>
      </c>
    </row>
    <row r="14724" spans="1:2" x14ac:dyDescent="0.45">
      <c r="A14724">
        <v>19870503</v>
      </c>
      <c r="B14724" s="1">
        <v>71.510000000000005</v>
      </c>
    </row>
    <row r="14725" spans="1:2" x14ac:dyDescent="0.45">
      <c r="A14725">
        <v>19870504</v>
      </c>
      <c r="B14725" s="1">
        <v>55.94</v>
      </c>
    </row>
    <row r="14726" spans="1:2" x14ac:dyDescent="0.45">
      <c r="A14726">
        <v>19870505</v>
      </c>
      <c r="B14726" s="1">
        <v>53.510000000000005</v>
      </c>
    </row>
    <row r="14727" spans="1:2" x14ac:dyDescent="0.45">
      <c r="A14727">
        <v>19870506</v>
      </c>
      <c r="B14727" s="1">
        <v>60.53</v>
      </c>
    </row>
    <row r="14728" spans="1:2" x14ac:dyDescent="0.45">
      <c r="A14728">
        <v>19870507</v>
      </c>
      <c r="B14728" s="1">
        <v>65.03</v>
      </c>
    </row>
    <row r="14729" spans="1:2" x14ac:dyDescent="0.45">
      <c r="A14729">
        <v>19870508</v>
      </c>
      <c r="B14729" s="1">
        <v>58.010000000000005</v>
      </c>
    </row>
    <row r="14730" spans="1:2" x14ac:dyDescent="0.45">
      <c r="A14730">
        <v>19870509</v>
      </c>
      <c r="B14730" s="1">
        <v>60.53</v>
      </c>
    </row>
    <row r="14731" spans="1:2" x14ac:dyDescent="0.45">
      <c r="A14731">
        <v>19870510</v>
      </c>
      <c r="B14731" s="1">
        <v>68</v>
      </c>
    </row>
    <row r="14732" spans="1:2" x14ac:dyDescent="0.45">
      <c r="A14732">
        <v>19870511</v>
      </c>
      <c r="B14732" s="1">
        <v>72.95</v>
      </c>
    </row>
    <row r="14733" spans="1:2" x14ac:dyDescent="0.45">
      <c r="A14733">
        <v>19870512</v>
      </c>
      <c r="B14733" s="1">
        <v>72.5</v>
      </c>
    </row>
    <row r="14734" spans="1:2" x14ac:dyDescent="0.45">
      <c r="A14734">
        <v>19870513</v>
      </c>
      <c r="B14734" s="1">
        <v>60.980000000000004</v>
      </c>
    </row>
    <row r="14735" spans="1:2" x14ac:dyDescent="0.45">
      <c r="A14735">
        <v>19870514</v>
      </c>
      <c r="B14735" s="1">
        <v>60.53</v>
      </c>
    </row>
    <row r="14736" spans="1:2" x14ac:dyDescent="0.45">
      <c r="A14736">
        <v>19870515</v>
      </c>
      <c r="B14736" s="1">
        <v>68.990000000000009</v>
      </c>
    </row>
    <row r="14737" spans="1:2" x14ac:dyDescent="0.45">
      <c r="A14737">
        <v>19870516</v>
      </c>
      <c r="B14737" s="1">
        <v>62.96</v>
      </c>
    </row>
    <row r="14738" spans="1:2" x14ac:dyDescent="0.45">
      <c r="A14738">
        <v>19870517</v>
      </c>
      <c r="B14738" s="1">
        <v>69.53</v>
      </c>
    </row>
    <row r="14739" spans="1:2" x14ac:dyDescent="0.45">
      <c r="A14739">
        <v>19870518</v>
      </c>
      <c r="B14739" s="1">
        <v>77.989999999999995</v>
      </c>
    </row>
    <row r="14740" spans="1:2" x14ac:dyDescent="0.45">
      <c r="A14740">
        <v>19870519</v>
      </c>
      <c r="B14740" s="1">
        <v>66.02</v>
      </c>
    </row>
    <row r="14741" spans="1:2" x14ac:dyDescent="0.45">
      <c r="A14741">
        <v>19870520</v>
      </c>
      <c r="B14741" s="1">
        <v>57.47</v>
      </c>
    </row>
    <row r="14742" spans="1:2" x14ac:dyDescent="0.45">
      <c r="A14742">
        <v>19870521</v>
      </c>
      <c r="B14742" s="1">
        <v>64.94</v>
      </c>
    </row>
    <row r="14743" spans="1:2" x14ac:dyDescent="0.45">
      <c r="A14743">
        <v>19870522</v>
      </c>
      <c r="B14743" s="1">
        <v>70.52000000000001</v>
      </c>
    </row>
    <row r="14744" spans="1:2" x14ac:dyDescent="0.45">
      <c r="A14744">
        <v>19870523</v>
      </c>
      <c r="B14744" s="1">
        <v>75.02000000000001</v>
      </c>
    </row>
    <row r="14745" spans="1:2" x14ac:dyDescent="0.45">
      <c r="A14745">
        <v>19870524</v>
      </c>
      <c r="B14745" s="1">
        <v>77.540000000000006</v>
      </c>
    </row>
    <row r="14746" spans="1:2" x14ac:dyDescent="0.45">
      <c r="A14746">
        <v>19870525</v>
      </c>
      <c r="B14746" s="1">
        <v>65.48</v>
      </c>
    </row>
    <row r="14747" spans="1:2" x14ac:dyDescent="0.45">
      <c r="A14747">
        <v>19870526</v>
      </c>
      <c r="B14747" s="1">
        <v>65.03</v>
      </c>
    </row>
    <row r="14748" spans="1:2" x14ac:dyDescent="0.45">
      <c r="A14748">
        <v>19870527</v>
      </c>
      <c r="B14748" s="1">
        <v>68.540000000000006</v>
      </c>
    </row>
    <row r="14749" spans="1:2" x14ac:dyDescent="0.45">
      <c r="A14749">
        <v>19870528</v>
      </c>
      <c r="B14749" s="1">
        <v>73.489999999999995</v>
      </c>
    </row>
    <row r="14750" spans="1:2" x14ac:dyDescent="0.45">
      <c r="A14750">
        <v>19870529</v>
      </c>
      <c r="B14750" s="1">
        <v>77.539999999999992</v>
      </c>
    </row>
    <row r="14751" spans="1:2" x14ac:dyDescent="0.45">
      <c r="A14751">
        <v>19870530</v>
      </c>
      <c r="B14751" s="1">
        <v>79.52</v>
      </c>
    </row>
    <row r="14752" spans="1:2" x14ac:dyDescent="0.45">
      <c r="A14752">
        <v>19870531</v>
      </c>
      <c r="B14752" s="1">
        <v>78.98</v>
      </c>
    </row>
    <row r="14753" spans="1:2" x14ac:dyDescent="0.45">
      <c r="A14753">
        <v>19870601</v>
      </c>
      <c r="B14753" s="1">
        <v>77.990000000000009</v>
      </c>
    </row>
    <row r="14754" spans="1:2" x14ac:dyDescent="0.45">
      <c r="A14754">
        <v>19870602</v>
      </c>
      <c r="B14754" s="1">
        <v>76.550000000000011</v>
      </c>
    </row>
    <row r="14755" spans="1:2" x14ac:dyDescent="0.45">
      <c r="A14755">
        <v>19870603</v>
      </c>
      <c r="B14755" s="1">
        <v>78.98</v>
      </c>
    </row>
    <row r="14756" spans="1:2" x14ac:dyDescent="0.45">
      <c r="A14756">
        <v>19870604</v>
      </c>
      <c r="B14756" s="1">
        <v>72.5</v>
      </c>
    </row>
    <row r="14757" spans="1:2" x14ac:dyDescent="0.45">
      <c r="A14757">
        <v>19870605</v>
      </c>
      <c r="B14757" s="1">
        <v>69.53</v>
      </c>
    </row>
    <row r="14758" spans="1:2" x14ac:dyDescent="0.45">
      <c r="A14758">
        <v>19870606</v>
      </c>
      <c r="B14758" s="1">
        <v>69.97999999999999</v>
      </c>
    </row>
    <row r="14759" spans="1:2" x14ac:dyDescent="0.45">
      <c r="A14759">
        <v>19870607</v>
      </c>
      <c r="B14759" s="1">
        <v>73.94</v>
      </c>
    </row>
    <row r="14760" spans="1:2" x14ac:dyDescent="0.45">
      <c r="A14760">
        <v>19870608</v>
      </c>
      <c r="B14760" s="1">
        <v>77.539999999999992</v>
      </c>
    </row>
    <row r="14761" spans="1:2" x14ac:dyDescent="0.45">
      <c r="A14761">
        <v>19870609</v>
      </c>
      <c r="B14761" s="1">
        <v>78.98</v>
      </c>
    </row>
    <row r="14762" spans="1:2" x14ac:dyDescent="0.45">
      <c r="A14762">
        <v>19870610</v>
      </c>
      <c r="B14762" s="1">
        <v>64.94</v>
      </c>
    </row>
    <row r="14763" spans="1:2" x14ac:dyDescent="0.45">
      <c r="A14763">
        <v>19870611</v>
      </c>
      <c r="B14763" s="1">
        <v>66.02000000000001</v>
      </c>
    </row>
    <row r="14764" spans="1:2" x14ac:dyDescent="0.45">
      <c r="A14764">
        <v>19870612</v>
      </c>
      <c r="B14764" s="1">
        <v>77</v>
      </c>
    </row>
    <row r="14765" spans="1:2" x14ac:dyDescent="0.45">
      <c r="A14765">
        <v>19870613</v>
      </c>
      <c r="B14765" s="1">
        <v>77</v>
      </c>
    </row>
    <row r="14766" spans="1:2" x14ac:dyDescent="0.45">
      <c r="A14766">
        <v>19870614</v>
      </c>
      <c r="B14766" s="1">
        <v>74.930000000000007</v>
      </c>
    </row>
    <row r="14767" spans="1:2" x14ac:dyDescent="0.45">
      <c r="A14767">
        <v>19870615</v>
      </c>
      <c r="B14767" s="1">
        <v>79.97</v>
      </c>
    </row>
    <row r="14768" spans="1:2" x14ac:dyDescent="0.45">
      <c r="A14768">
        <v>19870616</v>
      </c>
      <c r="B14768" s="1">
        <v>79.070000000000007</v>
      </c>
    </row>
    <row r="14769" spans="1:2" x14ac:dyDescent="0.45">
      <c r="A14769">
        <v>19870617</v>
      </c>
      <c r="B14769" s="1">
        <v>76.55</v>
      </c>
    </row>
    <row r="14770" spans="1:2" x14ac:dyDescent="0.45">
      <c r="A14770">
        <v>19870618</v>
      </c>
      <c r="B14770" s="1">
        <v>72.5</v>
      </c>
    </row>
    <row r="14771" spans="1:2" x14ac:dyDescent="0.45">
      <c r="A14771">
        <v>19870619</v>
      </c>
      <c r="B14771" s="1">
        <v>74.569999999999993</v>
      </c>
    </row>
    <row r="14772" spans="1:2" x14ac:dyDescent="0.45">
      <c r="A14772">
        <v>19870620</v>
      </c>
      <c r="B14772" s="1">
        <v>81.5</v>
      </c>
    </row>
    <row r="14773" spans="1:2" x14ac:dyDescent="0.45">
      <c r="A14773">
        <v>19870621</v>
      </c>
      <c r="B14773" s="1">
        <v>80.960000000000008</v>
      </c>
    </row>
    <row r="14774" spans="1:2" x14ac:dyDescent="0.45">
      <c r="A14774">
        <v>19870622</v>
      </c>
      <c r="B14774" s="1">
        <v>81.5</v>
      </c>
    </row>
    <row r="14775" spans="1:2" x14ac:dyDescent="0.45">
      <c r="A14775">
        <v>19870623</v>
      </c>
      <c r="B14775" s="1">
        <v>82.49</v>
      </c>
    </row>
    <row r="14776" spans="1:2" x14ac:dyDescent="0.45">
      <c r="A14776">
        <v>19870624</v>
      </c>
      <c r="B14776" s="1">
        <v>71.960000000000008</v>
      </c>
    </row>
    <row r="14777" spans="1:2" x14ac:dyDescent="0.45">
      <c r="A14777">
        <v>19870625</v>
      </c>
      <c r="B14777" s="1">
        <v>74.48</v>
      </c>
    </row>
    <row r="14778" spans="1:2" x14ac:dyDescent="0.45">
      <c r="A14778">
        <v>19870626</v>
      </c>
      <c r="B14778" s="1">
        <v>78.53</v>
      </c>
    </row>
    <row r="14779" spans="1:2" x14ac:dyDescent="0.45">
      <c r="A14779">
        <v>19870627</v>
      </c>
      <c r="B14779" s="1">
        <v>77.45</v>
      </c>
    </row>
    <row r="14780" spans="1:2" x14ac:dyDescent="0.45">
      <c r="A14780">
        <v>19870628</v>
      </c>
      <c r="B14780" s="1">
        <v>69.97999999999999</v>
      </c>
    </row>
    <row r="14781" spans="1:2" x14ac:dyDescent="0.45">
      <c r="A14781">
        <v>19870629</v>
      </c>
      <c r="B14781" s="1">
        <v>74.03</v>
      </c>
    </row>
    <row r="14782" spans="1:2" x14ac:dyDescent="0.45">
      <c r="A14782">
        <v>19870630</v>
      </c>
      <c r="B14782" s="1">
        <v>81.050000000000011</v>
      </c>
    </row>
    <row r="14783" spans="1:2" x14ac:dyDescent="0.45">
      <c r="A14783">
        <v>19870701</v>
      </c>
      <c r="B14783" s="1">
        <v>82.94</v>
      </c>
    </row>
    <row r="14784" spans="1:2" x14ac:dyDescent="0.45">
      <c r="A14784">
        <v>19870702</v>
      </c>
      <c r="B14784" s="1">
        <v>80.960000000000008</v>
      </c>
    </row>
    <row r="14785" spans="1:2" x14ac:dyDescent="0.45">
      <c r="A14785">
        <v>19870703</v>
      </c>
      <c r="B14785" s="1">
        <v>81.5</v>
      </c>
    </row>
    <row r="14786" spans="1:2" x14ac:dyDescent="0.45">
      <c r="A14786">
        <v>19870704</v>
      </c>
      <c r="B14786" s="1">
        <v>78.53</v>
      </c>
    </row>
    <row r="14787" spans="1:2" x14ac:dyDescent="0.45">
      <c r="A14787">
        <v>19870705</v>
      </c>
      <c r="B14787" s="1">
        <v>78.98</v>
      </c>
    </row>
    <row r="14788" spans="1:2" x14ac:dyDescent="0.45">
      <c r="A14788">
        <v>19870706</v>
      </c>
      <c r="B14788" s="1">
        <v>78.53</v>
      </c>
    </row>
    <row r="14789" spans="1:2" x14ac:dyDescent="0.45">
      <c r="A14789">
        <v>19870707</v>
      </c>
      <c r="B14789" s="1">
        <v>80.06</v>
      </c>
    </row>
    <row r="14790" spans="1:2" x14ac:dyDescent="0.45">
      <c r="A14790">
        <v>19870708</v>
      </c>
      <c r="B14790" s="1">
        <v>86</v>
      </c>
    </row>
    <row r="14791" spans="1:2" x14ac:dyDescent="0.45">
      <c r="A14791">
        <v>19870709</v>
      </c>
      <c r="B14791" s="1">
        <v>84.47</v>
      </c>
    </row>
    <row r="14792" spans="1:2" x14ac:dyDescent="0.45">
      <c r="A14792">
        <v>19870710</v>
      </c>
      <c r="B14792" s="1">
        <v>84.02</v>
      </c>
    </row>
    <row r="14793" spans="1:2" x14ac:dyDescent="0.45">
      <c r="A14793">
        <v>19870711</v>
      </c>
      <c r="B14793" s="1">
        <v>83.47999999999999</v>
      </c>
    </row>
    <row r="14794" spans="1:2" x14ac:dyDescent="0.45">
      <c r="A14794">
        <v>19870712</v>
      </c>
      <c r="B14794" s="1">
        <v>83.48</v>
      </c>
    </row>
    <row r="14795" spans="1:2" x14ac:dyDescent="0.45">
      <c r="A14795">
        <v>19870713</v>
      </c>
      <c r="B14795" s="1">
        <v>80.510000000000005</v>
      </c>
    </row>
    <row r="14796" spans="1:2" x14ac:dyDescent="0.45">
      <c r="A14796">
        <v>19870714</v>
      </c>
      <c r="B14796" s="1">
        <v>77.990000000000009</v>
      </c>
    </row>
    <row r="14797" spans="1:2" x14ac:dyDescent="0.45">
      <c r="A14797">
        <v>19870715</v>
      </c>
      <c r="B14797" s="1">
        <v>70.52000000000001</v>
      </c>
    </row>
    <row r="14798" spans="1:2" x14ac:dyDescent="0.45">
      <c r="A14798">
        <v>19870716</v>
      </c>
      <c r="B14798" s="1">
        <v>73.489999999999995</v>
      </c>
    </row>
    <row r="14799" spans="1:2" x14ac:dyDescent="0.45">
      <c r="A14799">
        <v>19870717</v>
      </c>
      <c r="B14799" s="1">
        <v>72.05</v>
      </c>
    </row>
    <row r="14800" spans="1:2" x14ac:dyDescent="0.45">
      <c r="A14800">
        <v>19870718</v>
      </c>
      <c r="B14800" s="1">
        <v>76.55</v>
      </c>
    </row>
    <row r="14801" spans="1:2" x14ac:dyDescent="0.45">
      <c r="A14801">
        <v>19870719</v>
      </c>
      <c r="B14801" s="1">
        <v>79.52</v>
      </c>
    </row>
    <row r="14802" spans="1:2" x14ac:dyDescent="0.45">
      <c r="A14802">
        <v>19870720</v>
      </c>
      <c r="B14802" s="1">
        <v>81.95</v>
      </c>
    </row>
    <row r="14803" spans="1:2" x14ac:dyDescent="0.45">
      <c r="A14803">
        <v>19870721</v>
      </c>
      <c r="B14803" s="1">
        <v>86</v>
      </c>
    </row>
    <row r="14804" spans="1:2" x14ac:dyDescent="0.45">
      <c r="A14804">
        <v>19870722</v>
      </c>
      <c r="B14804" s="1">
        <v>86.45</v>
      </c>
    </row>
    <row r="14805" spans="1:2" x14ac:dyDescent="0.45">
      <c r="A14805">
        <v>19870723</v>
      </c>
      <c r="B14805" s="1">
        <v>84.56</v>
      </c>
    </row>
    <row r="14806" spans="1:2" x14ac:dyDescent="0.45">
      <c r="A14806">
        <v>19870724</v>
      </c>
      <c r="B14806" s="1">
        <v>84.02000000000001</v>
      </c>
    </row>
    <row r="14807" spans="1:2" x14ac:dyDescent="0.45">
      <c r="A14807">
        <v>19870725</v>
      </c>
      <c r="B14807" s="1">
        <v>86.990000000000009</v>
      </c>
    </row>
    <row r="14808" spans="1:2" x14ac:dyDescent="0.45">
      <c r="A14808">
        <v>19870726</v>
      </c>
      <c r="B14808" s="1">
        <v>87.44</v>
      </c>
    </row>
    <row r="14809" spans="1:2" x14ac:dyDescent="0.45">
      <c r="A14809">
        <v>19870727</v>
      </c>
      <c r="B14809" s="1">
        <v>84.02</v>
      </c>
    </row>
    <row r="14810" spans="1:2" x14ac:dyDescent="0.45">
      <c r="A14810">
        <v>19870728</v>
      </c>
      <c r="B14810" s="1">
        <v>79.52</v>
      </c>
    </row>
    <row r="14811" spans="1:2" x14ac:dyDescent="0.45">
      <c r="A14811">
        <v>19870729</v>
      </c>
      <c r="B14811" s="1">
        <v>78.53</v>
      </c>
    </row>
    <row r="14812" spans="1:2" x14ac:dyDescent="0.45">
      <c r="A14812">
        <v>19870730</v>
      </c>
      <c r="B14812" s="1">
        <v>80.509999999999991</v>
      </c>
    </row>
    <row r="14813" spans="1:2" x14ac:dyDescent="0.45">
      <c r="A14813">
        <v>19870731</v>
      </c>
      <c r="B14813" s="1">
        <v>86</v>
      </c>
    </row>
    <row r="14814" spans="1:2" x14ac:dyDescent="0.45">
      <c r="A14814">
        <v>19870801</v>
      </c>
      <c r="B14814" s="1">
        <v>79.52000000000001</v>
      </c>
    </row>
    <row r="14815" spans="1:2" x14ac:dyDescent="0.45">
      <c r="A14815">
        <v>19870802</v>
      </c>
      <c r="B14815" s="1">
        <v>81.95</v>
      </c>
    </row>
    <row r="14816" spans="1:2" x14ac:dyDescent="0.45">
      <c r="A14816">
        <v>19870803</v>
      </c>
      <c r="B14816" s="1">
        <v>86.45</v>
      </c>
    </row>
    <row r="14817" spans="1:2" x14ac:dyDescent="0.45">
      <c r="A14817">
        <v>19870804</v>
      </c>
      <c r="B14817" s="1">
        <v>85.009999999999991</v>
      </c>
    </row>
    <row r="14818" spans="1:2" x14ac:dyDescent="0.45">
      <c r="A14818">
        <v>19870805</v>
      </c>
      <c r="B14818" s="1">
        <v>85.55</v>
      </c>
    </row>
    <row r="14819" spans="1:2" x14ac:dyDescent="0.45">
      <c r="A14819">
        <v>19870806</v>
      </c>
      <c r="B14819" s="1">
        <v>77.539999999999992</v>
      </c>
    </row>
    <row r="14820" spans="1:2" x14ac:dyDescent="0.45">
      <c r="A14820">
        <v>19870807</v>
      </c>
      <c r="B14820" s="1">
        <v>80.509999999999991</v>
      </c>
    </row>
    <row r="14821" spans="1:2" x14ac:dyDescent="0.45">
      <c r="A14821">
        <v>19870808</v>
      </c>
      <c r="B14821" s="1">
        <v>82.039999999999992</v>
      </c>
    </row>
    <row r="14822" spans="1:2" x14ac:dyDescent="0.45">
      <c r="A14822">
        <v>19870809</v>
      </c>
      <c r="B14822" s="1">
        <v>86</v>
      </c>
    </row>
    <row r="14823" spans="1:2" x14ac:dyDescent="0.45">
      <c r="A14823">
        <v>19870810</v>
      </c>
      <c r="B14823" s="1">
        <v>86.539999999999992</v>
      </c>
    </row>
    <row r="14824" spans="1:2" x14ac:dyDescent="0.45">
      <c r="A14824">
        <v>19870811</v>
      </c>
      <c r="B14824" s="1">
        <v>76.009999999999991</v>
      </c>
    </row>
    <row r="14825" spans="1:2" x14ac:dyDescent="0.45">
      <c r="A14825">
        <v>19870812</v>
      </c>
      <c r="B14825" s="1">
        <v>72.5</v>
      </c>
    </row>
    <row r="14826" spans="1:2" x14ac:dyDescent="0.45">
      <c r="A14826">
        <v>19870813</v>
      </c>
      <c r="B14826" s="1">
        <v>74.03</v>
      </c>
    </row>
    <row r="14827" spans="1:2" x14ac:dyDescent="0.45">
      <c r="A14827">
        <v>19870814</v>
      </c>
      <c r="B14827" s="1">
        <v>73.490000000000009</v>
      </c>
    </row>
    <row r="14828" spans="1:2" x14ac:dyDescent="0.45">
      <c r="A14828">
        <v>19870815</v>
      </c>
      <c r="B14828" s="1">
        <v>76.460000000000008</v>
      </c>
    </row>
    <row r="14829" spans="1:2" x14ac:dyDescent="0.45">
      <c r="A14829">
        <v>19870816</v>
      </c>
      <c r="B14829" s="1">
        <v>82.49</v>
      </c>
    </row>
    <row r="14830" spans="1:2" x14ac:dyDescent="0.45">
      <c r="A14830">
        <v>19870817</v>
      </c>
      <c r="B14830" s="1">
        <v>84.47</v>
      </c>
    </row>
    <row r="14831" spans="1:2" x14ac:dyDescent="0.45">
      <c r="A14831">
        <v>19870818</v>
      </c>
      <c r="B14831" s="1">
        <v>84.56</v>
      </c>
    </row>
    <row r="14832" spans="1:2" x14ac:dyDescent="0.45">
      <c r="A14832">
        <v>19870819</v>
      </c>
      <c r="B14832" s="1">
        <v>75.47</v>
      </c>
    </row>
    <row r="14833" spans="1:2" x14ac:dyDescent="0.45">
      <c r="A14833">
        <v>19870820</v>
      </c>
      <c r="B14833" s="1">
        <v>76.009999999999991</v>
      </c>
    </row>
    <row r="14834" spans="1:2" x14ac:dyDescent="0.45">
      <c r="A14834">
        <v>19870821</v>
      </c>
      <c r="B14834" s="1">
        <v>76.55</v>
      </c>
    </row>
    <row r="14835" spans="1:2" x14ac:dyDescent="0.45">
      <c r="A14835">
        <v>19870822</v>
      </c>
      <c r="B14835" s="1">
        <v>82.490000000000009</v>
      </c>
    </row>
    <row r="14836" spans="1:2" x14ac:dyDescent="0.45">
      <c r="A14836">
        <v>19870823</v>
      </c>
      <c r="B14836" s="1">
        <v>70.52000000000001</v>
      </c>
    </row>
    <row r="14837" spans="1:2" x14ac:dyDescent="0.45">
      <c r="A14837">
        <v>19870824</v>
      </c>
      <c r="B14837" s="1">
        <v>68</v>
      </c>
    </row>
    <row r="14838" spans="1:2" x14ac:dyDescent="0.45">
      <c r="A14838">
        <v>19870825</v>
      </c>
      <c r="B14838" s="1">
        <v>68</v>
      </c>
    </row>
    <row r="14839" spans="1:2" x14ac:dyDescent="0.45">
      <c r="A14839">
        <v>19870826</v>
      </c>
      <c r="B14839" s="1">
        <v>71.960000000000008</v>
      </c>
    </row>
    <row r="14840" spans="1:2" x14ac:dyDescent="0.45">
      <c r="A14840">
        <v>19870827</v>
      </c>
      <c r="B14840" s="1">
        <v>83.48</v>
      </c>
    </row>
    <row r="14841" spans="1:2" x14ac:dyDescent="0.45">
      <c r="A14841">
        <v>19870828</v>
      </c>
      <c r="B14841" s="1">
        <v>83.570000000000007</v>
      </c>
    </row>
    <row r="14842" spans="1:2" x14ac:dyDescent="0.45">
      <c r="A14842">
        <v>19870829</v>
      </c>
      <c r="B14842" s="1">
        <v>77.540000000000006</v>
      </c>
    </row>
    <row r="14843" spans="1:2" x14ac:dyDescent="0.45">
      <c r="A14843">
        <v>19870830</v>
      </c>
      <c r="B14843" s="1">
        <v>71.509999999999991</v>
      </c>
    </row>
    <row r="14844" spans="1:2" x14ac:dyDescent="0.45">
      <c r="A14844">
        <v>19870831</v>
      </c>
      <c r="B14844" s="1">
        <v>72.05</v>
      </c>
    </row>
    <row r="14845" spans="1:2" x14ac:dyDescent="0.45">
      <c r="A14845">
        <v>19870901</v>
      </c>
      <c r="B14845" s="1">
        <v>72.95</v>
      </c>
    </row>
    <row r="14846" spans="1:2" x14ac:dyDescent="0.45">
      <c r="A14846">
        <v>19870902</v>
      </c>
      <c r="B14846" s="1">
        <v>71.42</v>
      </c>
    </row>
    <row r="14847" spans="1:2" x14ac:dyDescent="0.45">
      <c r="A14847">
        <v>19870903</v>
      </c>
      <c r="B14847" s="1">
        <v>72.05</v>
      </c>
    </row>
    <row r="14848" spans="1:2" x14ac:dyDescent="0.45">
      <c r="A14848">
        <v>19870904</v>
      </c>
      <c r="B14848" s="1">
        <v>71.06</v>
      </c>
    </row>
    <row r="14849" spans="1:2" x14ac:dyDescent="0.45">
      <c r="A14849">
        <v>19870905</v>
      </c>
      <c r="B14849" s="1">
        <v>67.010000000000005</v>
      </c>
    </row>
    <row r="14850" spans="1:2" x14ac:dyDescent="0.45">
      <c r="A14850">
        <v>19870906</v>
      </c>
      <c r="B14850" s="1">
        <v>77.540000000000006</v>
      </c>
    </row>
    <row r="14851" spans="1:2" x14ac:dyDescent="0.45">
      <c r="A14851">
        <v>19870907</v>
      </c>
      <c r="B14851" s="1">
        <v>78.53</v>
      </c>
    </row>
    <row r="14852" spans="1:2" x14ac:dyDescent="0.45">
      <c r="A14852">
        <v>19870908</v>
      </c>
      <c r="B14852" s="1">
        <v>78.97999999999999</v>
      </c>
    </row>
    <row r="14853" spans="1:2" x14ac:dyDescent="0.45">
      <c r="A14853">
        <v>19870909</v>
      </c>
      <c r="B14853" s="1">
        <v>79.52000000000001</v>
      </c>
    </row>
    <row r="14854" spans="1:2" x14ac:dyDescent="0.45">
      <c r="A14854">
        <v>19870910</v>
      </c>
      <c r="B14854" s="1">
        <v>76.550000000000011</v>
      </c>
    </row>
    <row r="14855" spans="1:2" x14ac:dyDescent="0.45">
      <c r="A14855">
        <v>19870911</v>
      </c>
      <c r="B14855" s="1">
        <v>77</v>
      </c>
    </row>
    <row r="14856" spans="1:2" x14ac:dyDescent="0.45">
      <c r="A14856">
        <v>19870912</v>
      </c>
      <c r="B14856" s="1">
        <v>77.990000000000009</v>
      </c>
    </row>
    <row r="14857" spans="1:2" x14ac:dyDescent="0.45">
      <c r="A14857">
        <v>19870913</v>
      </c>
      <c r="B14857" s="1">
        <v>77</v>
      </c>
    </row>
    <row r="14858" spans="1:2" x14ac:dyDescent="0.45">
      <c r="A14858">
        <v>19870914</v>
      </c>
      <c r="B14858" s="1">
        <v>75.92</v>
      </c>
    </row>
    <row r="14859" spans="1:2" x14ac:dyDescent="0.45">
      <c r="A14859">
        <v>19870915</v>
      </c>
      <c r="B14859" s="1">
        <v>75.56</v>
      </c>
    </row>
    <row r="14860" spans="1:2" x14ac:dyDescent="0.45">
      <c r="A14860">
        <v>19870916</v>
      </c>
      <c r="B14860" s="1">
        <v>77</v>
      </c>
    </row>
    <row r="14861" spans="1:2" x14ac:dyDescent="0.45">
      <c r="A14861">
        <v>19870917</v>
      </c>
      <c r="B14861" s="1">
        <v>78.53</v>
      </c>
    </row>
    <row r="14862" spans="1:2" x14ac:dyDescent="0.45">
      <c r="A14862">
        <v>19870918</v>
      </c>
      <c r="B14862" s="1">
        <v>77</v>
      </c>
    </row>
    <row r="14863" spans="1:2" x14ac:dyDescent="0.45">
      <c r="A14863">
        <v>19870919</v>
      </c>
      <c r="B14863" s="1">
        <v>71.960000000000008</v>
      </c>
    </row>
    <row r="14864" spans="1:2" x14ac:dyDescent="0.45">
      <c r="A14864">
        <v>19870920</v>
      </c>
      <c r="B14864" s="1">
        <v>66.02</v>
      </c>
    </row>
    <row r="14865" spans="1:2" x14ac:dyDescent="0.45">
      <c r="A14865">
        <v>19870921</v>
      </c>
      <c r="B14865" s="1">
        <v>70.97</v>
      </c>
    </row>
    <row r="14866" spans="1:2" x14ac:dyDescent="0.45">
      <c r="A14866">
        <v>19870922</v>
      </c>
      <c r="B14866" s="1">
        <v>68.990000000000009</v>
      </c>
    </row>
    <row r="14867" spans="1:2" x14ac:dyDescent="0.45">
      <c r="A14867">
        <v>19870923</v>
      </c>
      <c r="B14867" s="1">
        <v>64.490000000000009</v>
      </c>
    </row>
    <row r="14868" spans="1:2" x14ac:dyDescent="0.45">
      <c r="A14868">
        <v>19870924</v>
      </c>
      <c r="B14868" s="1">
        <v>64.580000000000013</v>
      </c>
    </row>
    <row r="14869" spans="1:2" x14ac:dyDescent="0.45">
      <c r="A14869">
        <v>19870925</v>
      </c>
      <c r="B14869" s="1">
        <v>61.970000000000006</v>
      </c>
    </row>
    <row r="14870" spans="1:2" x14ac:dyDescent="0.45">
      <c r="A14870">
        <v>19870926</v>
      </c>
      <c r="B14870" s="1">
        <v>62.51</v>
      </c>
    </row>
    <row r="14871" spans="1:2" x14ac:dyDescent="0.45">
      <c r="A14871">
        <v>19870927</v>
      </c>
      <c r="B14871" s="1">
        <v>68</v>
      </c>
    </row>
    <row r="14872" spans="1:2" x14ac:dyDescent="0.45">
      <c r="A14872">
        <v>19870928</v>
      </c>
      <c r="B14872" s="1">
        <v>69.53</v>
      </c>
    </row>
    <row r="14873" spans="1:2" x14ac:dyDescent="0.45">
      <c r="A14873">
        <v>19870929</v>
      </c>
      <c r="B14873" s="1">
        <v>68.989999999999995</v>
      </c>
    </row>
    <row r="14874" spans="1:2" x14ac:dyDescent="0.45">
      <c r="A14874">
        <v>19870930</v>
      </c>
      <c r="B14874" s="1">
        <v>67.009999999999991</v>
      </c>
    </row>
    <row r="14875" spans="1:2" x14ac:dyDescent="0.45">
      <c r="A14875">
        <v>19871001</v>
      </c>
      <c r="B14875" s="1">
        <v>55.489999999999995</v>
      </c>
    </row>
    <row r="14876" spans="1:2" x14ac:dyDescent="0.45">
      <c r="A14876">
        <v>19871002</v>
      </c>
      <c r="B14876" s="1">
        <v>59</v>
      </c>
    </row>
    <row r="14877" spans="1:2" x14ac:dyDescent="0.45">
      <c r="A14877">
        <v>19871003</v>
      </c>
      <c r="B14877" s="1">
        <v>51.980000000000004</v>
      </c>
    </row>
    <row r="14878" spans="1:2" x14ac:dyDescent="0.45">
      <c r="A14878">
        <v>19871004</v>
      </c>
      <c r="B14878" s="1">
        <v>47.480000000000004</v>
      </c>
    </row>
    <row r="14879" spans="1:2" x14ac:dyDescent="0.45">
      <c r="A14879">
        <v>19871005</v>
      </c>
      <c r="B14879" s="1">
        <v>53.510000000000005</v>
      </c>
    </row>
    <row r="14880" spans="1:2" x14ac:dyDescent="0.45">
      <c r="A14880">
        <v>19871006</v>
      </c>
      <c r="B14880" s="1">
        <v>59</v>
      </c>
    </row>
    <row r="14881" spans="1:2" x14ac:dyDescent="0.45">
      <c r="A14881">
        <v>19871007</v>
      </c>
      <c r="B14881" s="1">
        <v>57.92</v>
      </c>
    </row>
    <row r="14882" spans="1:2" x14ac:dyDescent="0.45">
      <c r="A14882">
        <v>19871008</v>
      </c>
      <c r="B14882" s="1">
        <v>50.99</v>
      </c>
    </row>
    <row r="14883" spans="1:2" x14ac:dyDescent="0.45">
      <c r="A14883">
        <v>19871009</v>
      </c>
      <c r="B14883" s="1">
        <v>49.459999999999994</v>
      </c>
    </row>
    <row r="14884" spans="1:2" x14ac:dyDescent="0.45">
      <c r="A14884">
        <v>19871010</v>
      </c>
      <c r="B14884" s="1">
        <v>59.989999999999995</v>
      </c>
    </row>
    <row r="14885" spans="1:2" x14ac:dyDescent="0.45">
      <c r="A14885">
        <v>19871011</v>
      </c>
      <c r="B14885" s="1">
        <v>63.95</v>
      </c>
    </row>
    <row r="14886" spans="1:2" x14ac:dyDescent="0.45">
      <c r="A14886">
        <v>19871012</v>
      </c>
      <c r="B14886" s="1">
        <v>44.51</v>
      </c>
    </row>
    <row r="14887" spans="1:2" x14ac:dyDescent="0.45">
      <c r="A14887">
        <v>19871013</v>
      </c>
      <c r="B14887" s="1">
        <v>48.019999999999996</v>
      </c>
    </row>
    <row r="14888" spans="1:2" x14ac:dyDescent="0.45">
      <c r="A14888">
        <v>19871014</v>
      </c>
      <c r="B14888" s="1">
        <v>49.010000000000005</v>
      </c>
    </row>
    <row r="14889" spans="1:2" x14ac:dyDescent="0.45">
      <c r="A14889">
        <v>19871015</v>
      </c>
      <c r="B14889" s="1">
        <v>50</v>
      </c>
    </row>
    <row r="14890" spans="1:2" x14ac:dyDescent="0.45">
      <c r="A14890">
        <v>19871016</v>
      </c>
      <c r="B14890" s="1">
        <v>53.960000000000008</v>
      </c>
    </row>
    <row r="14891" spans="1:2" x14ac:dyDescent="0.45">
      <c r="A14891">
        <v>19871017</v>
      </c>
      <c r="B14891" s="1">
        <v>55.49</v>
      </c>
    </row>
    <row r="14892" spans="1:2" x14ac:dyDescent="0.45">
      <c r="A14892">
        <v>19871018</v>
      </c>
      <c r="B14892" s="1">
        <v>59</v>
      </c>
    </row>
    <row r="14893" spans="1:2" x14ac:dyDescent="0.45">
      <c r="A14893">
        <v>19871019</v>
      </c>
      <c r="B14893" s="1">
        <v>58.01</v>
      </c>
    </row>
    <row r="14894" spans="1:2" x14ac:dyDescent="0.45">
      <c r="A14894">
        <v>19871020</v>
      </c>
      <c r="B14894" s="1">
        <v>60.53</v>
      </c>
    </row>
    <row r="14895" spans="1:2" x14ac:dyDescent="0.45">
      <c r="A14895">
        <v>19871021</v>
      </c>
      <c r="B14895" s="1">
        <v>52.519999999999996</v>
      </c>
    </row>
    <row r="14896" spans="1:2" x14ac:dyDescent="0.45">
      <c r="A14896">
        <v>19871022</v>
      </c>
      <c r="B14896" s="1">
        <v>43.97</v>
      </c>
    </row>
    <row r="14897" spans="1:2" x14ac:dyDescent="0.45">
      <c r="A14897">
        <v>19871023</v>
      </c>
      <c r="B14897" s="1">
        <v>51.53</v>
      </c>
    </row>
    <row r="14898" spans="1:2" x14ac:dyDescent="0.45">
      <c r="A14898">
        <v>19871024</v>
      </c>
      <c r="B14898" s="1">
        <v>55.489999999999995</v>
      </c>
    </row>
    <row r="14899" spans="1:2" x14ac:dyDescent="0.45">
      <c r="A14899">
        <v>19871025</v>
      </c>
      <c r="B14899" s="1">
        <v>48.47</v>
      </c>
    </row>
    <row r="14900" spans="1:2" x14ac:dyDescent="0.45">
      <c r="A14900">
        <v>19871026</v>
      </c>
      <c r="B14900" s="1">
        <v>47.480000000000004</v>
      </c>
    </row>
    <row r="14901" spans="1:2" x14ac:dyDescent="0.45">
      <c r="A14901">
        <v>19871027</v>
      </c>
      <c r="B14901" s="1">
        <v>42.980000000000004</v>
      </c>
    </row>
    <row r="14902" spans="1:2" x14ac:dyDescent="0.45">
      <c r="A14902">
        <v>19871028</v>
      </c>
      <c r="B14902" s="1">
        <v>49.01</v>
      </c>
    </row>
    <row r="14903" spans="1:2" x14ac:dyDescent="0.45">
      <c r="A14903">
        <v>19871029</v>
      </c>
      <c r="B14903" s="1">
        <v>44.96</v>
      </c>
    </row>
    <row r="14904" spans="1:2" x14ac:dyDescent="0.45">
      <c r="A14904">
        <v>19871030</v>
      </c>
      <c r="B14904" s="1">
        <v>54.5</v>
      </c>
    </row>
    <row r="14905" spans="1:2" x14ac:dyDescent="0.45">
      <c r="A14905">
        <v>19871031</v>
      </c>
      <c r="B14905" s="1">
        <v>60.080000000000005</v>
      </c>
    </row>
    <row r="14906" spans="1:2" x14ac:dyDescent="0.45">
      <c r="A14906">
        <v>19871101</v>
      </c>
      <c r="B14906" s="1">
        <v>57.02</v>
      </c>
    </row>
    <row r="14907" spans="1:2" x14ac:dyDescent="0.45">
      <c r="A14907">
        <v>19871102</v>
      </c>
      <c r="B14907" s="1">
        <v>57.56</v>
      </c>
    </row>
    <row r="14908" spans="1:2" x14ac:dyDescent="0.45">
      <c r="A14908">
        <v>19871103</v>
      </c>
      <c r="B14908" s="1">
        <v>60.44</v>
      </c>
    </row>
    <row r="14909" spans="1:2" x14ac:dyDescent="0.45">
      <c r="A14909">
        <v>19871104</v>
      </c>
      <c r="B14909" s="1">
        <v>65.48</v>
      </c>
    </row>
    <row r="14910" spans="1:2" x14ac:dyDescent="0.45">
      <c r="A14910">
        <v>19871105</v>
      </c>
      <c r="B14910" s="1">
        <v>61.97</v>
      </c>
    </row>
    <row r="14911" spans="1:2" x14ac:dyDescent="0.45">
      <c r="A14911">
        <v>19871106</v>
      </c>
      <c r="B14911" s="1">
        <v>42.44</v>
      </c>
    </row>
    <row r="14912" spans="1:2" x14ac:dyDescent="0.45">
      <c r="A14912">
        <v>19871107</v>
      </c>
      <c r="B14912" s="1">
        <v>47.480000000000004</v>
      </c>
    </row>
    <row r="14913" spans="1:2" x14ac:dyDescent="0.45">
      <c r="A14913">
        <v>19871108</v>
      </c>
      <c r="B14913" s="1">
        <v>65.570000000000007</v>
      </c>
    </row>
    <row r="14914" spans="1:2" x14ac:dyDescent="0.45">
      <c r="A14914">
        <v>19871109</v>
      </c>
      <c r="B14914" s="1">
        <v>66.02000000000001</v>
      </c>
    </row>
    <row r="14915" spans="1:2" x14ac:dyDescent="0.45">
      <c r="A14915">
        <v>19871110</v>
      </c>
      <c r="B14915" s="1">
        <v>48.56</v>
      </c>
    </row>
    <row r="14916" spans="1:2" x14ac:dyDescent="0.45">
      <c r="A14916">
        <v>19871111</v>
      </c>
      <c r="B14916" s="1">
        <v>32.450000000000003</v>
      </c>
    </row>
    <row r="14917" spans="1:2" x14ac:dyDescent="0.45">
      <c r="A14917">
        <v>19871112</v>
      </c>
      <c r="B14917" s="1">
        <v>34.43</v>
      </c>
    </row>
    <row r="14918" spans="1:2" x14ac:dyDescent="0.45">
      <c r="A14918">
        <v>19871113</v>
      </c>
      <c r="B14918" s="1">
        <v>44.96</v>
      </c>
    </row>
    <row r="14919" spans="1:2" x14ac:dyDescent="0.45">
      <c r="A14919">
        <v>19871114</v>
      </c>
      <c r="B14919" s="1">
        <v>52.52000000000001</v>
      </c>
    </row>
    <row r="14920" spans="1:2" x14ac:dyDescent="0.45">
      <c r="A14920">
        <v>19871115</v>
      </c>
      <c r="B14920" s="1">
        <v>50</v>
      </c>
    </row>
    <row r="14921" spans="1:2" x14ac:dyDescent="0.45">
      <c r="A14921">
        <v>19871116</v>
      </c>
      <c r="B14921" s="1">
        <v>52.97</v>
      </c>
    </row>
    <row r="14922" spans="1:2" x14ac:dyDescent="0.45">
      <c r="A14922">
        <v>19871117</v>
      </c>
      <c r="B14922" s="1">
        <v>61.519999999999996</v>
      </c>
    </row>
    <row r="14923" spans="1:2" x14ac:dyDescent="0.45">
      <c r="A14923">
        <v>19871118</v>
      </c>
      <c r="B14923" s="1">
        <v>60.53</v>
      </c>
    </row>
    <row r="14924" spans="1:2" x14ac:dyDescent="0.45">
      <c r="A14924">
        <v>19871119</v>
      </c>
      <c r="B14924" s="1">
        <v>47.480000000000004</v>
      </c>
    </row>
    <row r="14925" spans="1:2" x14ac:dyDescent="0.45">
      <c r="A14925">
        <v>19871120</v>
      </c>
      <c r="B14925" s="1">
        <v>44.510000000000005</v>
      </c>
    </row>
    <row r="14926" spans="1:2" x14ac:dyDescent="0.45">
      <c r="A14926">
        <v>19871121</v>
      </c>
      <c r="B14926" s="1">
        <v>29.03</v>
      </c>
    </row>
    <row r="14927" spans="1:2" x14ac:dyDescent="0.45">
      <c r="A14927">
        <v>19871122</v>
      </c>
      <c r="B14927" s="1">
        <v>31.009999999999998</v>
      </c>
    </row>
    <row r="14928" spans="1:2" x14ac:dyDescent="0.45">
      <c r="A14928">
        <v>19871123</v>
      </c>
      <c r="B14928" s="1">
        <v>43.97</v>
      </c>
    </row>
    <row r="14929" spans="1:2" x14ac:dyDescent="0.45">
      <c r="A14929">
        <v>19871124</v>
      </c>
      <c r="B14929" s="1">
        <v>59</v>
      </c>
    </row>
    <row r="14930" spans="1:2" x14ac:dyDescent="0.45">
      <c r="A14930">
        <v>19871125</v>
      </c>
      <c r="B14930" s="1">
        <v>57.02</v>
      </c>
    </row>
    <row r="14931" spans="1:2" x14ac:dyDescent="0.45">
      <c r="A14931">
        <v>19871126</v>
      </c>
      <c r="B14931" s="1">
        <v>59</v>
      </c>
    </row>
    <row r="14932" spans="1:2" x14ac:dyDescent="0.45">
      <c r="A14932">
        <v>19871127</v>
      </c>
      <c r="B14932" s="1">
        <v>50</v>
      </c>
    </row>
    <row r="14933" spans="1:2" x14ac:dyDescent="0.45">
      <c r="A14933">
        <v>19871128</v>
      </c>
      <c r="B14933" s="1">
        <v>47.03</v>
      </c>
    </row>
    <row r="14934" spans="1:2" x14ac:dyDescent="0.45">
      <c r="A14934">
        <v>19871129</v>
      </c>
      <c r="B14934" s="1">
        <v>59.45</v>
      </c>
    </row>
    <row r="14935" spans="1:2" x14ac:dyDescent="0.45">
      <c r="A14935">
        <v>19871130</v>
      </c>
      <c r="B14935" s="1">
        <v>46.94</v>
      </c>
    </row>
    <row r="14936" spans="1:2" x14ac:dyDescent="0.45">
      <c r="A14936">
        <v>19871201</v>
      </c>
      <c r="B14936" s="1">
        <v>44.51</v>
      </c>
    </row>
    <row r="14937" spans="1:2" x14ac:dyDescent="0.45">
      <c r="A14937">
        <v>19871202</v>
      </c>
      <c r="B14937" s="1">
        <v>37.94</v>
      </c>
    </row>
    <row r="14938" spans="1:2" x14ac:dyDescent="0.45">
      <c r="A14938">
        <v>19871203</v>
      </c>
      <c r="B14938" s="1">
        <v>37.04</v>
      </c>
    </row>
    <row r="14939" spans="1:2" x14ac:dyDescent="0.45">
      <c r="A14939">
        <v>19871204</v>
      </c>
      <c r="B14939" s="1">
        <v>39.020000000000003</v>
      </c>
    </row>
    <row r="14940" spans="1:2" x14ac:dyDescent="0.45">
      <c r="A14940">
        <v>19871205</v>
      </c>
      <c r="B14940" s="1">
        <v>37.94</v>
      </c>
    </row>
    <row r="14941" spans="1:2" x14ac:dyDescent="0.45">
      <c r="A14941">
        <v>19871206</v>
      </c>
      <c r="B14941" s="1">
        <v>38.03</v>
      </c>
    </row>
    <row r="14942" spans="1:2" x14ac:dyDescent="0.45">
      <c r="A14942">
        <v>19871207</v>
      </c>
      <c r="B14942" s="1">
        <v>36.049999999999997</v>
      </c>
    </row>
    <row r="14943" spans="1:2" x14ac:dyDescent="0.45">
      <c r="A14943">
        <v>19871208</v>
      </c>
      <c r="B14943" s="1">
        <v>39.019999999999996</v>
      </c>
    </row>
    <row r="14944" spans="1:2" x14ac:dyDescent="0.45">
      <c r="A14944">
        <v>19871209</v>
      </c>
      <c r="B14944" s="1">
        <v>51.53</v>
      </c>
    </row>
    <row r="14945" spans="1:2" x14ac:dyDescent="0.45">
      <c r="A14945">
        <v>19871210</v>
      </c>
      <c r="B14945" s="1">
        <v>54.95</v>
      </c>
    </row>
    <row r="14946" spans="1:2" x14ac:dyDescent="0.45">
      <c r="A14946">
        <v>19871211</v>
      </c>
      <c r="B14946" s="1">
        <v>48.02</v>
      </c>
    </row>
    <row r="14947" spans="1:2" x14ac:dyDescent="0.45">
      <c r="A14947">
        <v>19871212</v>
      </c>
      <c r="B14947" s="1">
        <v>50.54</v>
      </c>
    </row>
    <row r="14948" spans="1:2" x14ac:dyDescent="0.45">
      <c r="A14948">
        <v>19871213</v>
      </c>
      <c r="B14948" s="1">
        <v>44.96</v>
      </c>
    </row>
    <row r="14949" spans="1:2" x14ac:dyDescent="0.45">
      <c r="A14949">
        <v>19871214</v>
      </c>
      <c r="B14949" s="1">
        <v>41</v>
      </c>
    </row>
    <row r="14950" spans="1:2" x14ac:dyDescent="0.45">
      <c r="A14950">
        <v>19871215</v>
      </c>
      <c r="B14950" s="1">
        <v>52.97</v>
      </c>
    </row>
    <row r="14951" spans="1:2" x14ac:dyDescent="0.45">
      <c r="A14951">
        <v>19871216</v>
      </c>
      <c r="B14951" s="1">
        <v>41.99</v>
      </c>
    </row>
    <row r="14952" spans="1:2" x14ac:dyDescent="0.45">
      <c r="A14952">
        <v>19871217</v>
      </c>
      <c r="B14952" s="1">
        <v>36.5</v>
      </c>
    </row>
    <row r="14953" spans="1:2" x14ac:dyDescent="0.45">
      <c r="A14953">
        <v>19871218</v>
      </c>
      <c r="B14953" s="1">
        <v>33.53</v>
      </c>
    </row>
    <row r="14954" spans="1:2" x14ac:dyDescent="0.45">
      <c r="A14954">
        <v>19871219</v>
      </c>
      <c r="B14954" s="1">
        <v>41.45</v>
      </c>
    </row>
    <row r="14955" spans="1:2" x14ac:dyDescent="0.45">
      <c r="A14955">
        <v>19871220</v>
      </c>
      <c r="B14955" s="1">
        <v>53.51</v>
      </c>
    </row>
    <row r="14956" spans="1:2" x14ac:dyDescent="0.45">
      <c r="A14956">
        <v>19871221</v>
      </c>
      <c r="B14956" s="1">
        <v>47.93</v>
      </c>
    </row>
    <row r="14957" spans="1:2" x14ac:dyDescent="0.45">
      <c r="A14957">
        <v>19871222</v>
      </c>
      <c r="B14957" s="1">
        <v>40.01</v>
      </c>
    </row>
    <row r="14958" spans="1:2" x14ac:dyDescent="0.45">
      <c r="A14958">
        <v>19871223</v>
      </c>
      <c r="B14958" s="1">
        <v>45.5</v>
      </c>
    </row>
    <row r="14959" spans="1:2" x14ac:dyDescent="0.45">
      <c r="A14959">
        <v>19871224</v>
      </c>
      <c r="B14959" s="1">
        <v>44.96</v>
      </c>
    </row>
    <row r="14960" spans="1:2" x14ac:dyDescent="0.45">
      <c r="A14960">
        <v>19871225</v>
      </c>
      <c r="B14960" s="1">
        <v>59</v>
      </c>
    </row>
    <row r="14961" spans="1:2" x14ac:dyDescent="0.45">
      <c r="A14961">
        <v>19871226</v>
      </c>
      <c r="B14961" s="1">
        <v>54.05</v>
      </c>
    </row>
    <row r="14962" spans="1:2" x14ac:dyDescent="0.45">
      <c r="A14962">
        <v>19871227</v>
      </c>
      <c r="B14962" s="1">
        <v>41.989999999999995</v>
      </c>
    </row>
    <row r="14963" spans="1:2" x14ac:dyDescent="0.45">
      <c r="A14963">
        <v>19871228</v>
      </c>
      <c r="B14963" s="1">
        <v>38.480000000000004</v>
      </c>
    </row>
    <row r="14964" spans="1:2" x14ac:dyDescent="0.45">
      <c r="A14964">
        <v>19871229</v>
      </c>
      <c r="B14964" s="1">
        <v>34.520000000000003</v>
      </c>
    </row>
    <row r="14965" spans="1:2" x14ac:dyDescent="0.45">
      <c r="A14965">
        <v>19871230</v>
      </c>
      <c r="B14965" s="1">
        <v>27.5</v>
      </c>
    </row>
    <row r="14966" spans="1:2" x14ac:dyDescent="0.45">
      <c r="A14966">
        <v>19871231</v>
      </c>
      <c r="B14966" s="1">
        <v>37.49</v>
      </c>
    </row>
    <row r="14967" spans="1:2" x14ac:dyDescent="0.45">
      <c r="A14967">
        <v>19880101</v>
      </c>
      <c r="B14967" s="1">
        <v>50.54</v>
      </c>
    </row>
    <row r="14968" spans="1:2" x14ac:dyDescent="0.45">
      <c r="A14968">
        <v>19880102</v>
      </c>
      <c r="B14968" s="1">
        <v>35.06</v>
      </c>
    </row>
    <row r="14969" spans="1:2" x14ac:dyDescent="0.45">
      <c r="A14969">
        <v>19880103</v>
      </c>
      <c r="B14969" s="1">
        <v>28.04</v>
      </c>
    </row>
    <row r="14970" spans="1:2" x14ac:dyDescent="0.45">
      <c r="A14970">
        <v>19880104</v>
      </c>
      <c r="B14970" s="1">
        <v>36.5</v>
      </c>
    </row>
    <row r="14971" spans="1:2" x14ac:dyDescent="0.45">
      <c r="A14971">
        <v>19880105</v>
      </c>
      <c r="B14971" s="1">
        <v>25.519999999999996</v>
      </c>
    </row>
    <row r="14972" spans="1:2" x14ac:dyDescent="0.45">
      <c r="A14972">
        <v>19880106</v>
      </c>
      <c r="B14972" s="1">
        <v>18.5</v>
      </c>
    </row>
    <row r="14973" spans="1:2" x14ac:dyDescent="0.45">
      <c r="A14973">
        <v>19880107</v>
      </c>
      <c r="B14973" s="1">
        <v>18.5</v>
      </c>
    </row>
    <row r="14974" spans="1:2" x14ac:dyDescent="0.45">
      <c r="A14974">
        <v>19880108</v>
      </c>
      <c r="B14974" s="1">
        <v>23.990000000000002</v>
      </c>
    </row>
    <row r="14975" spans="1:2" x14ac:dyDescent="0.45">
      <c r="A14975">
        <v>19880109</v>
      </c>
      <c r="B14975" s="1">
        <v>23.990000000000002</v>
      </c>
    </row>
    <row r="14976" spans="1:2" x14ac:dyDescent="0.45">
      <c r="A14976">
        <v>19880110</v>
      </c>
      <c r="B14976" s="1">
        <v>21.92</v>
      </c>
    </row>
    <row r="14977" spans="1:2" x14ac:dyDescent="0.45">
      <c r="A14977">
        <v>19880111</v>
      </c>
      <c r="B14977" s="1">
        <v>23.54</v>
      </c>
    </row>
    <row r="14978" spans="1:2" x14ac:dyDescent="0.45">
      <c r="A14978">
        <v>19880112</v>
      </c>
      <c r="B14978" s="1">
        <v>21.47</v>
      </c>
    </row>
    <row r="14979" spans="1:2" x14ac:dyDescent="0.45">
      <c r="A14979">
        <v>19880113</v>
      </c>
      <c r="B14979" s="1">
        <v>36.049999999999997</v>
      </c>
    </row>
    <row r="14980" spans="1:2" x14ac:dyDescent="0.45">
      <c r="A14980">
        <v>19880114</v>
      </c>
      <c r="B14980" s="1">
        <v>21.020000000000003</v>
      </c>
    </row>
    <row r="14981" spans="1:2" x14ac:dyDescent="0.45">
      <c r="A14981">
        <v>19880115</v>
      </c>
      <c r="B14981" s="1">
        <v>19.04</v>
      </c>
    </row>
    <row r="14982" spans="1:2" x14ac:dyDescent="0.45">
      <c r="A14982">
        <v>19880116</v>
      </c>
      <c r="B14982" s="1">
        <v>24.08</v>
      </c>
    </row>
    <row r="14983" spans="1:2" x14ac:dyDescent="0.45">
      <c r="A14983">
        <v>19880117</v>
      </c>
      <c r="B14983" s="1">
        <v>36.049999999999997</v>
      </c>
    </row>
    <row r="14984" spans="1:2" x14ac:dyDescent="0.45">
      <c r="A14984">
        <v>19880118</v>
      </c>
      <c r="B14984" s="1">
        <v>48.019999999999996</v>
      </c>
    </row>
    <row r="14985" spans="1:2" x14ac:dyDescent="0.45">
      <c r="A14985">
        <v>19880119</v>
      </c>
      <c r="B14985" s="1">
        <v>37.49</v>
      </c>
    </row>
    <row r="14986" spans="1:2" x14ac:dyDescent="0.45">
      <c r="A14986">
        <v>19880120</v>
      </c>
      <c r="B14986" s="1">
        <v>42.53</v>
      </c>
    </row>
    <row r="14987" spans="1:2" x14ac:dyDescent="0.45">
      <c r="A14987">
        <v>19880121</v>
      </c>
      <c r="B14987" s="1">
        <v>46.94</v>
      </c>
    </row>
    <row r="14988" spans="1:2" x14ac:dyDescent="0.45">
      <c r="A14988">
        <v>19880122</v>
      </c>
      <c r="B14988" s="1">
        <v>39.019999999999996</v>
      </c>
    </row>
    <row r="14989" spans="1:2" x14ac:dyDescent="0.45">
      <c r="A14989">
        <v>19880123</v>
      </c>
      <c r="B14989" s="1">
        <v>35.96</v>
      </c>
    </row>
    <row r="14990" spans="1:2" x14ac:dyDescent="0.45">
      <c r="A14990">
        <v>19880124</v>
      </c>
      <c r="B14990" s="1">
        <v>39.47</v>
      </c>
    </row>
    <row r="14991" spans="1:2" x14ac:dyDescent="0.45">
      <c r="A14991">
        <v>19880125</v>
      </c>
      <c r="B14991" s="1">
        <v>39.019999999999996</v>
      </c>
    </row>
    <row r="14992" spans="1:2" x14ac:dyDescent="0.45">
      <c r="A14992">
        <v>19880126</v>
      </c>
      <c r="B14992" s="1">
        <v>28.04</v>
      </c>
    </row>
    <row r="14993" spans="1:2" x14ac:dyDescent="0.45">
      <c r="A14993">
        <v>19880127</v>
      </c>
      <c r="B14993" s="1">
        <v>23.99</v>
      </c>
    </row>
    <row r="14994" spans="1:2" x14ac:dyDescent="0.45">
      <c r="A14994">
        <v>19880128</v>
      </c>
      <c r="B14994" s="1">
        <v>27.5</v>
      </c>
    </row>
    <row r="14995" spans="1:2" x14ac:dyDescent="0.45">
      <c r="A14995">
        <v>19880129</v>
      </c>
      <c r="B14995" s="1">
        <v>30.020000000000003</v>
      </c>
    </row>
    <row r="14996" spans="1:2" x14ac:dyDescent="0.45">
      <c r="A14996">
        <v>19880130</v>
      </c>
      <c r="B14996" s="1">
        <v>46.49</v>
      </c>
    </row>
    <row r="14997" spans="1:2" x14ac:dyDescent="0.45">
      <c r="A14997">
        <v>19880131</v>
      </c>
      <c r="B14997" s="1">
        <v>52.97</v>
      </c>
    </row>
    <row r="14998" spans="1:2" x14ac:dyDescent="0.45">
      <c r="A14998">
        <v>19880201</v>
      </c>
      <c r="B14998" s="1">
        <v>63.05</v>
      </c>
    </row>
    <row r="14999" spans="1:2" x14ac:dyDescent="0.45">
      <c r="A14999">
        <v>19880202</v>
      </c>
      <c r="B14999" s="1">
        <v>59.539999999999992</v>
      </c>
    </row>
    <row r="15000" spans="1:2" x14ac:dyDescent="0.45">
      <c r="A15000">
        <v>19880203</v>
      </c>
      <c r="B15000" s="1">
        <v>41.54</v>
      </c>
    </row>
    <row r="15001" spans="1:2" x14ac:dyDescent="0.45">
      <c r="A15001">
        <v>19880204</v>
      </c>
      <c r="B15001" s="1">
        <v>39.47</v>
      </c>
    </row>
    <row r="15002" spans="1:2" x14ac:dyDescent="0.45">
      <c r="A15002">
        <v>19880205</v>
      </c>
      <c r="B15002" s="1">
        <v>33.53</v>
      </c>
    </row>
    <row r="15003" spans="1:2" x14ac:dyDescent="0.45">
      <c r="A15003">
        <v>19880206</v>
      </c>
      <c r="B15003" s="1">
        <v>22.009999999999998</v>
      </c>
    </row>
    <row r="15004" spans="1:2" x14ac:dyDescent="0.45">
      <c r="A15004">
        <v>19880207</v>
      </c>
      <c r="B15004" s="1">
        <v>20.479999999999997</v>
      </c>
    </row>
    <row r="15005" spans="1:2" x14ac:dyDescent="0.45">
      <c r="A15005">
        <v>19880208</v>
      </c>
      <c r="B15005" s="1">
        <v>35.96</v>
      </c>
    </row>
    <row r="15006" spans="1:2" x14ac:dyDescent="0.45">
      <c r="A15006">
        <v>19880209</v>
      </c>
      <c r="B15006" s="1">
        <v>36.5</v>
      </c>
    </row>
    <row r="15007" spans="1:2" x14ac:dyDescent="0.45">
      <c r="A15007">
        <v>19880210</v>
      </c>
      <c r="B15007" s="1">
        <v>36.950000000000003</v>
      </c>
    </row>
    <row r="15008" spans="1:2" x14ac:dyDescent="0.45">
      <c r="A15008">
        <v>19880211</v>
      </c>
      <c r="B15008" s="1">
        <v>33.53</v>
      </c>
    </row>
    <row r="15009" spans="1:2" x14ac:dyDescent="0.45">
      <c r="A15009">
        <v>19880212</v>
      </c>
      <c r="B15009" s="1">
        <v>32</v>
      </c>
    </row>
    <row r="15010" spans="1:2" x14ac:dyDescent="0.45">
      <c r="A15010">
        <v>19880213</v>
      </c>
      <c r="B15010" s="1">
        <v>26.509999999999998</v>
      </c>
    </row>
    <row r="15011" spans="1:2" x14ac:dyDescent="0.45">
      <c r="A15011">
        <v>19880214</v>
      </c>
      <c r="B15011" s="1">
        <v>32</v>
      </c>
    </row>
    <row r="15012" spans="1:2" x14ac:dyDescent="0.45">
      <c r="A15012">
        <v>19880215</v>
      </c>
      <c r="B15012" s="1">
        <v>45.5</v>
      </c>
    </row>
    <row r="15013" spans="1:2" x14ac:dyDescent="0.45">
      <c r="A15013">
        <v>19880216</v>
      </c>
      <c r="B15013" s="1">
        <v>41.54</v>
      </c>
    </row>
    <row r="15014" spans="1:2" x14ac:dyDescent="0.45">
      <c r="A15014">
        <v>19880217</v>
      </c>
      <c r="B15014" s="1">
        <v>42.53</v>
      </c>
    </row>
    <row r="15015" spans="1:2" x14ac:dyDescent="0.45">
      <c r="A15015">
        <v>19880218</v>
      </c>
      <c r="B15015" s="1">
        <v>45.95</v>
      </c>
    </row>
    <row r="15016" spans="1:2" x14ac:dyDescent="0.45">
      <c r="A15016">
        <v>19880219</v>
      </c>
      <c r="B15016" s="1">
        <v>44.42</v>
      </c>
    </row>
    <row r="15017" spans="1:2" x14ac:dyDescent="0.45">
      <c r="A15017">
        <v>19880220</v>
      </c>
      <c r="B15017" s="1">
        <v>49.46</v>
      </c>
    </row>
    <row r="15018" spans="1:2" x14ac:dyDescent="0.45">
      <c r="A15018">
        <v>19880221</v>
      </c>
      <c r="B15018" s="1">
        <v>35.51</v>
      </c>
    </row>
    <row r="15019" spans="1:2" x14ac:dyDescent="0.45">
      <c r="A15019">
        <v>19880222</v>
      </c>
      <c r="B15019" s="1">
        <v>37.94</v>
      </c>
    </row>
    <row r="15020" spans="1:2" x14ac:dyDescent="0.45">
      <c r="A15020">
        <v>19880223</v>
      </c>
      <c r="B15020" s="1">
        <v>56.03</v>
      </c>
    </row>
    <row r="15021" spans="1:2" x14ac:dyDescent="0.45">
      <c r="A15021">
        <v>19880224</v>
      </c>
      <c r="B15021" s="1">
        <v>35.96</v>
      </c>
    </row>
    <row r="15022" spans="1:2" x14ac:dyDescent="0.45">
      <c r="A15022">
        <v>19880225</v>
      </c>
      <c r="B15022" s="1">
        <v>30.56</v>
      </c>
    </row>
    <row r="15023" spans="1:2" x14ac:dyDescent="0.45">
      <c r="A15023">
        <v>19880226</v>
      </c>
      <c r="B15023" s="1">
        <v>32</v>
      </c>
    </row>
    <row r="15024" spans="1:2" x14ac:dyDescent="0.45">
      <c r="A15024">
        <v>19880227</v>
      </c>
      <c r="B15024" s="1">
        <v>43.97</v>
      </c>
    </row>
    <row r="15025" spans="1:2" x14ac:dyDescent="0.45">
      <c r="A15025">
        <v>19880228</v>
      </c>
      <c r="B15025" s="1">
        <v>34.07</v>
      </c>
    </row>
    <row r="15026" spans="1:2" x14ac:dyDescent="0.45">
      <c r="A15026">
        <v>19880301</v>
      </c>
      <c r="B15026" s="1">
        <v>40.550000000000004</v>
      </c>
    </row>
    <row r="15027" spans="1:2" x14ac:dyDescent="0.45">
      <c r="A15027">
        <v>19880302</v>
      </c>
      <c r="B15027" s="1">
        <v>46.49</v>
      </c>
    </row>
    <row r="15028" spans="1:2" x14ac:dyDescent="0.45">
      <c r="A15028">
        <v>19880303</v>
      </c>
      <c r="B15028" s="1">
        <v>54.05</v>
      </c>
    </row>
    <row r="15029" spans="1:2" x14ac:dyDescent="0.45">
      <c r="A15029">
        <v>19880304</v>
      </c>
      <c r="B15029" s="1">
        <v>54.5</v>
      </c>
    </row>
    <row r="15030" spans="1:2" x14ac:dyDescent="0.45">
      <c r="A15030">
        <v>19880305</v>
      </c>
      <c r="B15030" s="1">
        <v>40.01</v>
      </c>
    </row>
    <row r="15031" spans="1:2" x14ac:dyDescent="0.45">
      <c r="A15031">
        <v>19880306</v>
      </c>
      <c r="B15031" s="1">
        <v>40.010000000000005</v>
      </c>
    </row>
    <row r="15032" spans="1:2" x14ac:dyDescent="0.45">
      <c r="A15032">
        <v>19880307</v>
      </c>
      <c r="B15032" s="1">
        <v>49.01</v>
      </c>
    </row>
    <row r="15033" spans="1:2" x14ac:dyDescent="0.45">
      <c r="A15033">
        <v>19880308</v>
      </c>
      <c r="B15033" s="1">
        <v>50.45</v>
      </c>
    </row>
    <row r="15034" spans="1:2" x14ac:dyDescent="0.45">
      <c r="A15034">
        <v>19880309</v>
      </c>
      <c r="B15034" s="1">
        <v>51.08</v>
      </c>
    </row>
    <row r="15035" spans="1:2" x14ac:dyDescent="0.45">
      <c r="A15035">
        <v>19880310</v>
      </c>
      <c r="B15035" s="1">
        <v>46.49</v>
      </c>
    </row>
    <row r="15036" spans="1:2" x14ac:dyDescent="0.45">
      <c r="A15036">
        <v>19880311</v>
      </c>
      <c r="B15036" s="1">
        <v>43.97</v>
      </c>
    </row>
    <row r="15037" spans="1:2" x14ac:dyDescent="0.45">
      <c r="A15037">
        <v>19880312</v>
      </c>
      <c r="B15037" s="1">
        <v>52.52000000000001</v>
      </c>
    </row>
    <row r="15038" spans="1:2" x14ac:dyDescent="0.45">
      <c r="A15038">
        <v>19880313</v>
      </c>
      <c r="B15038" s="1">
        <v>54.5</v>
      </c>
    </row>
    <row r="15039" spans="1:2" x14ac:dyDescent="0.45">
      <c r="A15039">
        <v>19880314</v>
      </c>
      <c r="B15039" s="1">
        <v>36.950000000000003</v>
      </c>
    </row>
    <row r="15040" spans="1:2" x14ac:dyDescent="0.45">
      <c r="A15040">
        <v>19880315</v>
      </c>
      <c r="B15040" s="1">
        <v>32</v>
      </c>
    </row>
    <row r="15041" spans="1:2" x14ac:dyDescent="0.45">
      <c r="A15041">
        <v>19880316</v>
      </c>
      <c r="B15041" s="1">
        <v>38.480000000000004</v>
      </c>
    </row>
    <row r="15042" spans="1:2" x14ac:dyDescent="0.45">
      <c r="A15042">
        <v>19880317</v>
      </c>
      <c r="B15042" s="1">
        <v>39.019999999999996</v>
      </c>
    </row>
    <row r="15043" spans="1:2" x14ac:dyDescent="0.45">
      <c r="A15043">
        <v>19880318</v>
      </c>
      <c r="B15043" s="1">
        <v>40.46</v>
      </c>
    </row>
    <row r="15044" spans="1:2" x14ac:dyDescent="0.45">
      <c r="A15044">
        <v>19880319</v>
      </c>
      <c r="B15044" s="1">
        <v>41</v>
      </c>
    </row>
    <row r="15045" spans="1:2" x14ac:dyDescent="0.45">
      <c r="A15045">
        <v>19880320</v>
      </c>
      <c r="B15045" s="1">
        <v>43.97</v>
      </c>
    </row>
    <row r="15046" spans="1:2" x14ac:dyDescent="0.45">
      <c r="A15046">
        <v>19880321</v>
      </c>
      <c r="B15046" s="1">
        <v>32</v>
      </c>
    </row>
    <row r="15047" spans="1:2" x14ac:dyDescent="0.45">
      <c r="A15047">
        <v>19880322</v>
      </c>
      <c r="B15047" s="1">
        <v>35.510000000000005</v>
      </c>
    </row>
    <row r="15048" spans="1:2" x14ac:dyDescent="0.45">
      <c r="A15048">
        <v>19880323</v>
      </c>
      <c r="B15048" s="1">
        <v>48.019999999999996</v>
      </c>
    </row>
    <row r="15049" spans="1:2" x14ac:dyDescent="0.45">
      <c r="A15049">
        <v>19880324</v>
      </c>
      <c r="B15049" s="1">
        <v>67.009999999999991</v>
      </c>
    </row>
    <row r="15050" spans="1:2" x14ac:dyDescent="0.45">
      <c r="A15050">
        <v>19880325</v>
      </c>
      <c r="B15050" s="1">
        <v>66.02000000000001</v>
      </c>
    </row>
    <row r="15051" spans="1:2" x14ac:dyDescent="0.45">
      <c r="A15051">
        <v>19880326</v>
      </c>
      <c r="B15051" s="1">
        <v>57.47</v>
      </c>
    </row>
    <row r="15052" spans="1:2" x14ac:dyDescent="0.45">
      <c r="A15052">
        <v>19880327</v>
      </c>
      <c r="B15052" s="1">
        <v>50.54</v>
      </c>
    </row>
    <row r="15053" spans="1:2" x14ac:dyDescent="0.45">
      <c r="A15053">
        <v>19880328</v>
      </c>
      <c r="B15053" s="1">
        <v>47.48</v>
      </c>
    </row>
    <row r="15054" spans="1:2" x14ac:dyDescent="0.45">
      <c r="A15054">
        <v>19880329</v>
      </c>
      <c r="B15054" s="1">
        <v>57.019999999999996</v>
      </c>
    </row>
    <row r="15055" spans="1:2" x14ac:dyDescent="0.45">
      <c r="A15055">
        <v>19880330</v>
      </c>
      <c r="B15055" s="1">
        <v>64.94</v>
      </c>
    </row>
    <row r="15056" spans="1:2" x14ac:dyDescent="0.45">
      <c r="A15056">
        <v>19880331</v>
      </c>
      <c r="B15056" s="1">
        <v>62.510000000000005</v>
      </c>
    </row>
    <row r="15057" spans="1:2" x14ac:dyDescent="0.45">
      <c r="A15057">
        <v>19880401</v>
      </c>
      <c r="B15057" s="1">
        <v>62.51</v>
      </c>
    </row>
    <row r="15058" spans="1:2" x14ac:dyDescent="0.45">
      <c r="A15058">
        <v>19880402</v>
      </c>
      <c r="B15058" s="1">
        <v>68.45</v>
      </c>
    </row>
    <row r="15059" spans="1:2" x14ac:dyDescent="0.45">
      <c r="A15059">
        <v>19880403</v>
      </c>
      <c r="B15059" s="1">
        <v>67.460000000000008</v>
      </c>
    </row>
    <row r="15060" spans="1:2" x14ac:dyDescent="0.45">
      <c r="A15060">
        <v>19880404</v>
      </c>
      <c r="B15060" s="1">
        <v>68.990000000000009</v>
      </c>
    </row>
    <row r="15061" spans="1:2" x14ac:dyDescent="0.45">
      <c r="A15061">
        <v>19880405</v>
      </c>
      <c r="B15061" s="1">
        <v>65.569999999999993</v>
      </c>
    </row>
    <row r="15062" spans="1:2" x14ac:dyDescent="0.45">
      <c r="A15062">
        <v>19880406</v>
      </c>
      <c r="B15062" s="1">
        <v>68.539999999999992</v>
      </c>
    </row>
    <row r="15063" spans="1:2" x14ac:dyDescent="0.45">
      <c r="A15063">
        <v>19880407</v>
      </c>
      <c r="B15063" s="1">
        <v>50.989999999999995</v>
      </c>
    </row>
    <row r="15064" spans="1:2" x14ac:dyDescent="0.45">
      <c r="A15064">
        <v>19880408</v>
      </c>
      <c r="B15064" s="1">
        <v>49.55</v>
      </c>
    </row>
    <row r="15065" spans="1:2" x14ac:dyDescent="0.45">
      <c r="A15065">
        <v>19880409</v>
      </c>
      <c r="B15065" s="1">
        <v>52.52</v>
      </c>
    </row>
    <row r="15066" spans="1:2" x14ac:dyDescent="0.45">
      <c r="A15066">
        <v>19880410</v>
      </c>
      <c r="B15066" s="1">
        <v>54.5</v>
      </c>
    </row>
    <row r="15067" spans="1:2" x14ac:dyDescent="0.45">
      <c r="A15067">
        <v>19880411</v>
      </c>
      <c r="B15067" s="1">
        <v>52.519999999999996</v>
      </c>
    </row>
    <row r="15068" spans="1:2" x14ac:dyDescent="0.45">
      <c r="A15068">
        <v>19880412</v>
      </c>
      <c r="B15068" s="1">
        <v>43.97</v>
      </c>
    </row>
    <row r="15069" spans="1:2" x14ac:dyDescent="0.45">
      <c r="A15069">
        <v>19880413</v>
      </c>
      <c r="B15069" s="1">
        <v>46.489999999999995</v>
      </c>
    </row>
    <row r="15070" spans="1:2" x14ac:dyDescent="0.45">
      <c r="A15070">
        <v>19880414</v>
      </c>
      <c r="B15070" s="1">
        <v>46.49</v>
      </c>
    </row>
    <row r="15071" spans="1:2" x14ac:dyDescent="0.45">
      <c r="A15071">
        <v>19880415</v>
      </c>
      <c r="B15071" s="1">
        <v>61.070000000000007</v>
      </c>
    </row>
    <row r="15072" spans="1:2" x14ac:dyDescent="0.45">
      <c r="A15072">
        <v>19880416</v>
      </c>
      <c r="B15072" s="1">
        <v>47.03</v>
      </c>
    </row>
    <row r="15073" spans="1:2" x14ac:dyDescent="0.45">
      <c r="A15073">
        <v>19880417</v>
      </c>
      <c r="B15073" s="1">
        <v>52.07</v>
      </c>
    </row>
    <row r="15074" spans="1:2" x14ac:dyDescent="0.45">
      <c r="A15074">
        <v>19880418</v>
      </c>
      <c r="B15074" s="1">
        <v>61.07</v>
      </c>
    </row>
    <row r="15075" spans="1:2" x14ac:dyDescent="0.45">
      <c r="A15075">
        <v>19880419</v>
      </c>
      <c r="B15075" s="1">
        <v>45.05</v>
      </c>
    </row>
    <row r="15076" spans="1:2" x14ac:dyDescent="0.45">
      <c r="A15076">
        <v>19880420</v>
      </c>
      <c r="B15076" s="1">
        <v>50.45</v>
      </c>
    </row>
    <row r="15077" spans="1:2" x14ac:dyDescent="0.45">
      <c r="A15077">
        <v>19880421</v>
      </c>
      <c r="B15077" s="1">
        <v>61.97</v>
      </c>
    </row>
    <row r="15078" spans="1:2" x14ac:dyDescent="0.45">
      <c r="A15078">
        <v>19880422</v>
      </c>
      <c r="B15078" s="1">
        <v>52.43</v>
      </c>
    </row>
    <row r="15079" spans="1:2" x14ac:dyDescent="0.45">
      <c r="A15079">
        <v>19880423</v>
      </c>
      <c r="B15079" s="1">
        <v>58.010000000000005</v>
      </c>
    </row>
    <row r="15080" spans="1:2" x14ac:dyDescent="0.45">
      <c r="A15080">
        <v>19880424</v>
      </c>
      <c r="B15080" s="1">
        <v>60.980000000000004</v>
      </c>
    </row>
    <row r="15081" spans="1:2" x14ac:dyDescent="0.45">
      <c r="A15081">
        <v>19880425</v>
      </c>
      <c r="B15081" s="1">
        <v>50.989999999999995</v>
      </c>
    </row>
    <row r="15082" spans="1:2" x14ac:dyDescent="0.45">
      <c r="A15082">
        <v>19880426</v>
      </c>
      <c r="B15082" s="1">
        <v>55.940000000000005</v>
      </c>
    </row>
    <row r="15083" spans="1:2" x14ac:dyDescent="0.45">
      <c r="A15083">
        <v>19880427</v>
      </c>
      <c r="B15083" s="1">
        <v>59.99</v>
      </c>
    </row>
    <row r="15084" spans="1:2" x14ac:dyDescent="0.45">
      <c r="A15084">
        <v>19880428</v>
      </c>
      <c r="B15084" s="1">
        <v>52.97</v>
      </c>
    </row>
    <row r="15085" spans="1:2" x14ac:dyDescent="0.45">
      <c r="A15085">
        <v>19880429</v>
      </c>
      <c r="B15085" s="1">
        <v>52.519999999999996</v>
      </c>
    </row>
    <row r="15086" spans="1:2" x14ac:dyDescent="0.45">
      <c r="A15086">
        <v>19880430</v>
      </c>
      <c r="B15086" s="1">
        <v>59.000000000000007</v>
      </c>
    </row>
    <row r="15087" spans="1:2" x14ac:dyDescent="0.45">
      <c r="A15087">
        <v>19880501</v>
      </c>
      <c r="B15087" s="1">
        <v>56.57</v>
      </c>
    </row>
    <row r="15088" spans="1:2" x14ac:dyDescent="0.45">
      <c r="A15088">
        <v>19880502</v>
      </c>
      <c r="B15088" s="1">
        <v>54.5</v>
      </c>
    </row>
    <row r="15089" spans="1:2" x14ac:dyDescent="0.45">
      <c r="A15089">
        <v>19880503</v>
      </c>
      <c r="B15089" s="1">
        <v>54.5</v>
      </c>
    </row>
    <row r="15090" spans="1:2" x14ac:dyDescent="0.45">
      <c r="A15090">
        <v>19880504</v>
      </c>
      <c r="B15090" s="1">
        <v>59.99</v>
      </c>
    </row>
    <row r="15091" spans="1:2" x14ac:dyDescent="0.45">
      <c r="A15091">
        <v>19880505</v>
      </c>
      <c r="B15091" s="1">
        <v>59.45</v>
      </c>
    </row>
    <row r="15092" spans="1:2" x14ac:dyDescent="0.45">
      <c r="A15092">
        <v>19880506</v>
      </c>
      <c r="B15092" s="1">
        <v>55.49</v>
      </c>
    </row>
    <row r="15093" spans="1:2" x14ac:dyDescent="0.45">
      <c r="A15093">
        <v>19880507</v>
      </c>
      <c r="B15093" s="1">
        <v>66.47</v>
      </c>
    </row>
    <row r="15094" spans="1:2" x14ac:dyDescent="0.45">
      <c r="A15094">
        <v>19880508</v>
      </c>
      <c r="B15094" s="1">
        <v>59.539999999999992</v>
      </c>
    </row>
    <row r="15095" spans="1:2" x14ac:dyDescent="0.45">
      <c r="A15095">
        <v>19880509</v>
      </c>
      <c r="B15095" s="1">
        <v>61.97</v>
      </c>
    </row>
    <row r="15096" spans="1:2" x14ac:dyDescent="0.45">
      <c r="A15096">
        <v>19880510</v>
      </c>
      <c r="B15096" s="1">
        <v>69.97999999999999</v>
      </c>
    </row>
    <row r="15097" spans="1:2" x14ac:dyDescent="0.45">
      <c r="A15097">
        <v>19880511</v>
      </c>
      <c r="B15097" s="1">
        <v>66.02000000000001</v>
      </c>
    </row>
    <row r="15098" spans="1:2" x14ac:dyDescent="0.45">
      <c r="A15098">
        <v>19880512</v>
      </c>
      <c r="B15098" s="1">
        <v>65.03</v>
      </c>
    </row>
    <row r="15099" spans="1:2" x14ac:dyDescent="0.45">
      <c r="A15099">
        <v>19880513</v>
      </c>
      <c r="B15099" s="1">
        <v>67.010000000000005</v>
      </c>
    </row>
    <row r="15100" spans="1:2" x14ac:dyDescent="0.45">
      <c r="A15100">
        <v>19880514</v>
      </c>
      <c r="B15100" s="1">
        <v>69.97999999999999</v>
      </c>
    </row>
    <row r="15101" spans="1:2" x14ac:dyDescent="0.45">
      <c r="A15101">
        <v>19880515</v>
      </c>
      <c r="B15101" s="1">
        <v>68.990000000000009</v>
      </c>
    </row>
    <row r="15102" spans="1:2" x14ac:dyDescent="0.45">
      <c r="A15102">
        <v>19880516</v>
      </c>
      <c r="B15102" s="1">
        <v>73.040000000000006</v>
      </c>
    </row>
    <row r="15103" spans="1:2" x14ac:dyDescent="0.45">
      <c r="A15103">
        <v>19880517</v>
      </c>
      <c r="B15103" s="1">
        <v>71.06</v>
      </c>
    </row>
    <row r="15104" spans="1:2" x14ac:dyDescent="0.45">
      <c r="A15104">
        <v>19880518</v>
      </c>
      <c r="B15104" s="1">
        <v>67.460000000000008</v>
      </c>
    </row>
    <row r="15105" spans="1:2" x14ac:dyDescent="0.45">
      <c r="A15105">
        <v>19880519</v>
      </c>
      <c r="B15105" s="1">
        <v>67.010000000000005</v>
      </c>
    </row>
    <row r="15106" spans="1:2" x14ac:dyDescent="0.45">
      <c r="A15106">
        <v>19880520</v>
      </c>
      <c r="B15106" s="1">
        <v>69.98</v>
      </c>
    </row>
    <row r="15107" spans="1:2" x14ac:dyDescent="0.45">
      <c r="A15107">
        <v>19880521</v>
      </c>
      <c r="B15107" s="1">
        <v>71.06</v>
      </c>
    </row>
    <row r="15108" spans="1:2" x14ac:dyDescent="0.45">
      <c r="A15108">
        <v>19880522</v>
      </c>
      <c r="B15108" s="1">
        <v>72.5</v>
      </c>
    </row>
    <row r="15109" spans="1:2" x14ac:dyDescent="0.45">
      <c r="A15109">
        <v>19880523</v>
      </c>
      <c r="B15109" s="1">
        <v>77</v>
      </c>
    </row>
    <row r="15110" spans="1:2" x14ac:dyDescent="0.45">
      <c r="A15110">
        <v>19880524</v>
      </c>
      <c r="B15110" s="1">
        <v>75.56</v>
      </c>
    </row>
    <row r="15111" spans="1:2" x14ac:dyDescent="0.45">
      <c r="A15111">
        <v>19880525</v>
      </c>
      <c r="B15111" s="1">
        <v>58.01</v>
      </c>
    </row>
    <row r="15112" spans="1:2" x14ac:dyDescent="0.45">
      <c r="A15112">
        <v>19880526</v>
      </c>
      <c r="B15112" s="1">
        <v>56.030000000000008</v>
      </c>
    </row>
    <row r="15113" spans="1:2" x14ac:dyDescent="0.45">
      <c r="A15113">
        <v>19880527</v>
      </c>
      <c r="B15113" s="1">
        <v>59.989999999999995</v>
      </c>
    </row>
    <row r="15114" spans="1:2" x14ac:dyDescent="0.45">
      <c r="A15114">
        <v>19880528</v>
      </c>
      <c r="B15114" s="1">
        <v>61.43</v>
      </c>
    </row>
    <row r="15115" spans="1:2" x14ac:dyDescent="0.45">
      <c r="A15115">
        <v>19880529</v>
      </c>
      <c r="B15115" s="1">
        <v>68.990000000000009</v>
      </c>
    </row>
    <row r="15116" spans="1:2" x14ac:dyDescent="0.45">
      <c r="A15116">
        <v>19880530</v>
      </c>
      <c r="B15116" s="1">
        <v>75.56</v>
      </c>
    </row>
    <row r="15117" spans="1:2" x14ac:dyDescent="0.45">
      <c r="A15117">
        <v>19880531</v>
      </c>
      <c r="B15117" s="1">
        <v>77.989999999999995</v>
      </c>
    </row>
    <row r="15118" spans="1:2" x14ac:dyDescent="0.45">
      <c r="A15118">
        <v>19880601</v>
      </c>
      <c r="B15118" s="1">
        <v>78.53</v>
      </c>
    </row>
    <row r="15119" spans="1:2" x14ac:dyDescent="0.45">
      <c r="A15119">
        <v>19880602</v>
      </c>
      <c r="B15119" s="1">
        <v>65.03</v>
      </c>
    </row>
    <row r="15120" spans="1:2" x14ac:dyDescent="0.45">
      <c r="A15120">
        <v>19880603</v>
      </c>
      <c r="B15120" s="1">
        <v>54.95</v>
      </c>
    </row>
    <row r="15121" spans="1:2" x14ac:dyDescent="0.45">
      <c r="A15121">
        <v>19880604</v>
      </c>
      <c r="B15121" s="1">
        <v>56.03</v>
      </c>
    </row>
    <row r="15122" spans="1:2" x14ac:dyDescent="0.45">
      <c r="A15122">
        <v>19880605</v>
      </c>
      <c r="B15122" s="1">
        <v>63.5</v>
      </c>
    </row>
    <row r="15123" spans="1:2" x14ac:dyDescent="0.45">
      <c r="A15123">
        <v>19880606</v>
      </c>
      <c r="B15123" s="1">
        <v>77.989999999999995</v>
      </c>
    </row>
    <row r="15124" spans="1:2" x14ac:dyDescent="0.45">
      <c r="A15124">
        <v>19880607</v>
      </c>
      <c r="B15124" s="1">
        <v>81.050000000000011</v>
      </c>
    </row>
    <row r="15125" spans="1:2" x14ac:dyDescent="0.45">
      <c r="A15125">
        <v>19880608</v>
      </c>
      <c r="B15125" s="1">
        <v>75.02000000000001</v>
      </c>
    </row>
    <row r="15126" spans="1:2" x14ac:dyDescent="0.45">
      <c r="A15126">
        <v>19880609</v>
      </c>
      <c r="B15126" s="1">
        <v>61.070000000000007</v>
      </c>
    </row>
    <row r="15127" spans="1:2" x14ac:dyDescent="0.45">
      <c r="A15127">
        <v>19880610</v>
      </c>
      <c r="B15127" s="1">
        <v>59.99</v>
      </c>
    </row>
    <row r="15128" spans="1:2" x14ac:dyDescent="0.45">
      <c r="A15128">
        <v>19880611</v>
      </c>
      <c r="B15128" s="1">
        <v>61.97</v>
      </c>
    </row>
    <row r="15129" spans="1:2" x14ac:dyDescent="0.45">
      <c r="A15129">
        <v>19880612</v>
      </c>
      <c r="B15129" s="1">
        <v>68</v>
      </c>
    </row>
    <row r="15130" spans="1:2" x14ac:dyDescent="0.45">
      <c r="A15130">
        <v>19880613</v>
      </c>
      <c r="B15130" s="1">
        <v>73.490000000000009</v>
      </c>
    </row>
    <row r="15131" spans="1:2" x14ac:dyDescent="0.45">
      <c r="A15131">
        <v>19880614</v>
      </c>
      <c r="B15131" s="1">
        <v>77.539999999999992</v>
      </c>
    </row>
    <row r="15132" spans="1:2" x14ac:dyDescent="0.45">
      <c r="A15132">
        <v>19880615</v>
      </c>
      <c r="B15132" s="1">
        <v>78.53</v>
      </c>
    </row>
    <row r="15133" spans="1:2" x14ac:dyDescent="0.45">
      <c r="A15133">
        <v>19880616</v>
      </c>
      <c r="B15133" s="1">
        <v>78.97999999999999</v>
      </c>
    </row>
    <row r="15134" spans="1:2" x14ac:dyDescent="0.45">
      <c r="A15134">
        <v>19880617</v>
      </c>
      <c r="B15134" s="1">
        <v>74.47999999999999</v>
      </c>
    </row>
    <row r="15135" spans="1:2" x14ac:dyDescent="0.45">
      <c r="A15135">
        <v>19880618</v>
      </c>
      <c r="B15135" s="1">
        <v>74.03</v>
      </c>
    </row>
    <row r="15136" spans="1:2" x14ac:dyDescent="0.45">
      <c r="A15136">
        <v>19880619</v>
      </c>
      <c r="B15136" s="1">
        <v>77.990000000000009</v>
      </c>
    </row>
    <row r="15137" spans="1:2" x14ac:dyDescent="0.45">
      <c r="A15137">
        <v>19880620</v>
      </c>
      <c r="B15137" s="1">
        <v>79.52</v>
      </c>
    </row>
    <row r="15138" spans="1:2" x14ac:dyDescent="0.45">
      <c r="A15138">
        <v>19880621</v>
      </c>
      <c r="B15138" s="1">
        <v>82.490000000000009</v>
      </c>
    </row>
    <row r="15139" spans="1:2" x14ac:dyDescent="0.45">
      <c r="A15139">
        <v>19880622</v>
      </c>
      <c r="B15139" s="1">
        <v>86</v>
      </c>
    </row>
    <row r="15140" spans="1:2" x14ac:dyDescent="0.45">
      <c r="A15140">
        <v>19880623</v>
      </c>
      <c r="B15140" s="1">
        <v>86.99</v>
      </c>
    </row>
    <row r="15141" spans="1:2" x14ac:dyDescent="0.45">
      <c r="A15141">
        <v>19880624</v>
      </c>
      <c r="B15141" s="1">
        <v>73.039999999999992</v>
      </c>
    </row>
    <row r="15142" spans="1:2" x14ac:dyDescent="0.45">
      <c r="A15142">
        <v>19880625</v>
      </c>
      <c r="B15142" s="1">
        <v>71.06</v>
      </c>
    </row>
    <row r="15143" spans="1:2" x14ac:dyDescent="0.45">
      <c r="A15143">
        <v>19880626</v>
      </c>
      <c r="B15143" s="1">
        <v>80.509999999999991</v>
      </c>
    </row>
    <row r="15144" spans="1:2" x14ac:dyDescent="0.45">
      <c r="A15144">
        <v>19880627</v>
      </c>
      <c r="B15144" s="1">
        <v>68</v>
      </c>
    </row>
    <row r="15145" spans="1:2" x14ac:dyDescent="0.45">
      <c r="A15145">
        <v>19880628</v>
      </c>
      <c r="B15145" s="1">
        <v>70.430000000000007</v>
      </c>
    </row>
    <row r="15146" spans="1:2" x14ac:dyDescent="0.45">
      <c r="A15146">
        <v>19880629</v>
      </c>
      <c r="B15146" s="1">
        <v>75.47</v>
      </c>
    </row>
    <row r="15147" spans="1:2" x14ac:dyDescent="0.45">
      <c r="A15147">
        <v>19880630</v>
      </c>
      <c r="B15147" s="1">
        <v>70.069999999999993</v>
      </c>
    </row>
    <row r="15148" spans="1:2" x14ac:dyDescent="0.45">
      <c r="A15148">
        <v>19880701</v>
      </c>
      <c r="B15148" s="1">
        <v>65.570000000000007</v>
      </c>
    </row>
    <row r="15149" spans="1:2" x14ac:dyDescent="0.45">
      <c r="A15149">
        <v>19880702</v>
      </c>
      <c r="B15149" s="1">
        <v>67.009999999999991</v>
      </c>
    </row>
    <row r="15150" spans="1:2" x14ac:dyDescent="0.45">
      <c r="A15150">
        <v>19880703</v>
      </c>
      <c r="B15150" s="1">
        <v>73.94</v>
      </c>
    </row>
    <row r="15151" spans="1:2" x14ac:dyDescent="0.45">
      <c r="A15151">
        <v>19880704</v>
      </c>
      <c r="B15151" s="1">
        <v>76.010000000000005</v>
      </c>
    </row>
    <row r="15152" spans="1:2" x14ac:dyDescent="0.45">
      <c r="A15152">
        <v>19880705</v>
      </c>
      <c r="B15152" s="1">
        <v>72.5</v>
      </c>
    </row>
    <row r="15153" spans="1:2" x14ac:dyDescent="0.45">
      <c r="A15153">
        <v>19880706</v>
      </c>
      <c r="B15153" s="1">
        <v>76.460000000000008</v>
      </c>
    </row>
    <row r="15154" spans="1:2" x14ac:dyDescent="0.45">
      <c r="A15154">
        <v>19880707</v>
      </c>
      <c r="B15154" s="1">
        <v>83.48</v>
      </c>
    </row>
    <row r="15155" spans="1:2" x14ac:dyDescent="0.45">
      <c r="A15155">
        <v>19880708</v>
      </c>
      <c r="B15155" s="1">
        <v>82.039999999999992</v>
      </c>
    </row>
    <row r="15156" spans="1:2" x14ac:dyDescent="0.45">
      <c r="A15156">
        <v>19880709</v>
      </c>
      <c r="B15156" s="1">
        <v>82.04</v>
      </c>
    </row>
    <row r="15157" spans="1:2" x14ac:dyDescent="0.45">
      <c r="A15157">
        <v>19880710</v>
      </c>
      <c r="B15157" s="1">
        <v>84.02000000000001</v>
      </c>
    </row>
    <row r="15158" spans="1:2" x14ac:dyDescent="0.45">
      <c r="A15158">
        <v>19880711</v>
      </c>
      <c r="B15158" s="1">
        <v>85.009999999999991</v>
      </c>
    </row>
    <row r="15159" spans="1:2" x14ac:dyDescent="0.45">
      <c r="A15159">
        <v>19880712</v>
      </c>
      <c r="B15159" s="1">
        <v>78.97999999999999</v>
      </c>
    </row>
    <row r="15160" spans="1:2" x14ac:dyDescent="0.45">
      <c r="A15160">
        <v>19880713</v>
      </c>
      <c r="B15160" s="1">
        <v>81.05</v>
      </c>
    </row>
    <row r="15161" spans="1:2" x14ac:dyDescent="0.45">
      <c r="A15161">
        <v>19880714</v>
      </c>
      <c r="B15161" s="1">
        <v>82.490000000000009</v>
      </c>
    </row>
    <row r="15162" spans="1:2" x14ac:dyDescent="0.45">
      <c r="A15162">
        <v>19880715</v>
      </c>
      <c r="B15162" s="1">
        <v>85.460000000000008</v>
      </c>
    </row>
    <row r="15163" spans="1:2" x14ac:dyDescent="0.45">
      <c r="A15163">
        <v>19880716</v>
      </c>
      <c r="B15163" s="1">
        <v>86.99</v>
      </c>
    </row>
    <row r="15164" spans="1:2" x14ac:dyDescent="0.45">
      <c r="A15164">
        <v>19880717</v>
      </c>
      <c r="B15164" s="1">
        <v>87.44</v>
      </c>
    </row>
    <row r="15165" spans="1:2" x14ac:dyDescent="0.45">
      <c r="A15165">
        <v>19880718</v>
      </c>
      <c r="B15165" s="1">
        <v>85.460000000000008</v>
      </c>
    </row>
    <row r="15166" spans="1:2" x14ac:dyDescent="0.45">
      <c r="A15166">
        <v>19880719</v>
      </c>
      <c r="B15166" s="1">
        <v>83.03</v>
      </c>
    </row>
    <row r="15167" spans="1:2" x14ac:dyDescent="0.45">
      <c r="A15167">
        <v>19880720</v>
      </c>
      <c r="B15167" s="1">
        <v>80.06</v>
      </c>
    </row>
    <row r="15168" spans="1:2" x14ac:dyDescent="0.45">
      <c r="A15168">
        <v>19880721</v>
      </c>
      <c r="B15168" s="1">
        <v>81.95</v>
      </c>
    </row>
    <row r="15169" spans="1:2" x14ac:dyDescent="0.45">
      <c r="A15169">
        <v>19880722</v>
      </c>
      <c r="B15169" s="1">
        <v>75.02000000000001</v>
      </c>
    </row>
    <row r="15170" spans="1:2" x14ac:dyDescent="0.45">
      <c r="A15170">
        <v>19880723</v>
      </c>
      <c r="B15170" s="1">
        <v>77.990000000000009</v>
      </c>
    </row>
    <row r="15171" spans="1:2" x14ac:dyDescent="0.45">
      <c r="A15171">
        <v>19880724</v>
      </c>
      <c r="B15171" s="1">
        <v>78.53</v>
      </c>
    </row>
    <row r="15172" spans="1:2" x14ac:dyDescent="0.45">
      <c r="A15172">
        <v>19880725</v>
      </c>
      <c r="B15172" s="1">
        <v>78.97999999999999</v>
      </c>
    </row>
    <row r="15173" spans="1:2" x14ac:dyDescent="0.45">
      <c r="A15173">
        <v>19880726</v>
      </c>
      <c r="B15173" s="1">
        <v>80.06</v>
      </c>
    </row>
    <row r="15174" spans="1:2" x14ac:dyDescent="0.45">
      <c r="A15174">
        <v>19880727</v>
      </c>
      <c r="B15174" s="1">
        <v>78.98</v>
      </c>
    </row>
    <row r="15175" spans="1:2" x14ac:dyDescent="0.45">
      <c r="A15175">
        <v>19880728</v>
      </c>
      <c r="B15175" s="1">
        <v>78.080000000000013</v>
      </c>
    </row>
    <row r="15176" spans="1:2" x14ac:dyDescent="0.45">
      <c r="A15176">
        <v>19880729</v>
      </c>
      <c r="B15176" s="1">
        <v>82.039999999999992</v>
      </c>
    </row>
    <row r="15177" spans="1:2" x14ac:dyDescent="0.45">
      <c r="A15177">
        <v>19880730</v>
      </c>
      <c r="B15177" s="1">
        <v>83.03</v>
      </c>
    </row>
    <row r="15178" spans="1:2" x14ac:dyDescent="0.45">
      <c r="A15178">
        <v>19880731</v>
      </c>
      <c r="B15178" s="1">
        <v>82.94</v>
      </c>
    </row>
    <row r="15179" spans="1:2" x14ac:dyDescent="0.45">
      <c r="A15179">
        <v>19880801</v>
      </c>
      <c r="B15179" s="1">
        <v>80.960000000000008</v>
      </c>
    </row>
    <row r="15180" spans="1:2" x14ac:dyDescent="0.45">
      <c r="A15180">
        <v>19880802</v>
      </c>
      <c r="B15180" s="1">
        <v>81.5</v>
      </c>
    </row>
    <row r="15181" spans="1:2" x14ac:dyDescent="0.45">
      <c r="A15181">
        <v>19880803</v>
      </c>
      <c r="B15181" s="1">
        <v>80.960000000000008</v>
      </c>
    </row>
    <row r="15182" spans="1:2" x14ac:dyDescent="0.45">
      <c r="A15182">
        <v>19880804</v>
      </c>
      <c r="B15182" s="1">
        <v>82.039999999999992</v>
      </c>
    </row>
    <row r="15183" spans="1:2" x14ac:dyDescent="0.45">
      <c r="A15183">
        <v>19880805</v>
      </c>
      <c r="B15183" s="1">
        <v>80.509999999999991</v>
      </c>
    </row>
    <row r="15184" spans="1:2" x14ac:dyDescent="0.45">
      <c r="A15184">
        <v>19880806</v>
      </c>
      <c r="B15184" s="1">
        <v>81.5</v>
      </c>
    </row>
    <row r="15185" spans="1:2" x14ac:dyDescent="0.45">
      <c r="A15185">
        <v>19880807</v>
      </c>
      <c r="B15185" s="1">
        <v>81.05</v>
      </c>
    </row>
    <row r="15186" spans="1:2" x14ac:dyDescent="0.45">
      <c r="A15186">
        <v>19880808</v>
      </c>
      <c r="B15186" s="1">
        <v>82.039999999999992</v>
      </c>
    </row>
    <row r="15187" spans="1:2" x14ac:dyDescent="0.45">
      <c r="A15187">
        <v>19880809</v>
      </c>
      <c r="B15187" s="1">
        <v>80.510000000000005</v>
      </c>
    </row>
    <row r="15188" spans="1:2" x14ac:dyDescent="0.45">
      <c r="A15188">
        <v>19880810</v>
      </c>
      <c r="B15188" s="1">
        <v>83.47999999999999</v>
      </c>
    </row>
    <row r="15189" spans="1:2" x14ac:dyDescent="0.45">
      <c r="A15189">
        <v>19880811</v>
      </c>
      <c r="B15189" s="1">
        <v>81.5</v>
      </c>
    </row>
    <row r="15190" spans="1:2" x14ac:dyDescent="0.45">
      <c r="A15190">
        <v>19880812</v>
      </c>
      <c r="B15190" s="1">
        <v>82.94</v>
      </c>
    </row>
    <row r="15191" spans="1:2" x14ac:dyDescent="0.45">
      <c r="A15191">
        <v>19880813</v>
      </c>
      <c r="B15191" s="1">
        <v>82.490000000000009</v>
      </c>
    </row>
    <row r="15192" spans="1:2" x14ac:dyDescent="0.45">
      <c r="A15192">
        <v>19880814</v>
      </c>
      <c r="B15192" s="1">
        <v>82.490000000000009</v>
      </c>
    </row>
    <row r="15193" spans="1:2" x14ac:dyDescent="0.45">
      <c r="A15193">
        <v>19880815</v>
      </c>
      <c r="B15193" s="1">
        <v>85.009999999999991</v>
      </c>
    </row>
    <row r="15194" spans="1:2" x14ac:dyDescent="0.45">
      <c r="A15194">
        <v>19880816</v>
      </c>
      <c r="B15194" s="1">
        <v>81.5</v>
      </c>
    </row>
    <row r="15195" spans="1:2" x14ac:dyDescent="0.45">
      <c r="A15195">
        <v>19880817</v>
      </c>
      <c r="B15195" s="1">
        <v>85.01</v>
      </c>
    </row>
    <row r="15196" spans="1:2" x14ac:dyDescent="0.45">
      <c r="A15196">
        <v>19880818</v>
      </c>
      <c r="B15196" s="1">
        <v>84.47</v>
      </c>
    </row>
    <row r="15197" spans="1:2" x14ac:dyDescent="0.45">
      <c r="A15197">
        <v>19880819</v>
      </c>
      <c r="B15197" s="1">
        <v>81.05</v>
      </c>
    </row>
    <row r="15198" spans="1:2" x14ac:dyDescent="0.45">
      <c r="A15198">
        <v>19880820</v>
      </c>
      <c r="B15198" s="1">
        <v>74.570000000000007</v>
      </c>
    </row>
    <row r="15199" spans="1:2" x14ac:dyDescent="0.45">
      <c r="A15199">
        <v>19880821</v>
      </c>
      <c r="B15199" s="1">
        <v>74.930000000000007</v>
      </c>
    </row>
    <row r="15200" spans="1:2" x14ac:dyDescent="0.45">
      <c r="A15200">
        <v>19880822</v>
      </c>
      <c r="B15200" s="1">
        <v>71.960000000000008</v>
      </c>
    </row>
    <row r="15201" spans="1:2" x14ac:dyDescent="0.45">
      <c r="A15201">
        <v>19880823</v>
      </c>
      <c r="B15201" s="1">
        <v>70.52</v>
      </c>
    </row>
    <row r="15202" spans="1:2" x14ac:dyDescent="0.45">
      <c r="A15202">
        <v>19880824</v>
      </c>
      <c r="B15202" s="1">
        <v>79.97</v>
      </c>
    </row>
    <row r="15203" spans="1:2" x14ac:dyDescent="0.45">
      <c r="A15203">
        <v>19880825</v>
      </c>
      <c r="B15203" s="1">
        <v>77.990000000000009</v>
      </c>
    </row>
    <row r="15204" spans="1:2" x14ac:dyDescent="0.45">
      <c r="A15204">
        <v>19880826</v>
      </c>
      <c r="B15204" s="1">
        <v>79.52</v>
      </c>
    </row>
    <row r="15205" spans="1:2" x14ac:dyDescent="0.45">
      <c r="A15205">
        <v>19880827</v>
      </c>
      <c r="B15205" s="1">
        <v>80.06</v>
      </c>
    </row>
    <row r="15206" spans="1:2" x14ac:dyDescent="0.45">
      <c r="A15206">
        <v>19880828</v>
      </c>
      <c r="B15206" s="1">
        <v>80.510000000000005</v>
      </c>
    </row>
    <row r="15207" spans="1:2" x14ac:dyDescent="0.45">
      <c r="A15207">
        <v>19880829</v>
      </c>
      <c r="B15207" s="1">
        <v>78.53</v>
      </c>
    </row>
    <row r="15208" spans="1:2" x14ac:dyDescent="0.45">
      <c r="A15208">
        <v>19880830</v>
      </c>
      <c r="B15208" s="1">
        <v>73.040000000000006</v>
      </c>
    </row>
    <row r="15209" spans="1:2" x14ac:dyDescent="0.45">
      <c r="A15209">
        <v>19880831</v>
      </c>
      <c r="B15209" s="1">
        <v>70.069999999999993</v>
      </c>
    </row>
    <row r="15210" spans="1:2" x14ac:dyDescent="0.45">
      <c r="A15210">
        <v>19880901</v>
      </c>
      <c r="B15210" s="1">
        <v>68.990000000000009</v>
      </c>
    </row>
    <row r="15211" spans="1:2" x14ac:dyDescent="0.45">
      <c r="A15211">
        <v>19880902</v>
      </c>
      <c r="B15211" s="1">
        <v>68.989999999999995</v>
      </c>
    </row>
    <row r="15212" spans="1:2" x14ac:dyDescent="0.45">
      <c r="A15212">
        <v>19880903</v>
      </c>
      <c r="B15212" s="1">
        <v>71.960000000000008</v>
      </c>
    </row>
    <row r="15213" spans="1:2" x14ac:dyDescent="0.45">
      <c r="A15213">
        <v>19880904</v>
      </c>
      <c r="B15213" s="1">
        <v>75.56</v>
      </c>
    </row>
    <row r="15214" spans="1:2" x14ac:dyDescent="0.45">
      <c r="A15214">
        <v>19880905</v>
      </c>
      <c r="B15214" s="1">
        <v>72.5</v>
      </c>
    </row>
    <row r="15215" spans="1:2" x14ac:dyDescent="0.45">
      <c r="A15215">
        <v>19880906</v>
      </c>
      <c r="B15215" s="1">
        <v>60.53</v>
      </c>
    </row>
    <row r="15216" spans="1:2" x14ac:dyDescent="0.45">
      <c r="A15216">
        <v>19880907</v>
      </c>
      <c r="B15216" s="1">
        <v>60.98</v>
      </c>
    </row>
    <row r="15217" spans="1:2" x14ac:dyDescent="0.45">
      <c r="A15217">
        <v>19880908</v>
      </c>
      <c r="B15217" s="1">
        <v>60.529999999999994</v>
      </c>
    </row>
    <row r="15218" spans="1:2" x14ac:dyDescent="0.45">
      <c r="A15218">
        <v>19880909</v>
      </c>
      <c r="B15218" s="1">
        <v>68.989999999999995</v>
      </c>
    </row>
    <row r="15219" spans="1:2" x14ac:dyDescent="0.45">
      <c r="A15219">
        <v>19880910</v>
      </c>
      <c r="B15219" s="1">
        <v>74.47999999999999</v>
      </c>
    </row>
    <row r="15220" spans="1:2" x14ac:dyDescent="0.45">
      <c r="A15220">
        <v>19880911</v>
      </c>
      <c r="B15220" s="1">
        <v>72.5</v>
      </c>
    </row>
    <row r="15221" spans="1:2" x14ac:dyDescent="0.45">
      <c r="A15221">
        <v>19880912</v>
      </c>
      <c r="B15221" s="1">
        <v>70.52</v>
      </c>
    </row>
    <row r="15222" spans="1:2" x14ac:dyDescent="0.45">
      <c r="A15222">
        <v>19880913</v>
      </c>
      <c r="B15222" s="1">
        <v>77</v>
      </c>
    </row>
    <row r="15223" spans="1:2" x14ac:dyDescent="0.45">
      <c r="A15223">
        <v>19880914</v>
      </c>
      <c r="B15223" s="1">
        <v>68.539999999999992</v>
      </c>
    </row>
    <row r="15224" spans="1:2" x14ac:dyDescent="0.45">
      <c r="A15224">
        <v>19880915</v>
      </c>
      <c r="B15224" s="1">
        <v>65.930000000000007</v>
      </c>
    </row>
    <row r="15225" spans="1:2" x14ac:dyDescent="0.45">
      <c r="A15225">
        <v>19880916</v>
      </c>
      <c r="B15225" s="1">
        <v>61.519999999999996</v>
      </c>
    </row>
    <row r="15226" spans="1:2" x14ac:dyDescent="0.45">
      <c r="A15226">
        <v>19880917</v>
      </c>
      <c r="B15226" s="1">
        <v>60.44</v>
      </c>
    </row>
    <row r="15227" spans="1:2" x14ac:dyDescent="0.45">
      <c r="A15227">
        <v>19880918</v>
      </c>
      <c r="B15227" s="1">
        <v>73.039999999999992</v>
      </c>
    </row>
    <row r="15228" spans="1:2" x14ac:dyDescent="0.45">
      <c r="A15228">
        <v>19880919</v>
      </c>
      <c r="B15228" s="1">
        <v>72.05</v>
      </c>
    </row>
    <row r="15229" spans="1:2" x14ac:dyDescent="0.45">
      <c r="A15229">
        <v>19880920</v>
      </c>
      <c r="B15229" s="1">
        <v>78.53</v>
      </c>
    </row>
    <row r="15230" spans="1:2" x14ac:dyDescent="0.45">
      <c r="A15230">
        <v>19880921</v>
      </c>
      <c r="B15230" s="1">
        <v>73.039999999999992</v>
      </c>
    </row>
    <row r="15231" spans="1:2" x14ac:dyDescent="0.45">
      <c r="A15231">
        <v>19880922</v>
      </c>
      <c r="B15231" s="1">
        <v>66.56</v>
      </c>
    </row>
    <row r="15232" spans="1:2" x14ac:dyDescent="0.45">
      <c r="A15232">
        <v>19880923</v>
      </c>
      <c r="B15232" s="1">
        <v>74.47999999999999</v>
      </c>
    </row>
    <row r="15233" spans="1:2" x14ac:dyDescent="0.45">
      <c r="A15233">
        <v>19880924</v>
      </c>
      <c r="B15233" s="1">
        <v>68.540000000000006</v>
      </c>
    </row>
    <row r="15234" spans="1:2" x14ac:dyDescent="0.45">
      <c r="A15234">
        <v>19880925</v>
      </c>
      <c r="B15234" s="1">
        <v>58.46</v>
      </c>
    </row>
    <row r="15235" spans="1:2" x14ac:dyDescent="0.45">
      <c r="A15235">
        <v>19880926</v>
      </c>
      <c r="B15235" s="1">
        <v>63.95</v>
      </c>
    </row>
    <row r="15236" spans="1:2" x14ac:dyDescent="0.45">
      <c r="A15236">
        <v>19880927</v>
      </c>
      <c r="B15236" s="1">
        <v>65.03</v>
      </c>
    </row>
    <row r="15237" spans="1:2" x14ac:dyDescent="0.45">
      <c r="A15237">
        <v>19880928</v>
      </c>
      <c r="B15237" s="1">
        <v>65.48</v>
      </c>
    </row>
    <row r="15238" spans="1:2" x14ac:dyDescent="0.45">
      <c r="A15238">
        <v>19880929</v>
      </c>
      <c r="B15238" s="1">
        <v>63.95</v>
      </c>
    </row>
    <row r="15239" spans="1:2" x14ac:dyDescent="0.45">
      <c r="A15239">
        <v>19880930</v>
      </c>
      <c r="B15239" s="1">
        <v>68.540000000000006</v>
      </c>
    </row>
    <row r="15240" spans="1:2" x14ac:dyDescent="0.45">
      <c r="A15240">
        <v>19881001</v>
      </c>
      <c r="B15240" s="1">
        <v>67.460000000000008</v>
      </c>
    </row>
    <row r="15241" spans="1:2" x14ac:dyDescent="0.45">
      <c r="A15241">
        <v>19881002</v>
      </c>
      <c r="B15241" s="1">
        <v>72.5</v>
      </c>
    </row>
    <row r="15242" spans="1:2" x14ac:dyDescent="0.45">
      <c r="A15242">
        <v>19881003</v>
      </c>
      <c r="B15242" s="1">
        <v>63.500000000000007</v>
      </c>
    </row>
    <row r="15243" spans="1:2" x14ac:dyDescent="0.45">
      <c r="A15243">
        <v>19881004</v>
      </c>
      <c r="B15243" s="1">
        <v>57.92</v>
      </c>
    </row>
    <row r="15244" spans="1:2" x14ac:dyDescent="0.45">
      <c r="A15244">
        <v>19881005</v>
      </c>
      <c r="B15244" s="1">
        <v>56.480000000000004</v>
      </c>
    </row>
    <row r="15245" spans="1:2" x14ac:dyDescent="0.45">
      <c r="A15245">
        <v>19881006</v>
      </c>
      <c r="B15245" s="1">
        <v>49.01</v>
      </c>
    </row>
    <row r="15246" spans="1:2" x14ac:dyDescent="0.45">
      <c r="A15246">
        <v>19881007</v>
      </c>
      <c r="B15246" s="1">
        <v>48.47</v>
      </c>
    </row>
    <row r="15247" spans="1:2" x14ac:dyDescent="0.45">
      <c r="A15247">
        <v>19881008</v>
      </c>
      <c r="B15247" s="1">
        <v>48.56</v>
      </c>
    </row>
    <row r="15248" spans="1:2" x14ac:dyDescent="0.45">
      <c r="A15248">
        <v>19881009</v>
      </c>
      <c r="B15248" s="1">
        <v>48.019999999999996</v>
      </c>
    </row>
    <row r="15249" spans="1:2" x14ac:dyDescent="0.45">
      <c r="A15249">
        <v>19881010</v>
      </c>
      <c r="B15249" s="1">
        <v>55.04</v>
      </c>
    </row>
    <row r="15250" spans="1:2" x14ac:dyDescent="0.45">
      <c r="A15250">
        <v>19881011</v>
      </c>
      <c r="B15250" s="1">
        <v>59.99</v>
      </c>
    </row>
    <row r="15251" spans="1:2" x14ac:dyDescent="0.45">
      <c r="A15251">
        <v>19881012</v>
      </c>
      <c r="B15251" s="1">
        <v>47.57</v>
      </c>
    </row>
    <row r="15252" spans="1:2" x14ac:dyDescent="0.45">
      <c r="A15252">
        <v>19881013</v>
      </c>
      <c r="B15252" s="1">
        <v>43.97</v>
      </c>
    </row>
    <row r="15253" spans="1:2" x14ac:dyDescent="0.45">
      <c r="A15253">
        <v>19881014</v>
      </c>
      <c r="B15253" s="1">
        <v>44.96</v>
      </c>
    </row>
    <row r="15254" spans="1:2" x14ac:dyDescent="0.45">
      <c r="A15254">
        <v>19881015</v>
      </c>
      <c r="B15254" s="1">
        <v>55.94</v>
      </c>
    </row>
    <row r="15255" spans="1:2" x14ac:dyDescent="0.45">
      <c r="A15255">
        <v>19881016</v>
      </c>
      <c r="B15255" s="1">
        <v>59.99</v>
      </c>
    </row>
    <row r="15256" spans="1:2" x14ac:dyDescent="0.45">
      <c r="A15256">
        <v>19881017</v>
      </c>
      <c r="B15256" s="1">
        <v>61.070000000000007</v>
      </c>
    </row>
    <row r="15257" spans="1:2" x14ac:dyDescent="0.45">
      <c r="A15257">
        <v>19881018</v>
      </c>
      <c r="B15257" s="1">
        <v>66.02000000000001</v>
      </c>
    </row>
    <row r="15258" spans="1:2" x14ac:dyDescent="0.45">
      <c r="A15258">
        <v>19881019</v>
      </c>
      <c r="B15258" s="1">
        <v>51.98</v>
      </c>
    </row>
    <row r="15259" spans="1:2" x14ac:dyDescent="0.45">
      <c r="A15259">
        <v>19881020</v>
      </c>
      <c r="B15259" s="1">
        <v>47.03</v>
      </c>
    </row>
    <row r="15260" spans="1:2" x14ac:dyDescent="0.45">
      <c r="A15260">
        <v>19881021</v>
      </c>
      <c r="B15260" s="1">
        <v>49.010000000000005</v>
      </c>
    </row>
    <row r="15261" spans="1:2" x14ac:dyDescent="0.45">
      <c r="A15261">
        <v>19881022</v>
      </c>
      <c r="B15261" s="1">
        <v>53.06</v>
      </c>
    </row>
    <row r="15262" spans="1:2" x14ac:dyDescent="0.45">
      <c r="A15262">
        <v>19881023</v>
      </c>
      <c r="B15262" s="1">
        <v>50.45</v>
      </c>
    </row>
    <row r="15263" spans="1:2" x14ac:dyDescent="0.45">
      <c r="A15263">
        <v>19881024</v>
      </c>
      <c r="B15263" s="1">
        <v>56.030000000000008</v>
      </c>
    </row>
    <row r="15264" spans="1:2" x14ac:dyDescent="0.45">
      <c r="A15264">
        <v>19881025</v>
      </c>
      <c r="B15264" s="1">
        <v>50</v>
      </c>
    </row>
    <row r="15265" spans="1:2" x14ac:dyDescent="0.45">
      <c r="A15265">
        <v>19881026</v>
      </c>
      <c r="B15265" s="1">
        <v>50.45</v>
      </c>
    </row>
    <row r="15266" spans="1:2" x14ac:dyDescent="0.45">
      <c r="A15266">
        <v>19881027</v>
      </c>
      <c r="B15266" s="1">
        <v>46.49</v>
      </c>
    </row>
    <row r="15267" spans="1:2" x14ac:dyDescent="0.45">
      <c r="A15267">
        <v>19881028</v>
      </c>
      <c r="B15267" s="1">
        <v>58.55</v>
      </c>
    </row>
    <row r="15268" spans="1:2" x14ac:dyDescent="0.45">
      <c r="A15268">
        <v>19881029</v>
      </c>
      <c r="B15268" s="1">
        <v>47.57</v>
      </c>
    </row>
    <row r="15269" spans="1:2" x14ac:dyDescent="0.45">
      <c r="A15269">
        <v>19881030</v>
      </c>
      <c r="B15269" s="1">
        <v>49.010000000000005</v>
      </c>
    </row>
    <row r="15270" spans="1:2" x14ac:dyDescent="0.45">
      <c r="A15270">
        <v>19881031</v>
      </c>
      <c r="B15270" s="1">
        <v>43.97</v>
      </c>
    </row>
    <row r="15271" spans="1:2" x14ac:dyDescent="0.45">
      <c r="A15271">
        <v>19881101</v>
      </c>
      <c r="B15271" s="1">
        <v>46.94</v>
      </c>
    </row>
    <row r="15272" spans="1:2" x14ac:dyDescent="0.45">
      <c r="A15272">
        <v>19881102</v>
      </c>
      <c r="B15272" s="1">
        <v>49.01</v>
      </c>
    </row>
    <row r="15273" spans="1:2" x14ac:dyDescent="0.45">
      <c r="A15273">
        <v>19881103</v>
      </c>
      <c r="B15273" s="1">
        <v>48.47</v>
      </c>
    </row>
    <row r="15274" spans="1:2" x14ac:dyDescent="0.45">
      <c r="A15274">
        <v>19881104</v>
      </c>
      <c r="B15274" s="1">
        <v>57.56</v>
      </c>
    </row>
    <row r="15275" spans="1:2" x14ac:dyDescent="0.45">
      <c r="A15275">
        <v>19881105</v>
      </c>
      <c r="B15275" s="1">
        <v>59.99</v>
      </c>
    </row>
    <row r="15276" spans="1:2" x14ac:dyDescent="0.45">
      <c r="A15276">
        <v>19881106</v>
      </c>
      <c r="B15276" s="1">
        <v>55.489999999999995</v>
      </c>
    </row>
    <row r="15277" spans="1:2" x14ac:dyDescent="0.45">
      <c r="A15277">
        <v>19881107</v>
      </c>
      <c r="B15277" s="1">
        <v>50.99</v>
      </c>
    </row>
    <row r="15278" spans="1:2" x14ac:dyDescent="0.45">
      <c r="A15278">
        <v>19881108</v>
      </c>
      <c r="B15278" s="1">
        <v>52.070000000000007</v>
      </c>
    </row>
    <row r="15279" spans="1:2" x14ac:dyDescent="0.45">
      <c r="A15279">
        <v>19881109</v>
      </c>
      <c r="B15279" s="1">
        <v>48.56</v>
      </c>
    </row>
    <row r="15280" spans="1:2" x14ac:dyDescent="0.45">
      <c r="A15280">
        <v>19881110</v>
      </c>
      <c r="B15280" s="1">
        <v>56.48</v>
      </c>
    </row>
    <row r="15281" spans="1:2" x14ac:dyDescent="0.45">
      <c r="A15281">
        <v>19881111</v>
      </c>
      <c r="B15281" s="1">
        <v>51.53</v>
      </c>
    </row>
    <row r="15282" spans="1:2" x14ac:dyDescent="0.45">
      <c r="A15282">
        <v>19881112</v>
      </c>
      <c r="B15282" s="1">
        <v>43.43</v>
      </c>
    </row>
    <row r="15283" spans="1:2" x14ac:dyDescent="0.45">
      <c r="A15283">
        <v>19881113</v>
      </c>
      <c r="B15283" s="1">
        <v>50</v>
      </c>
    </row>
    <row r="15284" spans="1:2" x14ac:dyDescent="0.45">
      <c r="A15284">
        <v>19881114</v>
      </c>
      <c r="B15284" s="1">
        <v>51.53</v>
      </c>
    </row>
    <row r="15285" spans="1:2" x14ac:dyDescent="0.45">
      <c r="A15285">
        <v>19881115</v>
      </c>
      <c r="B15285" s="1">
        <v>53.06</v>
      </c>
    </row>
    <row r="15286" spans="1:2" x14ac:dyDescent="0.45">
      <c r="A15286">
        <v>19881116</v>
      </c>
      <c r="B15286" s="1">
        <v>62.96</v>
      </c>
    </row>
    <row r="15287" spans="1:2" x14ac:dyDescent="0.45">
      <c r="A15287">
        <v>19881117</v>
      </c>
      <c r="B15287" s="1">
        <v>53.06</v>
      </c>
    </row>
    <row r="15288" spans="1:2" x14ac:dyDescent="0.45">
      <c r="A15288">
        <v>19881118</v>
      </c>
      <c r="B15288" s="1">
        <v>42.98</v>
      </c>
    </row>
    <row r="15289" spans="1:2" x14ac:dyDescent="0.45">
      <c r="A15289">
        <v>19881119</v>
      </c>
      <c r="B15289" s="1">
        <v>41.99</v>
      </c>
    </row>
    <row r="15290" spans="1:2" x14ac:dyDescent="0.45">
      <c r="A15290">
        <v>19881120</v>
      </c>
      <c r="B15290" s="1">
        <v>60.44</v>
      </c>
    </row>
    <row r="15291" spans="1:2" x14ac:dyDescent="0.45">
      <c r="A15291">
        <v>19881121</v>
      </c>
      <c r="B15291" s="1">
        <v>50.989999999999995</v>
      </c>
    </row>
    <row r="15292" spans="1:2" x14ac:dyDescent="0.45">
      <c r="A15292">
        <v>19881122</v>
      </c>
      <c r="B15292" s="1">
        <v>42.980000000000004</v>
      </c>
    </row>
    <row r="15293" spans="1:2" x14ac:dyDescent="0.45">
      <c r="A15293">
        <v>19881123</v>
      </c>
      <c r="B15293" s="1">
        <v>44.51</v>
      </c>
    </row>
    <row r="15294" spans="1:2" x14ac:dyDescent="0.45">
      <c r="A15294">
        <v>19881124</v>
      </c>
      <c r="B15294" s="1">
        <v>41.54</v>
      </c>
    </row>
    <row r="15295" spans="1:2" x14ac:dyDescent="0.45">
      <c r="A15295">
        <v>19881125</v>
      </c>
      <c r="B15295" s="1">
        <v>45.5</v>
      </c>
    </row>
    <row r="15296" spans="1:2" x14ac:dyDescent="0.45">
      <c r="A15296">
        <v>19881126</v>
      </c>
      <c r="B15296" s="1">
        <v>51.53</v>
      </c>
    </row>
    <row r="15297" spans="1:2" x14ac:dyDescent="0.45">
      <c r="A15297">
        <v>19881127</v>
      </c>
      <c r="B15297" s="1">
        <v>65.03</v>
      </c>
    </row>
    <row r="15298" spans="1:2" x14ac:dyDescent="0.45">
      <c r="A15298">
        <v>19881128</v>
      </c>
      <c r="B15298" s="1">
        <v>54.5</v>
      </c>
    </row>
    <row r="15299" spans="1:2" x14ac:dyDescent="0.45">
      <c r="A15299">
        <v>19881129</v>
      </c>
      <c r="B15299" s="1">
        <v>41.99</v>
      </c>
    </row>
    <row r="15300" spans="1:2" x14ac:dyDescent="0.45">
      <c r="A15300">
        <v>19881130</v>
      </c>
      <c r="B15300" s="1">
        <v>42.53</v>
      </c>
    </row>
    <row r="15301" spans="1:2" x14ac:dyDescent="0.45">
      <c r="A15301">
        <v>19881201</v>
      </c>
      <c r="B15301" s="1">
        <v>42.980000000000004</v>
      </c>
    </row>
    <row r="15302" spans="1:2" x14ac:dyDescent="0.45">
      <c r="A15302">
        <v>19881202</v>
      </c>
      <c r="B15302" s="1">
        <v>37.94</v>
      </c>
    </row>
    <row r="15303" spans="1:2" x14ac:dyDescent="0.45">
      <c r="A15303">
        <v>19881203</v>
      </c>
      <c r="B15303" s="1">
        <v>48.019999999999996</v>
      </c>
    </row>
    <row r="15304" spans="1:2" x14ac:dyDescent="0.45">
      <c r="A15304">
        <v>19881204</v>
      </c>
      <c r="B15304" s="1">
        <v>37.49</v>
      </c>
    </row>
    <row r="15305" spans="1:2" x14ac:dyDescent="0.45">
      <c r="A15305">
        <v>19881205</v>
      </c>
      <c r="B15305" s="1">
        <v>35.51</v>
      </c>
    </row>
    <row r="15306" spans="1:2" x14ac:dyDescent="0.45">
      <c r="A15306">
        <v>19881206</v>
      </c>
      <c r="B15306" s="1">
        <v>44.510000000000005</v>
      </c>
    </row>
    <row r="15307" spans="1:2" x14ac:dyDescent="0.45">
      <c r="A15307">
        <v>19881207</v>
      </c>
      <c r="B15307" s="1">
        <v>49.010000000000005</v>
      </c>
    </row>
    <row r="15308" spans="1:2" x14ac:dyDescent="0.45">
      <c r="A15308">
        <v>19881208</v>
      </c>
      <c r="B15308" s="1">
        <v>46.040000000000006</v>
      </c>
    </row>
    <row r="15309" spans="1:2" x14ac:dyDescent="0.45">
      <c r="A15309">
        <v>19881209</v>
      </c>
      <c r="B15309" s="1">
        <v>36.5</v>
      </c>
    </row>
    <row r="15310" spans="1:2" x14ac:dyDescent="0.45">
      <c r="A15310">
        <v>19881210</v>
      </c>
      <c r="B15310" s="1">
        <v>30.47</v>
      </c>
    </row>
    <row r="15311" spans="1:2" x14ac:dyDescent="0.45">
      <c r="A15311">
        <v>19881211</v>
      </c>
      <c r="B15311" s="1">
        <v>26.509999999999998</v>
      </c>
    </row>
    <row r="15312" spans="1:2" x14ac:dyDescent="0.45">
      <c r="A15312">
        <v>19881212</v>
      </c>
      <c r="B15312" s="1">
        <v>18.5</v>
      </c>
    </row>
    <row r="15313" spans="1:2" x14ac:dyDescent="0.45">
      <c r="A15313">
        <v>19881213</v>
      </c>
      <c r="B15313" s="1">
        <v>19.940000000000001</v>
      </c>
    </row>
    <row r="15314" spans="1:2" x14ac:dyDescent="0.45">
      <c r="A15314">
        <v>19881214</v>
      </c>
      <c r="B15314" s="1">
        <v>32.54</v>
      </c>
    </row>
    <row r="15315" spans="1:2" x14ac:dyDescent="0.45">
      <c r="A15315">
        <v>19881215</v>
      </c>
      <c r="B15315" s="1">
        <v>45.95</v>
      </c>
    </row>
    <row r="15316" spans="1:2" x14ac:dyDescent="0.45">
      <c r="A15316">
        <v>19881216</v>
      </c>
      <c r="B15316" s="1">
        <v>27.5</v>
      </c>
    </row>
    <row r="15317" spans="1:2" x14ac:dyDescent="0.45">
      <c r="A15317">
        <v>19881217</v>
      </c>
      <c r="B15317" s="1">
        <v>28.490000000000002</v>
      </c>
    </row>
    <row r="15318" spans="1:2" x14ac:dyDescent="0.45">
      <c r="A15318">
        <v>19881218</v>
      </c>
      <c r="B15318" s="1">
        <v>26.959999999999997</v>
      </c>
    </row>
    <row r="15319" spans="1:2" x14ac:dyDescent="0.45">
      <c r="A15319">
        <v>19881219</v>
      </c>
      <c r="B15319" s="1">
        <v>38.93</v>
      </c>
    </row>
    <row r="15320" spans="1:2" x14ac:dyDescent="0.45">
      <c r="A15320">
        <v>19881220</v>
      </c>
      <c r="B15320" s="1">
        <v>47.48</v>
      </c>
    </row>
    <row r="15321" spans="1:2" x14ac:dyDescent="0.45">
      <c r="A15321">
        <v>19881221</v>
      </c>
      <c r="B15321" s="1">
        <v>54.95</v>
      </c>
    </row>
    <row r="15322" spans="1:2" x14ac:dyDescent="0.45">
      <c r="A15322">
        <v>19881222</v>
      </c>
      <c r="B15322" s="1">
        <v>40.549999999999997</v>
      </c>
    </row>
    <row r="15323" spans="1:2" x14ac:dyDescent="0.45">
      <c r="A15323">
        <v>19881223</v>
      </c>
      <c r="B15323" s="1">
        <v>39.92</v>
      </c>
    </row>
    <row r="15324" spans="1:2" x14ac:dyDescent="0.45">
      <c r="A15324">
        <v>19881224</v>
      </c>
      <c r="B15324" s="1">
        <v>59.54</v>
      </c>
    </row>
    <row r="15325" spans="1:2" x14ac:dyDescent="0.45">
      <c r="A15325">
        <v>19881225</v>
      </c>
      <c r="B15325" s="1">
        <v>44.96</v>
      </c>
    </row>
    <row r="15326" spans="1:2" x14ac:dyDescent="0.45">
      <c r="A15326">
        <v>19881226</v>
      </c>
      <c r="B15326" s="1">
        <v>37.94</v>
      </c>
    </row>
    <row r="15327" spans="1:2" x14ac:dyDescent="0.45">
      <c r="A15327">
        <v>19881227</v>
      </c>
      <c r="B15327" s="1">
        <v>41.99</v>
      </c>
    </row>
    <row r="15328" spans="1:2" x14ac:dyDescent="0.45">
      <c r="A15328">
        <v>19881228</v>
      </c>
      <c r="B15328" s="1">
        <v>55.940000000000005</v>
      </c>
    </row>
    <row r="15329" spans="1:2" x14ac:dyDescent="0.45">
      <c r="A15329">
        <v>19881229</v>
      </c>
      <c r="B15329" s="1">
        <v>34.520000000000003</v>
      </c>
    </row>
    <row r="15330" spans="1:2" x14ac:dyDescent="0.45">
      <c r="A15330">
        <v>19881230</v>
      </c>
      <c r="B15330" s="1">
        <v>35.51</v>
      </c>
    </row>
    <row r="15331" spans="1:2" x14ac:dyDescent="0.45">
      <c r="A15331">
        <v>19881231</v>
      </c>
      <c r="B15331" s="1">
        <v>45.95</v>
      </c>
    </row>
    <row r="15332" spans="1:2" x14ac:dyDescent="0.45">
      <c r="A15332">
        <v>19890101</v>
      </c>
      <c r="B15332" s="1">
        <v>40.010000000000005</v>
      </c>
    </row>
    <row r="15333" spans="1:2" x14ac:dyDescent="0.45">
      <c r="A15333">
        <v>19890102</v>
      </c>
      <c r="B15333" s="1">
        <v>45.5</v>
      </c>
    </row>
    <row r="15334" spans="1:2" x14ac:dyDescent="0.45">
      <c r="A15334">
        <v>19890103</v>
      </c>
      <c r="B15334" s="1">
        <v>38.480000000000004</v>
      </c>
    </row>
    <row r="15335" spans="1:2" x14ac:dyDescent="0.45">
      <c r="A15335">
        <v>19890104</v>
      </c>
      <c r="B15335" s="1">
        <v>30.47</v>
      </c>
    </row>
    <row r="15336" spans="1:2" x14ac:dyDescent="0.45">
      <c r="A15336">
        <v>19890105</v>
      </c>
      <c r="B15336" s="1">
        <v>29.57</v>
      </c>
    </row>
    <row r="15337" spans="1:2" x14ac:dyDescent="0.45">
      <c r="A15337">
        <v>19890106</v>
      </c>
      <c r="B15337" s="1">
        <v>40.01</v>
      </c>
    </row>
    <row r="15338" spans="1:2" x14ac:dyDescent="0.45">
      <c r="A15338">
        <v>19890107</v>
      </c>
      <c r="B15338" s="1">
        <v>37.94</v>
      </c>
    </row>
    <row r="15339" spans="1:2" x14ac:dyDescent="0.45">
      <c r="A15339">
        <v>19890108</v>
      </c>
      <c r="B15339" s="1">
        <v>51.98</v>
      </c>
    </row>
    <row r="15340" spans="1:2" x14ac:dyDescent="0.45">
      <c r="A15340">
        <v>19890109</v>
      </c>
      <c r="B15340" s="1">
        <v>46.489999999999995</v>
      </c>
    </row>
    <row r="15341" spans="1:2" x14ac:dyDescent="0.45">
      <c r="A15341">
        <v>19890110</v>
      </c>
      <c r="B15341" s="1">
        <v>36.5</v>
      </c>
    </row>
    <row r="15342" spans="1:2" x14ac:dyDescent="0.45">
      <c r="A15342">
        <v>19890111</v>
      </c>
      <c r="B15342" s="1">
        <v>41.99</v>
      </c>
    </row>
    <row r="15343" spans="1:2" x14ac:dyDescent="0.45">
      <c r="A15343">
        <v>19890112</v>
      </c>
      <c r="B15343" s="1">
        <v>45.95</v>
      </c>
    </row>
    <row r="15344" spans="1:2" x14ac:dyDescent="0.45">
      <c r="A15344">
        <v>19890113</v>
      </c>
      <c r="B15344" s="1">
        <v>39.47</v>
      </c>
    </row>
    <row r="15345" spans="1:2" x14ac:dyDescent="0.45">
      <c r="A15345">
        <v>19890114</v>
      </c>
      <c r="B15345" s="1">
        <v>30.47</v>
      </c>
    </row>
    <row r="15346" spans="1:2" x14ac:dyDescent="0.45">
      <c r="A15346">
        <v>19890115</v>
      </c>
      <c r="B15346" s="1">
        <v>44.959999999999994</v>
      </c>
    </row>
    <row r="15347" spans="1:2" x14ac:dyDescent="0.45">
      <c r="A15347">
        <v>19890116</v>
      </c>
      <c r="B15347" s="1">
        <v>40.01</v>
      </c>
    </row>
    <row r="15348" spans="1:2" x14ac:dyDescent="0.45">
      <c r="A15348">
        <v>19890117</v>
      </c>
      <c r="B15348" s="1">
        <v>38.03</v>
      </c>
    </row>
    <row r="15349" spans="1:2" x14ac:dyDescent="0.45">
      <c r="A15349">
        <v>19890118</v>
      </c>
      <c r="B15349" s="1">
        <v>43.52</v>
      </c>
    </row>
    <row r="15350" spans="1:2" x14ac:dyDescent="0.45">
      <c r="A15350">
        <v>19890119</v>
      </c>
      <c r="B15350" s="1">
        <v>48.56</v>
      </c>
    </row>
    <row r="15351" spans="1:2" x14ac:dyDescent="0.45">
      <c r="A15351">
        <v>19890120</v>
      </c>
      <c r="B15351" s="1">
        <v>46.489999999999995</v>
      </c>
    </row>
    <row r="15352" spans="1:2" x14ac:dyDescent="0.45">
      <c r="A15352">
        <v>19890121</v>
      </c>
      <c r="B15352" s="1">
        <v>30.47</v>
      </c>
    </row>
    <row r="15353" spans="1:2" x14ac:dyDescent="0.45">
      <c r="A15353">
        <v>19890122</v>
      </c>
      <c r="B15353" s="1">
        <v>34.519999999999996</v>
      </c>
    </row>
    <row r="15354" spans="1:2" x14ac:dyDescent="0.45">
      <c r="A15354">
        <v>19890123</v>
      </c>
      <c r="B15354" s="1">
        <v>43.97</v>
      </c>
    </row>
    <row r="15355" spans="1:2" x14ac:dyDescent="0.45">
      <c r="A15355">
        <v>19890124</v>
      </c>
      <c r="B15355" s="1">
        <v>45.95</v>
      </c>
    </row>
    <row r="15356" spans="1:2" x14ac:dyDescent="0.45">
      <c r="A15356">
        <v>19890125</v>
      </c>
      <c r="B15356" s="1">
        <v>46.49</v>
      </c>
    </row>
    <row r="15357" spans="1:2" x14ac:dyDescent="0.45">
      <c r="A15357">
        <v>19890126</v>
      </c>
      <c r="B15357" s="1">
        <v>49.010000000000005</v>
      </c>
    </row>
    <row r="15358" spans="1:2" x14ac:dyDescent="0.45">
      <c r="A15358">
        <v>19890127</v>
      </c>
      <c r="B15358" s="1">
        <v>48.47</v>
      </c>
    </row>
    <row r="15359" spans="1:2" x14ac:dyDescent="0.45">
      <c r="A15359">
        <v>19890128</v>
      </c>
      <c r="B15359" s="1">
        <v>41.989999999999995</v>
      </c>
    </row>
    <row r="15360" spans="1:2" x14ac:dyDescent="0.45">
      <c r="A15360">
        <v>19890129</v>
      </c>
      <c r="B15360" s="1">
        <v>50.989999999999995</v>
      </c>
    </row>
    <row r="15361" spans="1:2" x14ac:dyDescent="0.45">
      <c r="A15361">
        <v>19890130</v>
      </c>
      <c r="B15361" s="1">
        <v>56.03</v>
      </c>
    </row>
    <row r="15362" spans="1:2" x14ac:dyDescent="0.45">
      <c r="A15362">
        <v>19890131</v>
      </c>
      <c r="B15362" s="1">
        <v>46.49</v>
      </c>
    </row>
    <row r="15363" spans="1:2" x14ac:dyDescent="0.45">
      <c r="A15363">
        <v>19890201</v>
      </c>
      <c r="B15363" s="1">
        <v>56.48</v>
      </c>
    </row>
    <row r="15364" spans="1:2" x14ac:dyDescent="0.45">
      <c r="A15364">
        <v>19890202</v>
      </c>
      <c r="B15364" s="1">
        <v>62.510000000000005</v>
      </c>
    </row>
    <row r="15365" spans="1:2" x14ac:dyDescent="0.45">
      <c r="A15365">
        <v>19890203</v>
      </c>
      <c r="B15365" s="1">
        <v>58.46</v>
      </c>
    </row>
    <row r="15366" spans="1:2" x14ac:dyDescent="0.45">
      <c r="A15366">
        <v>19890204</v>
      </c>
      <c r="B15366" s="1">
        <v>34.97</v>
      </c>
    </row>
    <row r="15367" spans="1:2" x14ac:dyDescent="0.45">
      <c r="A15367">
        <v>19890205</v>
      </c>
      <c r="B15367" s="1">
        <v>30.47</v>
      </c>
    </row>
    <row r="15368" spans="1:2" x14ac:dyDescent="0.45">
      <c r="A15368">
        <v>19890206</v>
      </c>
      <c r="B15368" s="1">
        <v>36.5</v>
      </c>
    </row>
    <row r="15369" spans="1:2" x14ac:dyDescent="0.45">
      <c r="A15369">
        <v>19890207</v>
      </c>
      <c r="B15369" s="1">
        <v>33.980000000000004</v>
      </c>
    </row>
    <row r="15370" spans="1:2" x14ac:dyDescent="0.45">
      <c r="A15370">
        <v>19890208</v>
      </c>
      <c r="B15370" s="1">
        <v>38.03</v>
      </c>
    </row>
    <row r="15371" spans="1:2" x14ac:dyDescent="0.45">
      <c r="A15371">
        <v>19890209</v>
      </c>
      <c r="B15371" s="1">
        <v>25.519999999999996</v>
      </c>
    </row>
    <row r="15372" spans="1:2" x14ac:dyDescent="0.45">
      <c r="A15372">
        <v>19890210</v>
      </c>
      <c r="B15372" s="1">
        <v>27.049999999999997</v>
      </c>
    </row>
    <row r="15373" spans="1:2" x14ac:dyDescent="0.45">
      <c r="A15373">
        <v>19890211</v>
      </c>
      <c r="B15373" s="1">
        <v>36.049999999999997</v>
      </c>
    </row>
    <row r="15374" spans="1:2" x14ac:dyDescent="0.45">
      <c r="A15374">
        <v>19890212</v>
      </c>
      <c r="B15374" s="1">
        <v>40.010000000000005</v>
      </c>
    </row>
    <row r="15375" spans="1:2" x14ac:dyDescent="0.45">
      <c r="A15375">
        <v>19890213</v>
      </c>
      <c r="B15375" s="1">
        <v>32</v>
      </c>
    </row>
    <row r="15376" spans="1:2" x14ac:dyDescent="0.45">
      <c r="A15376">
        <v>19890214</v>
      </c>
      <c r="B15376" s="1">
        <v>55.039999999999992</v>
      </c>
    </row>
    <row r="15377" spans="1:2" x14ac:dyDescent="0.45">
      <c r="A15377">
        <v>19890215</v>
      </c>
      <c r="B15377" s="1">
        <v>67.55</v>
      </c>
    </row>
    <row r="15378" spans="1:2" x14ac:dyDescent="0.45">
      <c r="A15378">
        <v>19890216</v>
      </c>
      <c r="B15378" s="1">
        <v>49.46</v>
      </c>
    </row>
    <row r="15379" spans="1:2" x14ac:dyDescent="0.45">
      <c r="A15379">
        <v>19890217</v>
      </c>
      <c r="B15379" s="1">
        <v>33.979999999999997</v>
      </c>
    </row>
    <row r="15380" spans="1:2" x14ac:dyDescent="0.45">
      <c r="A15380">
        <v>19890218</v>
      </c>
      <c r="B15380" s="1">
        <v>27.950000000000003</v>
      </c>
    </row>
    <row r="15381" spans="1:2" x14ac:dyDescent="0.45">
      <c r="A15381">
        <v>19890219</v>
      </c>
      <c r="B15381" s="1">
        <v>35.96</v>
      </c>
    </row>
    <row r="15382" spans="1:2" x14ac:dyDescent="0.45">
      <c r="A15382">
        <v>19890220</v>
      </c>
      <c r="B15382" s="1">
        <v>32.54</v>
      </c>
    </row>
    <row r="15383" spans="1:2" x14ac:dyDescent="0.45">
      <c r="A15383">
        <v>19890221</v>
      </c>
      <c r="B15383" s="1">
        <v>50.45</v>
      </c>
    </row>
    <row r="15384" spans="1:2" x14ac:dyDescent="0.45">
      <c r="A15384">
        <v>19890222</v>
      </c>
      <c r="B15384" s="1">
        <v>48.02</v>
      </c>
    </row>
    <row r="15385" spans="1:2" x14ac:dyDescent="0.45">
      <c r="A15385">
        <v>19890223</v>
      </c>
      <c r="B15385" s="1">
        <v>35.51</v>
      </c>
    </row>
    <row r="15386" spans="1:2" x14ac:dyDescent="0.45">
      <c r="A15386">
        <v>19890224</v>
      </c>
      <c r="B15386" s="1">
        <v>26.42</v>
      </c>
    </row>
    <row r="15387" spans="1:2" x14ac:dyDescent="0.45">
      <c r="A15387">
        <v>19890225</v>
      </c>
      <c r="B15387" s="1">
        <v>25.97</v>
      </c>
    </row>
    <row r="15388" spans="1:2" x14ac:dyDescent="0.45">
      <c r="A15388">
        <v>19890226</v>
      </c>
      <c r="B15388" s="1">
        <v>37.49</v>
      </c>
    </row>
    <row r="15389" spans="1:2" x14ac:dyDescent="0.45">
      <c r="A15389">
        <v>19890227</v>
      </c>
      <c r="B15389" s="1">
        <v>33.980000000000004</v>
      </c>
    </row>
    <row r="15390" spans="1:2" x14ac:dyDescent="0.45">
      <c r="A15390">
        <v>19890228</v>
      </c>
      <c r="B15390" s="1">
        <v>34.43</v>
      </c>
    </row>
    <row r="15391" spans="1:2" x14ac:dyDescent="0.45">
      <c r="A15391">
        <v>19890301</v>
      </c>
      <c r="B15391" s="1">
        <v>40.010000000000005</v>
      </c>
    </row>
    <row r="15392" spans="1:2" x14ac:dyDescent="0.45">
      <c r="A15392">
        <v>19890302</v>
      </c>
      <c r="B15392" s="1">
        <v>41</v>
      </c>
    </row>
    <row r="15393" spans="1:2" x14ac:dyDescent="0.45">
      <c r="A15393">
        <v>19890303</v>
      </c>
      <c r="B15393" s="1">
        <v>43.97</v>
      </c>
    </row>
    <row r="15394" spans="1:2" x14ac:dyDescent="0.45">
      <c r="A15394">
        <v>19890304</v>
      </c>
      <c r="B15394" s="1">
        <v>41.45</v>
      </c>
    </row>
    <row r="15395" spans="1:2" x14ac:dyDescent="0.45">
      <c r="A15395">
        <v>19890305</v>
      </c>
      <c r="B15395" s="1">
        <v>46.04</v>
      </c>
    </row>
    <row r="15396" spans="1:2" x14ac:dyDescent="0.45">
      <c r="A15396">
        <v>19890306</v>
      </c>
      <c r="B15396" s="1">
        <v>42.08</v>
      </c>
    </row>
    <row r="15397" spans="1:2" x14ac:dyDescent="0.45">
      <c r="A15397">
        <v>19890307</v>
      </c>
      <c r="B15397" s="1">
        <v>29.029999999999998</v>
      </c>
    </row>
    <row r="15398" spans="1:2" x14ac:dyDescent="0.45">
      <c r="A15398">
        <v>19890308</v>
      </c>
      <c r="B15398" s="1">
        <v>25.43</v>
      </c>
    </row>
    <row r="15399" spans="1:2" x14ac:dyDescent="0.45">
      <c r="A15399">
        <v>19890309</v>
      </c>
      <c r="B15399" s="1">
        <v>34.519999999999996</v>
      </c>
    </row>
    <row r="15400" spans="1:2" x14ac:dyDescent="0.45">
      <c r="A15400">
        <v>19890310</v>
      </c>
      <c r="B15400" s="1">
        <v>37.94</v>
      </c>
    </row>
    <row r="15401" spans="1:2" x14ac:dyDescent="0.45">
      <c r="A15401">
        <v>19890311</v>
      </c>
      <c r="B15401" s="1">
        <v>39.47</v>
      </c>
    </row>
    <row r="15402" spans="1:2" x14ac:dyDescent="0.45">
      <c r="A15402">
        <v>19890312</v>
      </c>
      <c r="B15402" s="1">
        <v>49.459999999999994</v>
      </c>
    </row>
    <row r="15403" spans="1:2" x14ac:dyDescent="0.45">
      <c r="A15403">
        <v>19890313</v>
      </c>
      <c r="B15403" s="1">
        <v>38.57</v>
      </c>
    </row>
    <row r="15404" spans="1:2" x14ac:dyDescent="0.45">
      <c r="A15404">
        <v>19890314</v>
      </c>
      <c r="B15404" s="1">
        <v>42.53</v>
      </c>
    </row>
    <row r="15405" spans="1:2" x14ac:dyDescent="0.45">
      <c r="A15405">
        <v>19890315</v>
      </c>
      <c r="B15405" s="1">
        <v>60.980000000000004</v>
      </c>
    </row>
    <row r="15406" spans="1:2" x14ac:dyDescent="0.45">
      <c r="A15406">
        <v>19890316</v>
      </c>
      <c r="B15406" s="1">
        <v>52.519999999999996</v>
      </c>
    </row>
    <row r="15407" spans="1:2" x14ac:dyDescent="0.45">
      <c r="A15407">
        <v>19890317</v>
      </c>
      <c r="B15407" s="1">
        <v>54.5</v>
      </c>
    </row>
    <row r="15408" spans="1:2" x14ac:dyDescent="0.45">
      <c r="A15408">
        <v>19890318</v>
      </c>
      <c r="B15408" s="1">
        <v>66.56</v>
      </c>
    </row>
    <row r="15409" spans="1:2" x14ac:dyDescent="0.45">
      <c r="A15409">
        <v>19890319</v>
      </c>
      <c r="B15409" s="1">
        <v>41.54</v>
      </c>
    </row>
    <row r="15410" spans="1:2" x14ac:dyDescent="0.45">
      <c r="A15410">
        <v>19890320</v>
      </c>
      <c r="B15410" s="1">
        <v>37.94</v>
      </c>
    </row>
    <row r="15411" spans="1:2" x14ac:dyDescent="0.45">
      <c r="A15411">
        <v>19890321</v>
      </c>
      <c r="B15411" s="1">
        <v>46.58</v>
      </c>
    </row>
    <row r="15412" spans="1:2" x14ac:dyDescent="0.45">
      <c r="A15412">
        <v>19890322</v>
      </c>
      <c r="B15412" s="1">
        <v>41.989999999999995</v>
      </c>
    </row>
    <row r="15413" spans="1:2" x14ac:dyDescent="0.45">
      <c r="A15413">
        <v>19890323</v>
      </c>
      <c r="B15413" s="1">
        <v>37.04</v>
      </c>
    </row>
    <row r="15414" spans="1:2" x14ac:dyDescent="0.45">
      <c r="A15414">
        <v>19890324</v>
      </c>
      <c r="B15414" s="1">
        <v>42.98</v>
      </c>
    </row>
    <row r="15415" spans="1:2" x14ac:dyDescent="0.45">
      <c r="A15415">
        <v>19890325</v>
      </c>
      <c r="B15415" s="1">
        <v>50.45</v>
      </c>
    </row>
    <row r="15416" spans="1:2" x14ac:dyDescent="0.45">
      <c r="A15416">
        <v>19890326</v>
      </c>
      <c r="B15416" s="1">
        <v>59.54</v>
      </c>
    </row>
    <row r="15417" spans="1:2" x14ac:dyDescent="0.45">
      <c r="A15417">
        <v>19890327</v>
      </c>
      <c r="B15417" s="1">
        <v>62.06</v>
      </c>
    </row>
    <row r="15418" spans="1:2" x14ac:dyDescent="0.45">
      <c r="A15418">
        <v>19890328</v>
      </c>
      <c r="B15418" s="1">
        <v>73.490000000000009</v>
      </c>
    </row>
    <row r="15419" spans="1:2" x14ac:dyDescent="0.45">
      <c r="A15419">
        <v>19890329</v>
      </c>
      <c r="B15419" s="1">
        <v>74.03</v>
      </c>
    </row>
    <row r="15420" spans="1:2" x14ac:dyDescent="0.45">
      <c r="A15420">
        <v>19890330</v>
      </c>
      <c r="B15420" s="1">
        <v>68.539999999999992</v>
      </c>
    </row>
    <row r="15421" spans="1:2" x14ac:dyDescent="0.45">
      <c r="A15421">
        <v>19890331</v>
      </c>
      <c r="B15421" s="1">
        <v>62.510000000000005</v>
      </c>
    </row>
    <row r="15422" spans="1:2" x14ac:dyDescent="0.45">
      <c r="A15422">
        <v>19890401</v>
      </c>
      <c r="B15422" s="1">
        <v>45.5</v>
      </c>
    </row>
    <row r="15423" spans="1:2" x14ac:dyDescent="0.45">
      <c r="A15423">
        <v>19890402</v>
      </c>
      <c r="B15423" s="1">
        <v>45.5</v>
      </c>
    </row>
    <row r="15424" spans="1:2" x14ac:dyDescent="0.45">
      <c r="A15424">
        <v>19890403</v>
      </c>
      <c r="B15424" s="1">
        <v>60.529999999999994</v>
      </c>
    </row>
    <row r="15425" spans="1:2" x14ac:dyDescent="0.45">
      <c r="A15425">
        <v>19890404</v>
      </c>
      <c r="B15425" s="1">
        <v>70.52000000000001</v>
      </c>
    </row>
    <row r="15426" spans="1:2" x14ac:dyDescent="0.45">
      <c r="A15426">
        <v>19890405</v>
      </c>
      <c r="B15426" s="1">
        <v>62.059999999999995</v>
      </c>
    </row>
    <row r="15427" spans="1:2" x14ac:dyDescent="0.45">
      <c r="A15427">
        <v>19890406</v>
      </c>
      <c r="B15427" s="1">
        <v>49.550000000000004</v>
      </c>
    </row>
    <row r="15428" spans="1:2" x14ac:dyDescent="0.45">
      <c r="A15428">
        <v>19890407</v>
      </c>
      <c r="B15428" s="1">
        <v>39.019999999999996</v>
      </c>
    </row>
    <row r="15429" spans="1:2" x14ac:dyDescent="0.45">
      <c r="A15429">
        <v>19890408</v>
      </c>
      <c r="B15429" s="1">
        <v>42.53</v>
      </c>
    </row>
    <row r="15430" spans="1:2" x14ac:dyDescent="0.45">
      <c r="A15430">
        <v>19890409</v>
      </c>
      <c r="B15430" s="1">
        <v>52.519999999999996</v>
      </c>
    </row>
    <row r="15431" spans="1:2" x14ac:dyDescent="0.45">
      <c r="A15431">
        <v>19890410</v>
      </c>
      <c r="B15431" s="1">
        <v>46.49</v>
      </c>
    </row>
    <row r="15432" spans="1:2" x14ac:dyDescent="0.45">
      <c r="A15432">
        <v>19890411</v>
      </c>
      <c r="B15432" s="1">
        <v>44.510000000000005</v>
      </c>
    </row>
    <row r="15433" spans="1:2" x14ac:dyDescent="0.45">
      <c r="A15433">
        <v>19890412</v>
      </c>
      <c r="B15433" s="1">
        <v>43.97</v>
      </c>
    </row>
    <row r="15434" spans="1:2" x14ac:dyDescent="0.45">
      <c r="A15434">
        <v>19890413</v>
      </c>
      <c r="B15434" s="1">
        <v>50.54</v>
      </c>
    </row>
    <row r="15435" spans="1:2" x14ac:dyDescent="0.45">
      <c r="A15435">
        <v>19890414</v>
      </c>
      <c r="B15435" s="1">
        <v>51.44</v>
      </c>
    </row>
    <row r="15436" spans="1:2" x14ac:dyDescent="0.45">
      <c r="A15436">
        <v>19890415</v>
      </c>
      <c r="B15436" s="1">
        <v>52.97</v>
      </c>
    </row>
    <row r="15437" spans="1:2" x14ac:dyDescent="0.45">
      <c r="A15437">
        <v>19890416</v>
      </c>
      <c r="B15437" s="1">
        <v>55.49</v>
      </c>
    </row>
    <row r="15438" spans="1:2" x14ac:dyDescent="0.45">
      <c r="A15438">
        <v>19890417</v>
      </c>
      <c r="B15438" s="1">
        <v>60.53</v>
      </c>
    </row>
    <row r="15439" spans="1:2" x14ac:dyDescent="0.45">
      <c r="A15439">
        <v>19890418</v>
      </c>
      <c r="B15439" s="1">
        <v>71.510000000000005</v>
      </c>
    </row>
    <row r="15440" spans="1:2" x14ac:dyDescent="0.45">
      <c r="A15440">
        <v>19890419</v>
      </c>
      <c r="B15440" s="1">
        <v>53.510000000000005</v>
      </c>
    </row>
    <row r="15441" spans="1:2" x14ac:dyDescent="0.45">
      <c r="A15441">
        <v>19890420</v>
      </c>
      <c r="B15441" s="1">
        <v>54.5</v>
      </c>
    </row>
    <row r="15442" spans="1:2" x14ac:dyDescent="0.45">
      <c r="A15442">
        <v>19890421</v>
      </c>
      <c r="B15442" s="1">
        <v>54.5</v>
      </c>
    </row>
    <row r="15443" spans="1:2" x14ac:dyDescent="0.45">
      <c r="A15443">
        <v>19890422</v>
      </c>
      <c r="B15443" s="1">
        <v>58.55</v>
      </c>
    </row>
    <row r="15444" spans="1:2" x14ac:dyDescent="0.45">
      <c r="A15444">
        <v>19890423</v>
      </c>
      <c r="B15444" s="1">
        <v>53.42</v>
      </c>
    </row>
    <row r="15445" spans="1:2" x14ac:dyDescent="0.45">
      <c r="A15445">
        <v>19890424</v>
      </c>
      <c r="B15445" s="1">
        <v>56.93</v>
      </c>
    </row>
    <row r="15446" spans="1:2" x14ac:dyDescent="0.45">
      <c r="A15446">
        <v>19890425</v>
      </c>
      <c r="B15446" s="1">
        <v>62.059999999999995</v>
      </c>
    </row>
    <row r="15447" spans="1:2" x14ac:dyDescent="0.45">
      <c r="A15447">
        <v>19890426</v>
      </c>
      <c r="B15447" s="1">
        <v>71.06</v>
      </c>
    </row>
    <row r="15448" spans="1:2" x14ac:dyDescent="0.45">
      <c r="A15448">
        <v>19890427</v>
      </c>
      <c r="B15448" s="1">
        <v>68.990000000000009</v>
      </c>
    </row>
    <row r="15449" spans="1:2" x14ac:dyDescent="0.45">
      <c r="A15449">
        <v>19890428</v>
      </c>
      <c r="B15449" s="1">
        <v>65.03</v>
      </c>
    </row>
    <row r="15450" spans="1:2" x14ac:dyDescent="0.45">
      <c r="A15450">
        <v>19890429</v>
      </c>
      <c r="B15450" s="1">
        <v>61.52</v>
      </c>
    </row>
    <row r="15451" spans="1:2" x14ac:dyDescent="0.45">
      <c r="A15451">
        <v>19890430</v>
      </c>
      <c r="B15451" s="1">
        <v>68.990000000000009</v>
      </c>
    </row>
    <row r="15452" spans="1:2" x14ac:dyDescent="0.45">
      <c r="A15452">
        <v>19890501</v>
      </c>
      <c r="B15452" s="1">
        <v>70.52000000000001</v>
      </c>
    </row>
    <row r="15453" spans="1:2" x14ac:dyDescent="0.45">
      <c r="A15453">
        <v>19890502</v>
      </c>
      <c r="B15453" s="1">
        <v>63.5</v>
      </c>
    </row>
    <row r="15454" spans="1:2" x14ac:dyDescent="0.45">
      <c r="A15454">
        <v>19890503</v>
      </c>
      <c r="B15454" s="1">
        <v>57.019999999999996</v>
      </c>
    </row>
    <row r="15455" spans="1:2" x14ac:dyDescent="0.45">
      <c r="A15455">
        <v>19890504</v>
      </c>
      <c r="B15455" s="1">
        <v>56.48</v>
      </c>
    </row>
    <row r="15456" spans="1:2" x14ac:dyDescent="0.45">
      <c r="A15456">
        <v>19890505</v>
      </c>
      <c r="B15456" s="1">
        <v>61.52</v>
      </c>
    </row>
    <row r="15457" spans="1:2" x14ac:dyDescent="0.45">
      <c r="A15457">
        <v>19890506</v>
      </c>
      <c r="B15457" s="1">
        <v>62.96</v>
      </c>
    </row>
    <row r="15458" spans="1:2" x14ac:dyDescent="0.45">
      <c r="A15458">
        <v>19890507</v>
      </c>
      <c r="B15458" s="1">
        <v>49.55</v>
      </c>
    </row>
    <row r="15459" spans="1:2" x14ac:dyDescent="0.45">
      <c r="A15459">
        <v>19890508</v>
      </c>
      <c r="B15459" s="1">
        <v>53.510000000000005</v>
      </c>
    </row>
    <row r="15460" spans="1:2" x14ac:dyDescent="0.45">
      <c r="A15460">
        <v>19890509</v>
      </c>
      <c r="B15460" s="1">
        <v>56.03</v>
      </c>
    </row>
    <row r="15461" spans="1:2" x14ac:dyDescent="0.45">
      <c r="A15461">
        <v>19890510</v>
      </c>
      <c r="B15461" s="1">
        <v>59.99</v>
      </c>
    </row>
    <row r="15462" spans="1:2" x14ac:dyDescent="0.45">
      <c r="A15462">
        <v>19890511</v>
      </c>
      <c r="B15462" s="1">
        <v>55.04</v>
      </c>
    </row>
    <row r="15463" spans="1:2" x14ac:dyDescent="0.45">
      <c r="A15463">
        <v>19890512</v>
      </c>
      <c r="B15463" s="1">
        <v>56.03</v>
      </c>
    </row>
    <row r="15464" spans="1:2" x14ac:dyDescent="0.45">
      <c r="A15464">
        <v>19890513</v>
      </c>
      <c r="B15464" s="1">
        <v>57.470000000000006</v>
      </c>
    </row>
    <row r="15465" spans="1:2" x14ac:dyDescent="0.45">
      <c r="A15465">
        <v>19890514</v>
      </c>
      <c r="B15465" s="1">
        <v>61.43</v>
      </c>
    </row>
    <row r="15466" spans="1:2" x14ac:dyDescent="0.45">
      <c r="A15466">
        <v>19890515</v>
      </c>
      <c r="B15466" s="1">
        <v>59</v>
      </c>
    </row>
    <row r="15467" spans="1:2" x14ac:dyDescent="0.45">
      <c r="A15467">
        <v>19890516</v>
      </c>
      <c r="B15467" s="1">
        <v>59</v>
      </c>
    </row>
    <row r="15468" spans="1:2" x14ac:dyDescent="0.45">
      <c r="A15468">
        <v>19890517</v>
      </c>
      <c r="B15468" s="1">
        <v>62.060000000000009</v>
      </c>
    </row>
    <row r="15469" spans="1:2" x14ac:dyDescent="0.45">
      <c r="A15469">
        <v>19890518</v>
      </c>
      <c r="B15469" s="1">
        <v>68.990000000000009</v>
      </c>
    </row>
    <row r="15470" spans="1:2" x14ac:dyDescent="0.45">
      <c r="A15470">
        <v>19890519</v>
      </c>
      <c r="B15470" s="1">
        <v>67.009999999999991</v>
      </c>
    </row>
    <row r="15471" spans="1:2" x14ac:dyDescent="0.45">
      <c r="A15471">
        <v>19890520</v>
      </c>
      <c r="B15471" s="1">
        <v>68.990000000000009</v>
      </c>
    </row>
    <row r="15472" spans="1:2" x14ac:dyDescent="0.45">
      <c r="A15472">
        <v>19890521</v>
      </c>
      <c r="B15472" s="1">
        <v>70.52</v>
      </c>
    </row>
    <row r="15473" spans="1:2" x14ac:dyDescent="0.45">
      <c r="A15473">
        <v>19890522</v>
      </c>
      <c r="B15473" s="1">
        <v>68.539999999999992</v>
      </c>
    </row>
    <row r="15474" spans="1:2" x14ac:dyDescent="0.45">
      <c r="A15474">
        <v>19890523</v>
      </c>
      <c r="B15474" s="1">
        <v>71.960000000000008</v>
      </c>
    </row>
    <row r="15475" spans="1:2" x14ac:dyDescent="0.45">
      <c r="A15475">
        <v>19890524</v>
      </c>
      <c r="B15475" s="1">
        <v>68</v>
      </c>
    </row>
    <row r="15476" spans="1:2" x14ac:dyDescent="0.45">
      <c r="A15476">
        <v>19890525</v>
      </c>
      <c r="B15476" s="1">
        <v>71.06</v>
      </c>
    </row>
    <row r="15477" spans="1:2" x14ac:dyDescent="0.45">
      <c r="A15477">
        <v>19890526</v>
      </c>
      <c r="B15477" s="1">
        <v>79.52000000000001</v>
      </c>
    </row>
    <row r="15478" spans="1:2" x14ac:dyDescent="0.45">
      <c r="A15478">
        <v>19890527</v>
      </c>
      <c r="B15478" s="1">
        <v>73.94</v>
      </c>
    </row>
    <row r="15479" spans="1:2" x14ac:dyDescent="0.45">
      <c r="A15479">
        <v>19890528</v>
      </c>
      <c r="B15479" s="1">
        <v>63.5</v>
      </c>
    </row>
    <row r="15480" spans="1:2" x14ac:dyDescent="0.45">
      <c r="A15480">
        <v>19890529</v>
      </c>
      <c r="B15480" s="1">
        <v>63.5</v>
      </c>
    </row>
    <row r="15481" spans="1:2" x14ac:dyDescent="0.45">
      <c r="A15481">
        <v>19890530</v>
      </c>
      <c r="B15481" s="1">
        <v>73.580000000000013</v>
      </c>
    </row>
    <row r="15482" spans="1:2" x14ac:dyDescent="0.45">
      <c r="A15482">
        <v>19890531</v>
      </c>
      <c r="B15482" s="1">
        <v>77.989999999999995</v>
      </c>
    </row>
    <row r="15483" spans="1:2" x14ac:dyDescent="0.45">
      <c r="A15483">
        <v>19890601</v>
      </c>
      <c r="B15483" s="1">
        <v>82.04</v>
      </c>
    </row>
    <row r="15484" spans="1:2" x14ac:dyDescent="0.45">
      <c r="A15484">
        <v>19890602</v>
      </c>
      <c r="B15484" s="1">
        <v>82.580000000000013</v>
      </c>
    </row>
    <row r="15485" spans="1:2" x14ac:dyDescent="0.45">
      <c r="A15485">
        <v>19890603</v>
      </c>
      <c r="B15485" s="1">
        <v>76.460000000000008</v>
      </c>
    </row>
    <row r="15486" spans="1:2" x14ac:dyDescent="0.45">
      <c r="A15486">
        <v>19890604</v>
      </c>
      <c r="B15486" s="1">
        <v>81.05</v>
      </c>
    </row>
    <row r="15487" spans="1:2" x14ac:dyDescent="0.45">
      <c r="A15487">
        <v>19890605</v>
      </c>
      <c r="B15487" s="1">
        <v>77</v>
      </c>
    </row>
    <row r="15488" spans="1:2" x14ac:dyDescent="0.45">
      <c r="A15488">
        <v>19890606</v>
      </c>
      <c r="B15488" s="1">
        <v>75.02</v>
      </c>
    </row>
    <row r="15489" spans="1:2" x14ac:dyDescent="0.45">
      <c r="A15489">
        <v>19890607</v>
      </c>
      <c r="B15489" s="1">
        <v>72.5</v>
      </c>
    </row>
    <row r="15490" spans="1:2" x14ac:dyDescent="0.45">
      <c r="A15490">
        <v>19890608</v>
      </c>
      <c r="B15490" s="1">
        <v>72.5</v>
      </c>
    </row>
    <row r="15491" spans="1:2" x14ac:dyDescent="0.45">
      <c r="A15491">
        <v>19890609</v>
      </c>
      <c r="B15491" s="1">
        <v>74.48</v>
      </c>
    </row>
    <row r="15492" spans="1:2" x14ac:dyDescent="0.45">
      <c r="A15492">
        <v>19890610</v>
      </c>
      <c r="B15492" s="1">
        <v>74.47999999999999</v>
      </c>
    </row>
    <row r="15493" spans="1:2" x14ac:dyDescent="0.45">
      <c r="A15493">
        <v>19890611</v>
      </c>
      <c r="B15493" s="1">
        <v>67.460000000000008</v>
      </c>
    </row>
    <row r="15494" spans="1:2" x14ac:dyDescent="0.45">
      <c r="A15494">
        <v>19890612</v>
      </c>
      <c r="B15494" s="1">
        <v>68</v>
      </c>
    </row>
    <row r="15495" spans="1:2" x14ac:dyDescent="0.45">
      <c r="A15495">
        <v>19890613</v>
      </c>
      <c r="B15495" s="1">
        <v>76.550000000000011</v>
      </c>
    </row>
    <row r="15496" spans="1:2" x14ac:dyDescent="0.45">
      <c r="A15496">
        <v>19890614</v>
      </c>
      <c r="B15496" s="1">
        <v>77.539999999999992</v>
      </c>
    </row>
    <row r="15497" spans="1:2" x14ac:dyDescent="0.45">
      <c r="A15497">
        <v>19890615</v>
      </c>
      <c r="B15497" s="1">
        <v>77.990000000000009</v>
      </c>
    </row>
    <row r="15498" spans="1:2" x14ac:dyDescent="0.45">
      <c r="A15498">
        <v>19890616</v>
      </c>
      <c r="B15498" s="1">
        <v>77.540000000000006</v>
      </c>
    </row>
    <row r="15499" spans="1:2" x14ac:dyDescent="0.45">
      <c r="A15499">
        <v>19890617</v>
      </c>
      <c r="B15499" s="1">
        <v>73.039999999999992</v>
      </c>
    </row>
    <row r="15500" spans="1:2" x14ac:dyDescent="0.45">
      <c r="A15500">
        <v>19890618</v>
      </c>
      <c r="B15500" s="1">
        <v>75.47</v>
      </c>
    </row>
    <row r="15501" spans="1:2" x14ac:dyDescent="0.45">
      <c r="A15501">
        <v>19890619</v>
      </c>
      <c r="B15501" s="1">
        <v>74.930000000000007</v>
      </c>
    </row>
    <row r="15502" spans="1:2" x14ac:dyDescent="0.45">
      <c r="A15502">
        <v>19890620</v>
      </c>
      <c r="B15502" s="1">
        <v>77</v>
      </c>
    </row>
    <row r="15503" spans="1:2" x14ac:dyDescent="0.45">
      <c r="A15503">
        <v>19890621</v>
      </c>
      <c r="B15503" s="1">
        <v>76.460000000000008</v>
      </c>
    </row>
    <row r="15504" spans="1:2" x14ac:dyDescent="0.45">
      <c r="A15504">
        <v>19890622</v>
      </c>
      <c r="B15504" s="1">
        <v>78.53</v>
      </c>
    </row>
    <row r="15505" spans="1:2" x14ac:dyDescent="0.45">
      <c r="A15505">
        <v>19890623</v>
      </c>
      <c r="B15505" s="1">
        <v>78.53</v>
      </c>
    </row>
    <row r="15506" spans="1:2" x14ac:dyDescent="0.45">
      <c r="A15506">
        <v>19890624</v>
      </c>
      <c r="B15506" s="1">
        <v>75.47</v>
      </c>
    </row>
    <row r="15507" spans="1:2" x14ac:dyDescent="0.45">
      <c r="A15507">
        <v>19890625</v>
      </c>
      <c r="B15507" s="1">
        <v>76.010000000000005</v>
      </c>
    </row>
    <row r="15508" spans="1:2" x14ac:dyDescent="0.45">
      <c r="A15508">
        <v>19890626</v>
      </c>
      <c r="B15508" s="1">
        <v>79.97</v>
      </c>
    </row>
    <row r="15509" spans="1:2" x14ac:dyDescent="0.45">
      <c r="A15509">
        <v>19890627</v>
      </c>
      <c r="B15509" s="1">
        <v>82.94</v>
      </c>
    </row>
    <row r="15510" spans="1:2" x14ac:dyDescent="0.45">
      <c r="A15510">
        <v>19890628</v>
      </c>
      <c r="B15510" s="1">
        <v>80.510000000000005</v>
      </c>
    </row>
    <row r="15511" spans="1:2" x14ac:dyDescent="0.45">
      <c r="A15511">
        <v>19890629</v>
      </c>
      <c r="B15511" s="1">
        <v>72.05</v>
      </c>
    </row>
    <row r="15512" spans="1:2" x14ac:dyDescent="0.45">
      <c r="A15512">
        <v>19890630</v>
      </c>
      <c r="B15512" s="1">
        <v>68.990000000000009</v>
      </c>
    </row>
    <row r="15513" spans="1:2" x14ac:dyDescent="0.45">
      <c r="A15513">
        <v>19890701</v>
      </c>
      <c r="B15513" s="1">
        <v>69.44</v>
      </c>
    </row>
    <row r="15514" spans="1:2" x14ac:dyDescent="0.45">
      <c r="A15514">
        <v>19890702</v>
      </c>
      <c r="B15514" s="1">
        <v>71.42</v>
      </c>
    </row>
    <row r="15515" spans="1:2" x14ac:dyDescent="0.45">
      <c r="A15515">
        <v>19890703</v>
      </c>
      <c r="B15515" s="1">
        <v>76.009999999999991</v>
      </c>
    </row>
    <row r="15516" spans="1:2" x14ac:dyDescent="0.45">
      <c r="A15516">
        <v>19890704</v>
      </c>
      <c r="B15516" s="1">
        <v>79.070000000000007</v>
      </c>
    </row>
    <row r="15517" spans="1:2" x14ac:dyDescent="0.45">
      <c r="A15517">
        <v>19890705</v>
      </c>
      <c r="B15517" s="1">
        <v>79.52000000000001</v>
      </c>
    </row>
    <row r="15518" spans="1:2" x14ac:dyDescent="0.45">
      <c r="A15518">
        <v>19890706</v>
      </c>
      <c r="B15518" s="1">
        <v>80.960000000000008</v>
      </c>
    </row>
    <row r="15519" spans="1:2" x14ac:dyDescent="0.45">
      <c r="A15519">
        <v>19890707</v>
      </c>
      <c r="B15519" s="1">
        <v>81.05</v>
      </c>
    </row>
    <row r="15520" spans="1:2" x14ac:dyDescent="0.45">
      <c r="A15520">
        <v>19890708</v>
      </c>
      <c r="B15520" s="1">
        <v>77</v>
      </c>
    </row>
    <row r="15521" spans="1:2" x14ac:dyDescent="0.45">
      <c r="A15521">
        <v>19890709</v>
      </c>
      <c r="B15521" s="1">
        <v>75.47</v>
      </c>
    </row>
    <row r="15522" spans="1:2" x14ac:dyDescent="0.45">
      <c r="A15522">
        <v>19890710</v>
      </c>
      <c r="B15522" s="1">
        <v>81.5</v>
      </c>
    </row>
    <row r="15523" spans="1:2" x14ac:dyDescent="0.45">
      <c r="A15523">
        <v>19890711</v>
      </c>
      <c r="B15523" s="1">
        <v>86</v>
      </c>
    </row>
    <row r="15524" spans="1:2" x14ac:dyDescent="0.45">
      <c r="A15524">
        <v>19890712</v>
      </c>
      <c r="B15524" s="1">
        <v>77.990000000000009</v>
      </c>
    </row>
    <row r="15525" spans="1:2" x14ac:dyDescent="0.45">
      <c r="A15525">
        <v>19890713</v>
      </c>
      <c r="B15525" s="1">
        <v>78.53</v>
      </c>
    </row>
    <row r="15526" spans="1:2" x14ac:dyDescent="0.45">
      <c r="A15526">
        <v>19890714</v>
      </c>
      <c r="B15526" s="1">
        <v>75.47</v>
      </c>
    </row>
    <row r="15527" spans="1:2" x14ac:dyDescent="0.45">
      <c r="A15527">
        <v>19890715</v>
      </c>
      <c r="B15527" s="1">
        <v>75.47</v>
      </c>
    </row>
    <row r="15528" spans="1:2" x14ac:dyDescent="0.45">
      <c r="A15528">
        <v>19890716</v>
      </c>
      <c r="B15528" s="1">
        <v>71.509999999999991</v>
      </c>
    </row>
    <row r="15529" spans="1:2" x14ac:dyDescent="0.45">
      <c r="A15529">
        <v>19890717</v>
      </c>
      <c r="B15529" s="1">
        <v>70.430000000000007</v>
      </c>
    </row>
    <row r="15530" spans="1:2" x14ac:dyDescent="0.45">
      <c r="A15530">
        <v>19890718</v>
      </c>
      <c r="B15530" s="1">
        <v>73.489999999999995</v>
      </c>
    </row>
    <row r="15531" spans="1:2" x14ac:dyDescent="0.45">
      <c r="A15531">
        <v>19890719</v>
      </c>
      <c r="B15531" s="1">
        <v>75.47</v>
      </c>
    </row>
    <row r="15532" spans="1:2" x14ac:dyDescent="0.45">
      <c r="A15532">
        <v>19890720</v>
      </c>
      <c r="B15532" s="1">
        <v>79.52</v>
      </c>
    </row>
    <row r="15533" spans="1:2" x14ac:dyDescent="0.45">
      <c r="A15533">
        <v>19890721</v>
      </c>
      <c r="B15533" s="1">
        <v>80.510000000000005</v>
      </c>
    </row>
    <row r="15534" spans="1:2" x14ac:dyDescent="0.45">
      <c r="A15534">
        <v>19890722</v>
      </c>
      <c r="B15534" s="1">
        <v>82.490000000000009</v>
      </c>
    </row>
    <row r="15535" spans="1:2" x14ac:dyDescent="0.45">
      <c r="A15535">
        <v>19890723</v>
      </c>
      <c r="B15535" s="1">
        <v>82.49</v>
      </c>
    </row>
    <row r="15536" spans="1:2" x14ac:dyDescent="0.45">
      <c r="A15536">
        <v>19890724</v>
      </c>
      <c r="B15536" s="1">
        <v>81.5</v>
      </c>
    </row>
    <row r="15537" spans="1:2" x14ac:dyDescent="0.45">
      <c r="A15537">
        <v>19890725</v>
      </c>
      <c r="B15537" s="1">
        <v>80.509999999999991</v>
      </c>
    </row>
    <row r="15538" spans="1:2" x14ac:dyDescent="0.45">
      <c r="A15538">
        <v>19890726</v>
      </c>
      <c r="B15538" s="1">
        <v>81.5</v>
      </c>
    </row>
    <row r="15539" spans="1:2" x14ac:dyDescent="0.45">
      <c r="A15539">
        <v>19890727</v>
      </c>
      <c r="B15539" s="1">
        <v>79.97</v>
      </c>
    </row>
    <row r="15540" spans="1:2" x14ac:dyDescent="0.45">
      <c r="A15540">
        <v>19890728</v>
      </c>
      <c r="B15540" s="1">
        <v>80.960000000000008</v>
      </c>
    </row>
    <row r="15541" spans="1:2" x14ac:dyDescent="0.45">
      <c r="A15541">
        <v>19890729</v>
      </c>
      <c r="B15541" s="1">
        <v>73.039999999999992</v>
      </c>
    </row>
    <row r="15542" spans="1:2" x14ac:dyDescent="0.45">
      <c r="A15542">
        <v>19890730</v>
      </c>
      <c r="B15542" s="1">
        <v>73.490000000000009</v>
      </c>
    </row>
    <row r="15543" spans="1:2" x14ac:dyDescent="0.45">
      <c r="A15543">
        <v>19890731</v>
      </c>
      <c r="B15543" s="1">
        <v>75.47</v>
      </c>
    </row>
    <row r="15544" spans="1:2" x14ac:dyDescent="0.45">
      <c r="A15544">
        <v>19890801</v>
      </c>
      <c r="B15544" s="1">
        <v>76.550000000000011</v>
      </c>
    </row>
    <row r="15545" spans="1:2" x14ac:dyDescent="0.45">
      <c r="A15545">
        <v>19890802</v>
      </c>
      <c r="B15545" s="1">
        <v>74.47999999999999</v>
      </c>
    </row>
    <row r="15546" spans="1:2" x14ac:dyDescent="0.45">
      <c r="A15546">
        <v>19890803</v>
      </c>
      <c r="B15546" s="1">
        <v>76.55</v>
      </c>
    </row>
    <row r="15547" spans="1:2" x14ac:dyDescent="0.45">
      <c r="A15547">
        <v>19890804</v>
      </c>
      <c r="B15547" s="1">
        <v>81.95</v>
      </c>
    </row>
    <row r="15548" spans="1:2" x14ac:dyDescent="0.45">
      <c r="A15548">
        <v>19890805</v>
      </c>
      <c r="B15548" s="1">
        <v>84.02</v>
      </c>
    </row>
    <row r="15549" spans="1:2" x14ac:dyDescent="0.45">
      <c r="A15549">
        <v>19890806</v>
      </c>
      <c r="B15549" s="1">
        <v>83.47999999999999</v>
      </c>
    </row>
    <row r="15550" spans="1:2" x14ac:dyDescent="0.45">
      <c r="A15550">
        <v>19890807</v>
      </c>
      <c r="B15550" s="1">
        <v>75.92</v>
      </c>
    </row>
    <row r="15551" spans="1:2" x14ac:dyDescent="0.45">
      <c r="A15551">
        <v>19890808</v>
      </c>
      <c r="B15551" s="1">
        <v>67.009999999999991</v>
      </c>
    </row>
    <row r="15552" spans="1:2" x14ac:dyDescent="0.45">
      <c r="A15552">
        <v>19890809</v>
      </c>
      <c r="B15552" s="1">
        <v>68.45</v>
      </c>
    </row>
    <row r="15553" spans="1:2" x14ac:dyDescent="0.45">
      <c r="A15553">
        <v>19890810</v>
      </c>
      <c r="B15553" s="1">
        <v>61.97</v>
      </c>
    </row>
    <row r="15554" spans="1:2" x14ac:dyDescent="0.45">
      <c r="A15554">
        <v>19890811</v>
      </c>
      <c r="B15554" s="1">
        <v>66.02000000000001</v>
      </c>
    </row>
    <row r="15555" spans="1:2" x14ac:dyDescent="0.45">
      <c r="A15555">
        <v>19890812</v>
      </c>
      <c r="B15555" s="1">
        <v>68</v>
      </c>
    </row>
    <row r="15556" spans="1:2" x14ac:dyDescent="0.45">
      <c r="A15556">
        <v>19890813</v>
      </c>
      <c r="B15556" s="1">
        <v>73.94</v>
      </c>
    </row>
    <row r="15557" spans="1:2" x14ac:dyDescent="0.45">
      <c r="A15557">
        <v>19890814</v>
      </c>
      <c r="B15557" s="1">
        <v>74.930000000000007</v>
      </c>
    </row>
    <row r="15558" spans="1:2" x14ac:dyDescent="0.45">
      <c r="A15558">
        <v>19890815</v>
      </c>
      <c r="B15558" s="1">
        <v>76.010000000000005</v>
      </c>
    </row>
    <row r="15559" spans="1:2" x14ac:dyDescent="0.45">
      <c r="A15559">
        <v>19890816</v>
      </c>
      <c r="B15559" s="1">
        <v>77</v>
      </c>
    </row>
    <row r="15560" spans="1:2" x14ac:dyDescent="0.45">
      <c r="A15560">
        <v>19890817</v>
      </c>
      <c r="B15560" s="1">
        <v>77.990000000000009</v>
      </c>
    </row>
    <row r="15561" spans="1:2" x14ac:dyDescent="0.45">
      <c r="A15561">
        <v>19890818</v>
      </c>
      <c r="B15561" s="1">
        <v>71.510000000000005</v>
      </c>
    </row>
    <row r="15562" spans="1:2" x14ac:dyDescent="0.45">
      <c r="A15562">
        <v>19890819</v>
      </c>
      <c r="B15562" s="1">
        <v>74.48</v>
      </c>
    </row>
    <row r="15563" spans="1:2" x14ac:dyDescent="0.45">
      <c r="A15563">
        <v>19890820</v>
      </c>
      <c r="B15563" s="1">
        <v>77.540000000000006</v>
      </c>
    </row>
    <row r="15564" spans="1:2" x14ac:dyDescent="0.45">
      <c r="A15564">
        <v>19890821</v>
      </c>
      <c r="B15564" s="1">
        <v>80.510000000000005</v>
      </c>
    </row>
    <row r="15565" spans="1:2" x14ac:dyDescent="0.45">
      <c r="A15565">
        <v>19890822</v>
      </c>
      <c r="B15565" s="1">
        <v>79.52000000000001</v>
      </c>
    </row>
    <row r="15566" spans="1:2" x14ac:dyDescent="0.45">
      <c r="A15566">
        <v>19890823</v>
      </c>
      <c r="B15566" s="1">
        <v>81.5</v>
      </c>
    </row>
    <row r="15567" spans="1:2" x14ac:dyDescent="0.45">
      <c r="A15567">
        <v>19890824</v>
      </c>
      <c r="B15567" s="1">
        <v>77.45</v>
      </c>
    </row>
    <row r="15568" spans="1:2" x14ac:dyDescent="0.45">
      <c r="A15568">
        <v>19890825</v>
      </c>
      <c r="B15568" s="1">
        <v>72.5</v>
      </c>
    </row>
    <row r="15569" spans="1:2" x14ac:dyDescent="0.45">
      <c r="A15569">
        <v>19890826</v>
      </c>
      <c r="B15569" s="1">
        <v>73.039999999999992</v>
      </c>
    </row>
    <row r="15570" spans="1:2" x14ac:dyDescent="0.45">
      <c r="A15570">
        <v>19890827</v>
      </c>
      <c r="B15570" s="1">
        <v>74.03</v>
      </c>
    </row>
    <row r="15571" spans="1:2" x14ac:dyDescent="0.45">
      <c r="A15571">
        <v>19890828</v>
      </c>
      <c r="B15571" s="1">
        <v>77</v>
      </c>
    </row>
    <row r="15572" spans="1:2" x14ac:dyDescent="0.45">
      <c r="A15572">
        <v>19890829</v>
      </c>
      <c r="B15572" s="1">
        <v>79.52000000000001</v>
      </c>
    </row>
    <row r="15573" spans="1:2" x14ac:dyDescent="0.45">
      <c r="A15573">
        <v>19890830</v>
      </c>
      <c r="B15573" s="1">
        <v>79.070000000000007</v>
      </c>
    </row>
    <row r="15574" spans="1:2" x14ac:dyDescent="0.45">
      <c r="A15574">
        <v>19890831</v>
      </c>
      <c r="B15574" s="1">
        <v>73.490000000000009</v>
      </c>
    </row>
    <row r="15575" spans="1:2" x14ac:dyDescent="0.45">
      <c r="A15575">
        <v>19890901</v>
      </c>
      <c r="B15575" s="1">
        <v>75.02000000000001</v>
      </c>
    </row>
    <row r="15576" spans="1:2" x14ac:dyDescent="0.45">
      <c r="A15576">
        <v>19890902</v>
      </c>
      <c r="B15576" s="1">
        <v>80.06</v>
      </c>
    </row>
    <row r="15577" spans="1:2" x14ac:dyDescent="0.45">
      <c r="A15577">
        <v>19890903</v>
      </c>
      <c r="B15577" s="1">
        <v>66.56</v>
      </c>
    </row>
    <row r="15578" spans="1:2" x14ac:dyDescent="0.45">
      <c r="A15578">
        <v>19890904</v>
      </c>
      <c r="B15578" s="1">
        <v>68.539999999999992</v>
      </c>
    </row>
    <row r="15579" spans="1:2" x14ac:dyDescent="0.45">
      <c r="A15579">
        <v>19890905</v>
      </c>
      <c r="B15579" s="1">
        <v>68</v>
      </c>
    </row>
    <row r="15580" spans="1:2" x14ac:dyDescent="0.45">
      <c r="A15580">
        <v>19890906</v>
      </c>
      <c r="B15580" s="1">
        <v>71.06</v>
      </c>
    </row>
    <row r="15581" spans="1:2" x14ac:dyDescent="0.45">
      <c r="A15581">
        <v>19890907</v>
      </c>
      <c r="B15581" s="1">
        <v>69.53</v>
      </c>
    </row>
    <row r="15582" spans="1:2" x14ac:dyDescent="0.45">
      <c r="A15582">
        <v>19890908</v>
      </c>
      <c r="B15582" s="1">
        <v>71.960000000000008</v>
      </c>
    </row>
    <row r="15583" spans="1:2" x14ac:dyDescent="0.45">
      <c r="A15583">
        <v>19890909</v>
      </c>
      <c r="B15583" s="1">
        <v>76.55</v>
      </c>
    </row>
    <row r="15584" spans="1:2" x14ac:dyDescent="0.45">
      <c r="A15584">
        <v>19890910</v>
      </c>
      <c r="B15584" s="1">
        <v>80.960000000000008</v>
      </c>
    </row>
    <row r="15585" spans="1:2" x14ac:dyDescent="0.45">
      <c r="A15585">
        <v>19890911</v>
      </c>
      <c r="B15585" s="1">
        <v>81.95</v>
      </c>
    </row>
    <row r="15586" spans="1:2" x14ac:dyDescent="0.45">
      <c r="A15586">
        <v>19890912</v>
      </c>
      <c r="B15586" s="1">
        <v>75.02000000000001</v>
      </c>
    </row>
    <row r="15587" spans="1:2" x14ac:dyDescent="0.45">
      <c r="A15587">
        <v>19890913</v>
      </c>
      <c r="B15587" s="1">
        <v>80.06</v>
      </c>
    </row>
    <row r="15588" spans="1:2" x14ac:dyDescent="0.45">
      <c r="A15588">
        <v>19890914</v>
      </c>
      <c r="B15588" s="1">
        <v>76.550000000000011</v>
      </c>
    </row>
    <row r="15589" spans="1:2" x14ac:dyDescent="0.45">
      <c r="A15589">
        <v>19890915</v>
      </c>
      <c r="B15589" s="1">
        <v>79.52000000000001</v>
      </c>
    </row>
    <row r="15590" spans="1:2" x14ac:dyDescent="0.45">
      <c r="A15590">
        <v>19890916</v>
      </c>
      <c r="B15590" s="1">
        <v>77.540000000000006</v>
      </c>
    </row>
    <row r="15591" spans="1:2" x14ac:dyDescent="0.45">
      <c r="A15591">
        <v>19890917</v>
      </c>
      <c r="B15591" s="1">
        <v>74.03</v>
      </c>
    </row>
    <row r="15592" spans="1:2" x14ac:dyDescent="0.45">
      <c r="A15592">
        <v>19890918</v>
      </c>
      <c r="B15592" s="1">
        <v>67.009999999999991</v>
      </c>
    </row>
    <row r="15593" spans="1:2" x14ac:dyDescent="0.45">
      <c r="A15593">
        <v>19890919</v>
      </c>
      <c r="B15593" s="1">
        <v>64.490000000000009</v>
      </c>
    </row>
    <row r="15594" spans="1:2" x14ac:dyDescent="0.45">
      <c r="A15594">
        <v>19890920</v>
      </c>
      <c r="B15594" s="1">
        <v>72.5</v>
      </c>
    </row>
    <row r="15595" spans="1:2" x14ac:dyDescent="0.45">
      <c r="A15595">
        <v>19890921</v>
      </c>
      <c r="B15595" s="1">
        <v>79.52000000000001</v>
      </c>
    </row>
    <row r="15596" spans="1:2" x14ac:dyDescent="0.45">
      <c r="A15596">
        <v>19890922</v>
      </c>
      <c r="B15596" s="1">
        <v>79.97</v>
      </c>
    </row>
    <row r="15597" spans="1:2" x14ac:dyDescent="0.45">
      <c r="A15597">
        <v>19890923</v>
      </c>
      <c r="B15597" s="1">
        <v>67.55</v>
      </c>
    </row>
    <row r="15598" spans="1:2" x14ac:dyDescent="0.45">
      <c r="A15598">
        <v>19890924</v>
      </c>
      <c r="B15598" s="1">
        <v>54.5</v>
      </c>
    </row>
    <row r="15599" spans="1:2" x14ac:dyDescent="0.45">
      <c r="A15599">
        <v>19890925</v>
      </c>
      <c r="B15599" s="1">
        <v>55.94</v>
      </c>
    </row>
    <row r="15600" spans="1:2" x14ac:dyDescent="0.45">
      <c r="A15600">
        <v>19890926</v>
      </c>
      <c r="B15600" s="1">
        <v>67.55</v>
      </c>
    </row>
    <row r="15601" spans="1:2" x14ac:dyDescent="0.45">
      <c r="A15601">
        <v>19890927</v>
      </c>
      <c r="B15601" s="1">
        <v>54.5</v>
      </c>
    </row>
    <row r="15602" spans="1:2" x14ac:dyDescent="0.45">
      <c r="A15602">
        <v>19890928</v>
      </c>
      <c r="B15602" s="1">
        <v>56.03</v>
      </c>
    </row>
    <row r="15603" spans="1:2" x14ac:dyDescent="0.45">
      <c r="A15603">
        <v>19890929</v>
      </c>
      <c r="B15603" s="1">
        <v>65.03</v>
      </c>
    </row>
    <row r="15604" spans="1:2" x14ac:dyDescent="0.45">
      <c r="A15604">
        <v>19890930</v>
      </c>
      <c r="B15604" s="1">
        <v>65.570000000000007</v>
      </c>
    </row>
    <row r="15605" spans="1:2" x14ac:dyDescent="0.45">
      <c r="A15605">
        <v>19891001</v>
      </c>
      <c r="B15605" s="1">
        <v>63.95</v>
      </c>
    </row>
    <row r="15606" spans="1:2" x14ac:dyDescent="0.45">
      <c r="A15606">
        <v>19891002</v>
      </c>
      <c r="B15606" s="1">
        <v>73.94</v>
      </c>
    </row>
    <row r="15607" spans="1:2" x14ac:dyDescent="0.45">
      <c r="A15607">
        <v>19891003</v>
      </c>
      <c r="B15607" s="1">
        <v>69.53</v>
      </c>
    </row>
    <row r="15608" spans="1:2" x14ac:dyDescent="0.45">
      <c r="A15608">
        <v>19891004</v>
      </c>
      <c r="B15608" s="1">
        <v>57.47</v>
      </c>
    </row>
    <row r="15609" spans="1:2" x14ac:dyDescent="0.45">
      <c r="A15609">
        <v>19891005</v>
      </c>
      <c r="B15609" s="1">
        <v>54.5</v>
      </c>
    </row>
    <row r="15610" spans="1:2" x14ac:dyDescent="0.45">
      <c r="A15610">
        <v>19891006</v>
      </c>
      <c r="B15610" s="1">
        <v>67.009999999999991</v>
      </c>
    </row>
    <row r="15611" spans="1:2" x14ac:dyDescent="0.45">
      <c r="A15611">
        <v>19891007</v>
      </c>
      <c r="B15611" s="1">
        <v>59.45</v>
      </c>
    </row>
    <row r="15612" spans="1:2" x14ac:dyDescent="0.45">
      <c r="A15612">
        <v>19891008</v>
      </c>
      <c r="B15612" s="1">
        <v>50.99</v>
      </c>
    </row>
    <row r="15613" spans="1:2" x14ac:dyDescent="0.45">
      <c r="A15613">
        <v>19891009</v>
      </c>
      <c r="B15613" s="1">
        <v>50.45</v>
      </c>
    </row>
    <row r="15614" spans="1:2" x14ac:dyDescent="0.45">
      <c r="A15614">
        <v>19891010</v>
      </c>
      <c r="B15614" s="1">
        <v>52.519999999999996</v>
      </c>
    </row>
    <row r="15615" spans="1:2" x14ac:dyDescent="0.45">
      <c r="A15615">
        <v>19891011</v>
      </c>
      <c r="B15615" s="1">
        <v>58.46</v>
      </c>
    </row>
    <row r="15616" spans="1:2" x14ac:dyDescent="0.45">
      <c r="A15616">
        <v>19891012</v>
      </c>
      <c r="B15616" s="1">
        <v>62.06</v>
      </c>
    </row>
    <row r="15617" spans="1:2" x14ac:dyDescent="0.45">
      <c r="A15617">
        <v>19891013</v>
      </c>
      <c r="B15617" s="1">
        <v>68</v>
      </c>
    </row>
    <row r="15618" spans="1:2" x14ac:dyDescent="0.45">
      <c r="A15618">
        <v>19891014</v>
      </c>
      <c r="B15618" s="1">
        <v>70.069999999999993</v>
      </c>
    </row>
    <row r="15619" spans="1:2" x14ac:dyDescent="0.45">
      <c r="A15619">
        <v>19891015</v>
      </c>
      <c r="B15619" s="1">
        <v>70.97</v>
      </c>
    </row>
    <row r="15620" spans="1:2" x14ac:dyDescent="0.45">
      <c r="A15620">
        <v>19891016</v>
      </c>
      <c r="B15620" s="1">
        <v>70.97</v>
      </c>
    </row>
    <row r="15621" spans="1:2" x14ac:dyDescent="0.45">
      <c r="A15621">
        <v>19891017</v>
      </c>
      <c r="B15621" s="1">
        <v>70.97</v>
      </c>
    </row>
    <row r="15622" spans="1:2" x14ac:dyDescent="0.45">
      <c r="A15622">
        <v>19891018</v>
      </c>
      <c r="B15622" s="1">
        <v>59.540000000000006</v>
      </c>
    </row>
    <row r="15623" spans="1:2" x14ac:dyDescent="0.45">
      <c r="A15623">
        <v>19891019</v>
      </c>
      <c r="B15623" s="1">
        <v>51.44</v>
      </c>
    </row>
    <row r="15624" spans="1:2" x14ac:dyDescent="0.45">
      <c r="A15624">
        <v>19891020</v>
      </c>
      <c r="B15624" s="1">
        <v>49.46</v>
      </c>
    </row>
    <row r="15625" spans="1:2" x14ac:dyDescent="0.45">
      <c r="A15625">
        <v>19891021</v>
      </c>
      <c r="B15625" s="1">
        <v>50.45</v>
      </c>
    </row>
    <row r="15626" spans="1:2" x14ac:dyDescent="0.45">
      <c r="A15626">
        <v>19891022</v>
      </c>
      <c r="B15626" s="1">
        <v>52.97</v>
      </c>
    </row>
    <row r="15627" spans="1:2" x14ac:dyDescent="0.45">
      <c r="A15627">
        <v>19891023</v>
      </c>
      <c r="B15627" s="1">
        <v>53.510000000000005</v>
      </c>
    </row>
    <row r="15628" spans="1:2" x14ac:dyDescent="0.45">
      <c r="A15628">
        <v>19891024</v>
      </c>
      <c r="B15628" s="1">
        <v>53.42</v>
      </c>
    </row>
    <row r="15629" spans="1:2" x14ac:dyDescent="0.45">
      <c r="A15629">
        <v>19891025</v>
      </c>
      <c r="B15629" s="1">
        <v>57.019999999999996</v>
      </c>
    </row>
    <row r="15630" spans="1:2" x14ac:dyDescent="0.45">
      <c r="A15630">
        <v>19891026</v>
      </c>
      <c r="B15630" s="1">
        <v>59.45</v>
      </c>
    </row>
    <row r="15631" spans="1:2" x14ac:dyDescent="0.45">
      <c r="A15631">
        <v>19891027</v>
      </c>
      <c r="B15631" s="1">
        <v>59.54</v>
      </c>
    </row>
    <row r="15632" spans="1:2" x14ac:dyDescent="0.45">
      <c r="A15632">
        <v>19891028</v>
      </c>
      <c r="B15632" s="1">
        <v>60.44</v>
      </c>
    </row>
    <row r="15633" spans="1:2" x14ac:dyDescent="0.45">
      <c r="A15633">
        <v>19891029</v>
      </c>
      <c r="B15633" s="1">
        <v>59.989999999999995</v>
      </c>
    </row>
    <row r="15634" spans="1:2" x14ac:dyDescent="0.45">
      <c r="A15634">
        <v>19891030</v>
      </c>
      <c r="B15634" s="1">
        <v>63.5</v>
      </c>
    </row>
    <row r="15635" spans="1:2" x14ac:dyDescent="0.45">
      <c r="A15635">
        <v>19891031</v>
      </c>
      <c r="B15635" s="1">
        <v>65.03</v>
      </c>
    </row>
    <row r="15636" spans="1:2" x14ac:dyDescent="0.45">
      <c r="A15636">
        <v>19891101</v>
      </c>
      <c r="B15636" s="1">
        <v>54.5</v>
      </c>
    </row>
    <row r="15637" spans="1:2" x14ac:dyDescent="0.45">
      <c r="A15637">
        <v>19891102</v>
      </c>
      <c r="B15637" s="1">
        <v>49.46</v>
      </c>
    </row>
    <row r="15638" spans="1:2" x14ac:dyDescent="0.45">
      <c r="A15638">
        <v>19891103</v>
      </c>
      <c r="B15638" s="1">
        <v>49.010000000000005</v>
      </c>
    </row>
    <row r="15639" spans="1:2" x14ac:dyDescent="0.45">
      <c r="A15639">
        <v>19891104</v>
      </c>
      <c r="B15639" s="1">
        <v>43.97</v>
      </c>
    </row>
    <row r="15640" spans="1:2" x14ac:dyDescent="0.45">
      <c r="A15640">
        <v>19891105</v>
      </c>
      <c r="B15640" s="1">
        <v>49.55</v>
      </c>
    </row>
    <row r="15641" spans="1:2" x14ac:dyDescent="0.45">
      <c r="A15641">
        <v>19891106</v>
      </c>
      <c r="B15641" s="1">
        <v>58.010000000000005</v>
      </c>
    </row>
    <row r="15642" spans="1:2" x14ac:dyDescent="0.45">
      <c r="A15642">
        <v>19891107</v>
      </c>
      <c r="B15642" s="1">
        <v>55.04</v>
      </c>
    </row>
    <row r="15643" spans="1:2" x14ac:dyDescent="0.45">
      <c r="A15643">
        <v>19891108</v>
      </c>
      <c r="B15643" s="1">
        <v>58.46</v>
      </c>
    </row>
    <row r="15644" spans="1:2" x14ac:dyDescent="0.45">
      <c r="A15644">
        <v>19891109</v>
      </c>
      <c r="B15644" s="1">
        <v>57.56</v>
      </c>
    </row>
    <row r="15645" spans="1:2" x14ac:dyDescent="0.45">
      <c r="A15645">
        <v>19891110</v>
      </c>
      <c r="B15645" s="1">
        <v>50.539999999999992</v>
      </c>
    </row>
    <row r="15646" spans="1:2" x14ac:dyDescent="0.45">
      <c r="A15646">
        <v>19891111</v>
      </c>
      <c r="B15646" s="1">
        <v>47.93</v>
      </c>
    </row>
    <row r="15647" spans="1:2" x14ac:dyDescent="0.45">
      <c r="A15647">
        <v>19891112</v>
      </c>
      <c r="B15647" s="1">
        <v>61.97</v>
      </c>
    </row>
    <row r="15648" spans="1:2" x14ac:dyDescent="0.45">
      <c r="A15648">
        <v>19891113</v>
      </c>
      <c r="B15648" s="1">
        <v>59</v>
      </c>
    </row>
    <row r="15649" spans="1:2" x14ac:dyDescent="0.45">
      <c r="A15649">
        <v>19891114</v>
      </c>
      <c r="B15649" s="1">
        <v>66.02</v>
      </c>
    </row>
    <row r="15650" spans="1:2" x14ac:dyDescent="0.45">
      <c r="A15650">
        <v>19891115</v>
      </c>
      <c r="B15650" s="1">
        <v>67.55</v>
      </c>
    </row>
    <row r="15651" spans="1:2" x14ac:dyDescent="0.45">
      <c r="A15651">
        <v>19891116</v>
      </c>
      <c r="B15651" s="1">
        <v>55.49</v>
      </c>
    </row>
    <row r="15652" spans="1:2" x14ac:dyDescent="0.45">
      <c r="A15652">
        <v>19891117</v>
      </c>
      <c r="B15652" s="1">
        <v>40.549999999999997</v>
      </c>
    </row>
    <row r="15653" spans="1:2" x14ac:dyDescent="0.45">
      <c r="A15653">
        <v>19891118</v>
      </c>
      <c r="B15653" s="1">
        <v>45.5</v>
      </c>
    </row>
    <row r="15654" spans="1:2" x14ac:dyDescent="0.45">
      <c r="A15654">
        <v>19891119</v>
      </c>
      <c r="B15654" s="1">
        <v>37.49</v>
      </c>
    </row>
    <row r="15655" spans="1:2" x14ac:dyDescent="0.45">
      <c r="A15655">
        <v>19891120</v>
      </c>
      <c r="B15655" s="1">
        <v>55.49</v>
      </c>
    </row>
    <row r="15656" spans="1:2" x14ac:dyDescent="0.45">
      <c r="A15656">
        <v>19891121</v>
      </c>
      <c r="B15656" s="1">
        <v>47.480000000000004</v>
      </c>
    </row>
    <row r="15657" spans="1:2" x14ac:dyDescent="0.45">
      <c r="A15657">
        <v>19891122</v>
      </c>
      <c r="B15657" s="1">
        <v>32.54</v>
      </c>
    </row>
    <row r="15658" spans="1:2" x14ac:dyDescent="0.45">
      <c r="A15658">
        <v>19891123</v>
      </c>
      <c r="B15658" s="1">
        <v>29.57</v>
      </c>
    </row>
    <row r="15659" spans="1:2" x14ac:dyDescent="0.45">
      <c r="A15659">
        <v>19891124</v>
      </c>
      <c r="B15659" s="1">
        <v>30.02</v>
      </c>
    </row>
    <row r="15660" spans="1:2" x14ac:dyDescent="0.45">
      <c r="A15660">
        <v>19891125</v>
      </c>
      <c r="B15660" s="1">
        <v>38.03</v>
      </c>
    </row>
    <row r="15661" spans="1:2" x14ac:dyDescent="0.45">
      <c r="A15661">
        <v>19891126</v>
      </c>
      <c r="B15661" s="1">
        <v>54.5</v>
      </c>
    </row>
    <row r="15662" spans="1:2" x14ac:dyDescent="0.45">
      <c r="A15662">
        <v>19891127</v>
      </c>
      <c r="B15662" s="1">
        <v>44.96</v>
      </c>
    </row>
    <row r="15663" spans="1:2" x14ac:dyDescent="0.45">
      <c r="A15663">
        <v>19891128</v>
      </c>
      <c r="B15663" s="1">
        <v>58.550000000000004</v>
      </c>
    </row>
    <row r="15664" spans="1:2" x14ac:dyDescent="0.45">
      <c r="A15664">
        <v>19891129</v>
      </c>
      <c r="B15664" s="1">
        <v>38.480000000000004</v>
      </c>
    </row>
    <row r="15665" spans="1:2" x14ac:dyDescent="0.45">
      <c r="A15665">
        <v>19891130</v>
      </c>
      <c r="B15665" s="1">
        <v>39.56</v>
      </c>
    </row>
    <row r="15666" spans="1:2" x14ac:dyDescent="0.45">
      <c r="A15666">
        <v>19891201</v>
      </c>
      <c r="B15666" s="1">
        <v>41.45</v>
      </c>
    </row>
    <row r="15667" spans="1:2" x14ac:dyDescent="0.45">
      <c r="A15667">
        <v>19891202</v>
      </c>
      <c r="B15667" s="1">
        <v>43.07</v>
      </c>
    </row>
    <row r="15668" spans="1:2" x14ac:dyDescent="0.45">
      <c r="A15668">
        <v>19891203</v>
      </c>
      <c r="B15668" s="1">
        <v>36.5</v>
      </c>
    </row>
    <row r="15669" spans="1:2" x14ac:dyDescent="0.45">
      <c r="A15669">
        <v>19891204</v>
      </c>
      <c r="B15669" s="1">
        <v>28.49</v>
      </c>
    </row>
    <row r="15670" spans="1:2" x14ac:dyDescent="0.45">
      <c r="A15670">
        <v>19891205</v>
      </c>
      <c r="B15670" s="1">
        <v>41.54</v>
      </c>
    </row>
    <row r="15671" spans="1:2" x14ac:dyDescent="0.45">
      <c r="A15671">
        <v>19891206</v>
      </c>
      <c r="B15671" s="1">
        <v>49.01</v>
      </c>
    </row>
    <row r="15672" spans="1:2" x14ac:dyDescent="0.45">
      <c r="A15672">
        <v>19891207</v>
      </c>
      <c r="B15672" s="1">
        <v>44.510000000000005</v>
      </c>
    </row>
    <row r="15673" spans="1:2" x14ac:dyDescent="0.45">
      <c r="A15673">
        <v>19891208</v>
      </c>
      <c r="B15673" s="1">
        <v>32</v>
      </c>
    </row>
    <row r="15674" spans="1:2" x14ac:dyDescent="0.45">
      <c r="A15674">
        <v>19891209</v>
      </c>
      <c r="B15674" s="1">
        <v>26.509999999999998</v>
      </c>
    </row>
    <row r="15675" spans="1:2" x14ac:dyDescent="0.45">
      <c r="A15675">
        <v>19891210</v>
      </c>
      <c r="B15675" s="1">
        <v>31.009999999999998</v>
      </c>
    </row>
    <row r="15676" spans="1:2" x14ac:dyDescent="0.45">
      <c r="A15676">
        <v>19891211</v>
      </c>
      <c r="B15676" s="1">
        <v>35.51</v>
      </c>
    </row>
    <row r="15677" spans="1:2" x14ac:dyDescent="0.45">
      <c r="A15677">
        <v>19891212</v>
      </c>
      <c r="B15677" s="1">
        <v>34.519999999999996</v>
      </c>
    </row>
    <row r="15678" spans="1:2" x14ac:dyDescent="0.45">
      <c r="A15678">
        <v>19891213</v>
      </c>
      <c r="B15678" s="1">
        <v>29.479999999999997</v>
      </c>
    </row>
    <row r="15679" spans="1:2" x14ac:dyDescent="0.45">
      <c r="A15679">
        <v>19891214</v>
      </c>
      <c r="B15679" s="1">
        <v>27.5</v>
      </c>
    </row>
    <row r="15680" spans="1:2" x14ac:dyDescent="0.45">
      <c r="A15680">
        <v>19891215</v>
      </c>
      <c r="B15680" s="1">
        <v>32.450000000000003</v>
      </c>
    </row>
    <row r="15681" spans="1:2" x14ac:dyDescent="0.45">
      <c r="A15681">
        <v>19891216</v>
      </c>
      <c r="B15681" s="1">
        <v>26.509999999999998</v>
      </c>
    </row>
    <row r="15682" spans="1:2" x14ac:dyDescent="0.45">
      <c r="A15682">
        <v>19891217</v>
      </c>
      <c r="B15682" s="1">
        <v>19.940000000000001</v>
      </c>
    </row>
    <row r="15683" spans="1:2" x14ac:dyDescent="0.45">
      <c r="A15683">
        <v>19891218</v>
      </c>
      <c r="B15683" s="1">
        <v>23.99</v>
      </c>
    </row>
    <row r="15684" spans="1:2" x14ac:dyDescent="0.45">
      <c r="A15684">
        <v>19891219</v>
      </c>
      <c r="B15684" s="1">
        <v>24.53</v>
      </c>
    </row>
    <row r="15685" spans="1:2" x14ac:dyDescent="0.45">
      <c r="A15685">
        <v>19891220</v>
      </c>
      <c r="B15685" s="1">
        <v>25.519999999999996</v>
      </c>
    </row>
    <row r="15686" spans="1:2" x14ac:dyDescent="0.45">
      <c r="A15686">
        <v>19891221</v>
      </c>
      <c r="B15686" s="1">
        <v>26.42</v>
      </c>
    </row>
    <row r="15687" spans="1:2" x14ac:dyDescent="0.45">
      <c r="A15687">
        <v>19891222</v>
      </c>
      <c r="B15687" s="1">
        <v>13.549999999999999</v>
      </c>
    </row>
    <row r="15688" spans="1:2" x14ac:dyDescent="0.45">
      <c r="A15688">
        <v>19891223</v>
      </c>
      <c r="B15688" s="1">
        <v>14.989999999999998</v>
      </c>
    </row>
    <row r="15689" spans="1:2" x14ac:dyDescent="0.45">
      <c r="A15689">
        <v>19891224</v>
      </c>
      <c r="B15689" s="1">
        <v>19.04</v>
      </c>
    </row>
    <row r="15690" spans="1:2" x14ac:dyDescent="0.45">
      <c r="A15690">
        <v>19891225</v>
      </c>
      <c r="B15690" s="1">
        <v>19.490000000000002</v>
      </c>
    </row>
    <row r="15691" spans="1:2" x14ac:dyDescent="0.45">
      <c r="A15691">
        <v>19891226</v>
      </c>
      <c r="B15691" s="1">
        <v>33.53</v>
      </c>
    </row>
    <row r="15692" spans="1:2" x14ac:dyDescent="0.45">
      <c r="A15692">
        <v>19891227</v>
      </c>
      <c r="B15692" s="1">
        <v>23.990000000000002</v>
      </c>
    </row>
    <row r="15693" spans="1:2" x14ac:dyDescent="0.45">
      <c r="A15693">
        <v>19891228</v>
      </c>
      <c r="B15693" s="1">
        <v>34.97</v>
      </c>
    </row>
    <row r="15694" spans="1:2" x14ac:dyDescent="0.45">
      <c r="A15694">
        <v>19891229</v>
      </c>
      <c r="B15694" s="1">
        <v>36.5</v>
      </c>
    </row>
    <row r="15695" spans="1:2" x14ac:dyDescent="0.45">
      <c r="A15695">
        <v>19891230</v>
      </c>
      <c r="B15695" s="1">
        <v>44.06</v>
      </c>
    </row>
    <row r="15696" spans="1:2" x14ac:dyDescent="0.45">
      <c r="A15696">
        <v>19891231</v>
      </c>
      <c r="B15696" s="1">
        <v>48.56</v>
      </c>
    </row>
    <row r="15697" spans="1:2" x14ac:dyDescent="0.45">
      <c r="A15697">
        <v>19900101</v>
      </c>
      <c r="B15697" s="1">
        <v>46.04</v>
      </c>
    </row>
    <row r="15698" spans="1:2" x14ac:dyDescent="0.45">
      <c r="A15698">
        <v>19900102</v>
      </c>
      <c r="B15698" s="1">
        <v>35.96</v>
      </c>
    </row>
    <row r="15699" spans="1:2" x14ac:dyDescent="0.45">
      <c r="A15699">
        <v>19900103</v>
      </c>
      <c r="B15699" s="1">
        <v>41.45</v>
      </c>
    </row>
    <row r="15700" spans="1:2" x14ac:dyDescent="0.45">
      <c r="A15700">
        <v>19900104</v>
      </c>
      <c r="B15700" s="1">
        <v>47.480000000000004</v>
      </c>
    </row>
    <row r="15701" spans="1:2" x14ac:dyDescent="0.45">
      <c r="A15701">
        <v>19900105</v>
      </c>
      <c r="B15701" s="1">
        <v>50.54</v>
      </c>
    </row>
    <row r="15702" spans="1:2" x14ac:dyDescent="0.45">
      <c r="A15702">
        <v>19900106</v>
      </c>
      <c r="B15702" s="1">
        <v>42.08</v>
      </c>
    </row>
    <row r="15703" spans="1:2" x14ac:dyDescent="0.45">
      <c r="A15703">
        <v>19900107</v>
      </c>
      <c r="B15703" s="1">
        <v>40.01</v>
      </c>
    </row>
    <row r="15704" spans="1:2" x14ac:dyDescent="0.45">
      <c r="A15704">
        <v>19900108</v>
      </c>
      <c r="B15704" s="1">
        <v>38.03</v>
      </c>
    </row>
    <row r="15705" spans="1:2" x14ac:dyDescent="0.45">
      <c r="A15705">
        <v>19900109</v>
      </c>
      <c r="B15705" s="1">
        <v>40.46</v>
      </c>
    </row>
    <row r="15706" spans="1:2" x14ac:dyDescent="0.45">
      <c r="A15706">
        <v>19900110</v>
      </c>
      <c r="B15706" s="1">
        <v>46.94</v>
      </c>
    </row>
    <row r="15707" spans="1:2" x14ac:dyDescent="0.45">
      <c r="A15707">
        <v>19900111</v>
      </c>
      <c r="B15707" s="1">
        <v>42.980000000000004</v>
      </c>
    </row>
    <row r="15708" spans="1:2" x14ac:dyDescent="0.45">
      <c r="A15708">
        <v>19900112</v>
      </c>
      <c r="B15708" s="1">
        <v>43.07</v>
      </c>
    </row>
    <row r="15709" spans="1:2" x14ac:dyDescent="0.45">
      <c r="A15709">
        <v>19900113</v>
      </c>
      <c r="B15709" s="1">
        <v>36.5</v>
      </c>
    </row>
    <row r="15710" spans="1:2" x14ac:dyDescent="0.45">
      <c r="A15710">
        <v>19900114</v>
      </c>
      <c r="B15710" s="1">
        <v>34.43</v>
      </c>
    </row>
    <row r="15711" spans="1:2" x14ac:dyDescent="0.45">
      <c r="A15711">
        <v>19900115</v>
      </c>
      <c r="B15711" s="1">
        <v>50.45</v>
      </c>
    </row>
    <row r="15712" spans="1:2" x14ac:dyDescent="0.45">
      <c r="A15712">
        <v>19900116</v>
      </c>
      <c r="B15712" s="1">
        <v>49.55</v>
      </c>
    </row>
    <row r="15713" spans="1:2" x14ac:dyDescent="0.45">
      <c r="A15713">
        <v>19900117</v>
      </c>
      <c r="B15713" s="1">
        <v>54.95</v>
      </c>
    </row>
    <row r="15714" spans="1:2" x14ac:dyDescent="0.45">
      <c r="A15714">
        <v>19900118</v>
      </c>
      <c r="B15714" s="1">
        <v>61.52000000000001</v>
      </c>
    </row>
    <row r="15715" spans="1:2" x14ac:dyDescent="0.45">
      <c r="A15715">
        <v>19900119</v>
      </c>
      <c r="B15715" s="1">
        <v>48.47</v>
      </c>
    </row>
    <row r="15716" spans="1:2" x14ac:dyDescent="0.45">
      <c r="A15716">
        <v>19900120</v>
      </c>
      <c r="B15716" s="1">
        <v>47.03</v>
      </c>
    </row>
    <row r="15717" spans="1:2" x14ac:dyDescent="0.45">
      <c r="A15717">
        <v>19900121</v>
      </c>
      <c r="B15717" s="1">
        <v>56.03</v>
      </c>
    </row>
    <row r="15718" spans="1:2" x14ac:dyDescent="0.45">
      <c r="A15718">
        <v>19900122</v>
      </c>
      <c r="B15718" s="1">
        <v>45.5</v>
      </c>
    </row>
    <row r="15719" spans="1:2" x14ac:dyDescent="0.45">
      <c r="A15719">
        <v>19900123</v>
      </c>
      <c r="B15719" s="1">
        <v>46.04</v>
      </c>
    </row>
    <row r="15720" spans="1:2" x14ac:dyDescent="0.45">
      <c r="A15720">
        <v>19900124</v>
      </c>
      <c r="B15720" s="1">
        <v>53.42</v>
      </c>
    </row>
    <row r="15721" spans="1:2" x14ac:dyDescent="0.45">
      <c r="A15721">
        <v>19900125</v>
      </c>
      <c r="B15721" s="1">
        <v>59.99</v>
      </c>
    </row>
    <row r="15722" spans="1:2" x14ac:dyDescent="0.45">
      <c r="A15722">
        <v>19900126</v>
      </c>
      <c r="B15722" s="1">
        <v>44.42</v>
      </c>
    </row>
    <row r="15723" spans="1:2" x14ac:dyDescent="0.45">
      <c r="A15723">
        <v>19900127</v>
      </c>
      <c r="B15723" s="1">
        <v>40.010000000000005</v>
      </c>
    </row>
    <row r="15724" spans="1:2" x14ac:dyDescent="0.45">
      <c r="A15724">
        <v>19900128</v>
      </c>
      <c r="B15724" s="1">
        <v>50</v>
      </c>
    </row>
    <row r="15725" spans="1:2" x14ac:dyDescent="0.45">
      <c r="A15725">
        <v>19900129</v>
      </c>
      <c r="B15725" s="1">
        <v>46.94</v>
      </c>
    </row>
    <row r="15726" spans="1:2" x14ac:dyDescent="0.45">
      <c r="A15726">
        <v>19900130</v>
      </c>
      <c r="B15726" s="1">
        <v>46.94</v>
      </c>
    </row>
    <row r="15727" spans="1:2" x14ac:dyDescent="0.45">
      <c r="A15727">
        <v>19900131</v>
      </c>
      <c r="B15727" s="1">
        <v>46.489999999999995</v>
      </c>
    </row>
    <row r="15728" spans="1:2" x14ac:dyDescent="0.45">
      <c r="A15728">
        <v>19900201</v>
      </c>
      <c r="B15728" s="1">
        <v>47.48</v>
      </c>
    </row>
    <row r="15729" spans="1:2" x14ac:dyDescent="0.45">
      <c r="A15729">
        <v>19900202</v>
      </c>
      <c r="B15729" s="1">
        <v>59</v>
      </c>
    </row>
    <row r="15730" spans="1:2" x14ac:dyDescent="0.45">
      <c r="A15730">
        <v>19900203</v>
      </c>
      <c r="B15730" s="1">
        <v>52.519999999999996</v>
      </c>
    </row>
    <row r="15731" spans="1:2" x14ac:dyDescent="0.45">
      <c r="A15731">
        <v>19900204</v>
      </c>
      <c r="B15731" s="1">
        <v>52.97</v>
      </c>
    </row>
    <row r="15732" spans="1:2" x14ac:dyDescent="0.45">
      <c r="A15732">
        <v>19900205</v>
      </c>
      <c r="B15732" s="1">
        <v>40.46</v>
      </c>
    </row>
    <row r="15733" spans="1:2" x14ac:dyDescent="0.45">
      <c r="A15733">
        <v>19900206</v>
      </c>
      <c r="B15733" s="1">
        <v>47.48</v>
      </c>
    </row>
    <row r="15734" spans="1:2" x14ac:dyDescent="0.45">
      <c r="A15734">
        <v>19900207</v>
      </c>
      <c r="B15734" s="1">
        <v>53.06</v>
      </c>
    </row>
    <row r="15735" spans="1:2" x14ac:dyDescent="0.45">
      <c r="A15735">
        <v>19900208</v>
      </c>
      <c r="B15735" s="1">
        <v>47.480000000000004</v>
      </c>
    </row>
    <row r="15736" spans="1:2" x14ac:dyDescent="0.45">
      <c r="A15736">
        <v>19900209</v>
      </c>
      <c r="B15736" s="1">
        <v>59.45</v>
      </c>
    </row>
    <row r="15737" spans="1:2" x14ac:dyDescent="0.45">
      <c r="A15737">
        <v>19900210</v>
      </c>
      <c r="B15737" s="1">
        <v>56.030000000000008</v>
      </c>
    </row>
    <row r="15738" spans="1:2" x14ac:dyDescent="0.45">
      <c r="A15738">
        <v>19900211</v>
      </c>
      <c r="B15738" s="1">
        <v>41.99</v>
      </c>
    </row>
    <row r="15739" spans="1:2" x14ac:dyDescent="0.45">
      <c r="A15739">
        <v>19900212</v>
      </c>
      <c r="B15739" s="1">
        <v>43.52</v>
      </c>
    </row>
    <row r="15740" spans="1:2" x14ac:dyDescent="0.45">
      <c r="A15740">
        <v>19900213</v>
      </c>
      <c r="B15740" s="1">
        <v>49.01</v>
      </c>
    </row>
    <row r="15741" spans="1:2" x14ac:dyDescent="0.45">
      <c r="A15741">
        <v>19900214</v>
      </c>
      <c r="B15741" s="1">
        <v>65.48</v>
      </c>
    </row>
    <row r="15742" spans="1:2" x14ac:dyDescent="0.45">
      <c r="A15742">
        <v>19900215</v>
      </c>
      <c r="B15742" s="1">
        <v>59</v>
      </c>
    </row>
    <row r="15743" spans="1:2" x14ac:dyDescent="0.45">
      <c r="A15743">
        <v>19900216</v>
      </c>
      <c r="B15743" s="1">
        <v>64.490000000000009</v>
      </c>
    </row>
    <row r="15744" spans="1:2" x14ac:dyDescent="0.45">
      <c r="A15744">
        <v>19900217</v>
      </c>
      <c r="B15744" s="1">
        <v>48.019999999999996</v>
      </c>
    </row>
    <row r="15745" spans="1:2" x14ac:dyDescent="0.45">
      <c r="A15745">
        <v>19900218</v>
      </c>
      <c r="B15745" s="1">
        <v>39.47</v>
      </c>
    </row>
    <row r="15746" spans="1:2" x14ac:dyDescent="0.45">
      <c r="A15746">
        <v>19900219</v>
      </c>
      <c r="B15746" s="1">
        <v>50</v>
      </c>
    </row>
    <row r="15747" spans="1:2" x14ac:dyDescent="0.45">
      <c r="A15747">
        <v>19900220</v>
      </c>
      <c r="B15747" s="1">
        <v>38.479999999999997</v>
      </c>
    </row>
    <row r="15748" spans="1:2" x14ac:dyDescent="0.45">
      <c r="A15748">
        <v>19900221</v>
      </c>
      <c r="B15748" s="1">
        <v>39.019999999999996</v>
      </c>
    </row>
    <row r="15749" spans="1:2" x14ac:dyDescent="0.45">
      <c r="A15749">
        <v>19900222</v>
      </c>
      <c r="B15749" s="1">
        <v>51.53</v>
      </c>
    </row>
    <row r="15750" spans="1:2" x14ac:dyDescent="0.45">
      <c r="A15750">
        <v>19900223</v>
      </c>
      <c r="B15750" s="1">
        <v>56.93</v>
      </c>
    </row>
    <row r="15751" spans="1:2" x14ac:dyDescent="0.45">
      <c r="A15751">
        <v>19900224</v>
      </c>
      <c r="B15751" s="1">
        <v>42.980000000000004</v>
      </c>
    </row>
    <row r="15752" spans="1:2" x14ac:dyDescent="0.45">
      <c r="A15752">
        <v>19900225</v>
      </c>
      <c r="B15752" s="1">
        <v>26.509999999999998</v>
      </c>
    </row>
    <row r="15753" spans="1:2" x14ac:dyDescent="0.45">
      <c r="A15753">
        <v>19900226</v>
      </c>
      <c r="B15753" s="1">
        <v>25.97</v>
      </c>
    </row>
    <row r="15754" spans="1:2" x14ac:dyDescent="0.45">
      <c r="A15754">
        <v>19900227</v>
      </c>
      <c r="B15754" s="1">
        <v>37.94</v>
      </c>
    </row>
    <row r="15755" spans="1:2" x14ac:dyDescent="0.45">
      <c r="A15755">
        <v>19900228</v>
      </c>
      <c r="B15755" s="1">
        <v>45.95</v>
      </c>
    </row>
    <row r="15756" spans="1:2" x14ac:dyDescent="0.45">
      <c r="A15756">
        <v>19900301</v>
      </c>
      <c r="B15756" s="1">
        <v>40.46</v>
      </c>
    </row>
    <row r="15757" spans="1:2" x14ac:dyDescent="0.45">
      <c r="A15757">
        <v>19900302</v>
      </c>
      <c r="B15757" s="1">
        <v>42.980000000000004</v>
      </c>
    </row>
    <row r="15758" spans="1:2" x14ac:dyDescent="0.45">
      <c r="A15758">
        <v>19900303</v>
      </c>
      <c r="B15758" s="1">
        <v>44.510000000000005</v>
      </c>
    </row>
    <row r="15759" spans="1:2" x14ac:dyDescent="0.45">
      <c r="A15759">
        <v>19900304</v>
      </c>
      <c r="B15759" s="1">
        <v>37.94</v>
      </c>
    </row>
    <row r="15760" spans="1:2" x14ac:dyDescent="0.45">
      <c r="A15760">
        <v>19900305</v>
      </c>
      <c r="B15760" s="1">
        <v>42.53</v>
      </c>
    </row>
    <row r="15761" spans="1:2" x14ac:dyDescent="0.45">
      <c r="A15761">
        <v>19900306</v>
      </c>
      <c r="B15761" s="1">
        <v>49.01</v>
      </c>
    </row>
    <row r="15762" spans="1:2" x14ac:dyDescent="0.45">
      <c r="A15762">
        <v>19900307</v>
      </c>
      <c r="B15762" s="1">
        <v>34.519999999999996</v>
      </c>
    </row>
    <row r="15763" spans="1:2" x14ac:dyDescent="0.45">
      <c r="A15763">
        <v>19900308</v>
      </c>
      <c r="B15763" s="1">
        <v>34.97</v>
      </c>
    </row>
    <row r="15764" spans="1:2" x14ac:dyDescent="0.45">
      <c r="A15764">
        <v>19900309</v>
      </c>
      <c r="B15764" s="1">
        <v>55.04</v>
      </c>
    </row>
    <row r="15765" spans="1:2" x14ac:dyDescent="0.45">
      <c r="A15765">
        <v>19900310</v>
      </c>
      <c r="B15765" s="1">
        <v>56.48</v>
      </c>
    </row>
    <row r="15766" spans="1:2" x14ac:dyDescent="0.45">
      <c r="A15766">
        <v>19900311</v>
      </c>
      <c r="B15766" s="1">
        <v>66.02</v>
      </c>
    </row>
    <row r="15767" spans="1:2" x14ac:dyDescent="0.45">
      <c r="A15767">
        <v>19900312</v>
      </c>
      <c r="B15767" s="1">
        <v>71.510000000000005</v>
      </c>
    </row>
    <row r="15768" spans="1:2" x14ac:dyDescent="0.45">
      <c r="A15768">
        <v>19900313</v>
      </c>
      <c r="B15768" s="1">
        <v>76.010000000000005</v>
      </c>
    </row>
    <row r="15769" spans="1:2" x14ac:dyDescent="0.45">
      <c r="A15769">
        <v>19900314</v>
      </c>
      <c r="B15769" s="1">
        <v>73.040000000000006</v>
      </c>
    </row>
    <row r="15770" spans="1:2" x14ac:dyDescent="0.45">
      <c r="A15770">
        <v>19900315</v>
      </c>
      <c r="B15770" s="1">
        <v>68.990000000000009</v>
      </c>
    </row>
    <row r="15771" spans="1:2" x14ac:dyDescent="0.45">
      <c r="A15771">
        <v>19900316</v>
      </c>
      <c r="B15771" s="1">
        <v>73.489999999999995</v>
      </c>
    </row>
    <row r="15772" spans="1:2" x14ac:dyDescent="0.45">
      <c r="A15772">
        <v>19900317</v>
      </c>
      <c r="B15772" s="1">
        <v>67.550000000000011</v>
      </c>
    </row>
    <row r="15773" spans="1:2" x14ac:dyDescent="0.45">
      <c r="A15773">
        <v>19900318</v>
      </c>
      <c r="B15773" s="1">
        <v>58.01</v>
      </c>
    </row>
    <row r="15774" spans="1:2" x14ac:dyDescent="0.45">
      <c r="A15774">
        <v>19900319</v>
      </c>
      <c r="B15774" s="1">
        <v>58.46</v>
      </c>
    </row>
    <row r="15775" spans="1:2" x14ac:dyDescent="0.45">
      <c r="A15775">
        <v>19900320</v>
      </c>
      <c r="B15775" s="1">
        <v>40.459999999999994</v>
      </c>
    </row>
    <row r="15776" spans="1:2" x14ac:dyDescent="0.45">
      <c r="A15776">
        <v>19900321</v>
      </c>
      <c r="B15776" s="1">
        <v>46.489999999999995</v>
      </c>
    </row>
    <row r="15777" spans="1:2" x14ac:dyDescent="0.45">
      <c r="A15777">
        <v>19900322</v>
      </c>
      <c r="B15777" s="1">
        <v>52.52</v>
      </c>
    </row>
    <row r="15778" spans="1:2" x14ac:dyDescent="0.45">
      <c r="A15778">
        <v>19900323</v>
      </c>
      <c r="B15778" s="1">
        <v>61.97</v>
      </c>
    </row>
    <row r="15779" spans="1:2" x14ac:dyDescent="0.45">
      <c r="A15779">
        <v>19900324</v>
      </c>
      <c r="B15779" s="1">
        <v>42.980000000000004</v>
      </c>
    </row>
    <row r="15780" spans="1:2" x14ac:dyDescent="0.45">
      <c r="A15780">
        <v>19900325</v>
      </c>
      <c r="B15780" s="1">
        <v>40.010000000000005</v>
      </c>
    </row>
    <row r="15781" spans="1:2" x14ac:dyDescent="0.45">
      <c r="A15781">
        <v>19900326</v>
      </c>
      <c r="B15781" s="1">
        <v>49.46</v>
      </c>
    </row>
    <row r="15782" spans="1:2" x14ac:dyDescent="0.45">
      <c r="A15782">
        <v>19900327</v>
      </c>
      <c r="B15782" s="1">
        <v>44.510000000000005</v>
      </c>
    </row>
    <row r="15783" spans="1:2" x14ac:dyDescent="0.45">
      <c r="A15783">
        <v>19900328</v>
      </c>
      <c r="B15783" s="1">
        <v>43.97</v>
      </c>
    </row>
    <row r="15784" spans="1:2" x14ac:dyDescent="0.45">
      <c r="A15784">
        <v>19900329</v>
      </c>
      <c r="B15784" s="1">
        <v>44.510000000000005</v>
      </c>
    </row>
    <row r="15785" spans="1:2" x14ac:dyDescent="0.45">
      <c r="A15785">
        <v>19900330</v>
      </c>
      <c r="B15785" s="1">
        <v>45.5</v>
      </c>
    </row>
    <row r="15786" spans="1:2" x14ac:dyDescent="0.45">
      <c r="A15786">
        <v>19900331</v>
      </c>
      <c r="B15786" s="1">
        <v>49.46</v>
      </c>
    </row>
    <row r="15787" spans="1:2" x14ac:dyDescent="0.45">
      <c r="A15787">
        <v>19900401</v>
      </c>
      <c r="B15787" s="1">
        <v>55.04</v>
      </c>
    </row>
    <row r="15788" spans="1:2" x14ac:dyDescent="0.45">
      <c r="A15788">
        <v>19900402</v>
      </c>
      <c r="B15788" s="1">
        <v>59.99</v>
      </c>
    </row>
    <row r="15789" spans="1:2" x14ac:dyDescent="0.45">
      <c r="A15789">
        <v>19900403</v>
      </c>
      <c r="B15789" s="1">
        <v>50.99</v>
      </c>
    </row>
    <row r="15790" spans="1:2" x14ac:dyDescent="0.45">
      <c r="A15790">
        <v>19900404</v>
      </c>
      <c r="B15790" s="1">
        <v>48.47</v>
      </c>
    </row>
    <row r="15791" spans="1:2" x14ac:dyDescent="0.45">
      <c r="A15791">
        <v>19900405</v>
      </c>
      <c r="B15791" s="1">
        <v>56.030000000000008</v>
      </c>
    </row>
    <row r="15792" spans="1:2" x14ac:dyDescent="0.45">
      <c r="A15792">
        <v>19900406</v>
      </c>
      <c r="B15792" s="1">
        <v>49.01</v>
      </c>
    </row>
    <row r="15793" spans="1:2" x14ac:dyDescent="0.45">
      <c r="A15793">
        <v>19900407</v>
      </c>
      <c r="B15793" s="1">
        <v>42.08</v>
      </c>
    </row>
    <row r="15794" spans="1:2" x14ac:dyDescent="0.45">
      <c r="A15794">
        <v>19900408</v>
      </c>
      <c r="B15794" s="1">
        <v>42.980000000000004</v>
      </c>
    </row>
    <row r="15795" spans="1:2" x14ac:dyDescent="0.45">
      <c r="A15795">
        <v>19900409</v>
      </c>
      <c r="B15795" s="1">
        <v>48.47</v>
      </c>
    </row>
    <row r="15796" spans="1:2" x14ac:dyDescent="0.45">
      <c r="A15796">
        <v>19900410</v>
      </c>
      <c r="B15796" s="1">
        <v>60.53</v>
      </c>
    </row>
    <row r="15797" spans="1:2" x14ac:dyDescent="0.45">
      <c r="A15797">
        <v>19900411</v>
      </c>
      <c r="B15797" s="1">
        <v>53.51</v>
      </c>
    </row>
    <row r="15798" spans="1:2" x14ac:dyDescent="0.45">
      <c r="A15798">
        <v>19900412</v>
      </c>
      <c r="B15798" s="1">
        <v>46.04</v>
      </c>
    </row>
    <row r="15799" spans="1:2" x14ac:dyDescent="0.45">
      <c r="A15799">
        <v>19900413</v>
      </c>
      <c r="B15799" s="1">
        <v>44.96</v>
      </c>
    </row>
    <row r="15800" spans="1:2" x14ac:dyDescent="0.45">
      <c r="A15800">
        <v>19900414</v>
      </c>
      <c r="B15800" s="1">
        <v>53.96</v>
      </c>
    </row>
    <row r="15801" spans="1:2" x14ac:dyDescent="0.45">
      <c r="A15801">
        <v>19900415</v>
      </c>
      <c r="B15801" s="1">
        <v>62.06</v>
      </c>
    </row>
    <row r="15802" spans="1:2" x14ac:dyDescent="0.45">
      <c r="A15802">
        <v>19900416</v>
      </c>
      <c r="B15802" s="1">
        <v>62.51</v>
      </c>
    </row>
    <row r="15803" spans="1:2" x14ac:dyDescent="0.45">
      <c r="A15803">
        <v>19900417</v>
      </c>
      <c r="B15803" s="1">
        <v>61.97</v>
      </c>
    </row>
    <row r="15804" spans="1:2" x14ac:dyDescent="0.45">
      <c r="A15804">
        <v>19900418</v>
      </c>
      <c r="B15804" s="1">
        <v>46.04</v>
      </c>
    </row>
    <row r="15805" spans="1:2" x14ac:dyDescent="0.45">
      <c r="A15805">
        <v>19900419</v>
      </c>
      <c r="B15805" s="1">
        <v>48.019999999999996</v>
      </c>
    </row>
    <row r="15806" spans="1:2" x14ac:dyDescent="0.45">
      <c r="A15806">
        <v>19900420</v>
      </c>
      <c r="B15806" s="1">
        <v>56.48</v>
      </c>
    </row>
    <row r="15807" spans="1:2" x14ac:dyDescent="0.45">
      <c r="A15807">
        <v>19900421</v>
      </c>
      <c r="B15807" s="1">
        <v>62.510000000000005</v>
      </c>
    </row>
    <row r="15808" spans="1:2" x14ac:dyDescent="0.45">
      <c r="A15808">
        <v>19900422</v>
      </c>
      <c r="B15808" s="1">
        <v>60.98</v>
      </c>
    </row>
    <row r="15809" spans="1:2" x14ac:dyDescent="0.45">
      <c r="A15809">
        <v>19900423</v>
      </c>
      <c r="B15809" s="1">
        <v>63.95</v>
      </c>
    </row>
    <row r="15810" spans="1:2" x14ac:dyDescent="0.45">
      <c r="A15810">
        <v>19900424</v>
      </c>
      <c r="B15810" s="1">
        <v>71.510000000000005</v>
      </c>
    </row>
    <row r="15811" spans="1:2" x14ac:dyDescent="0.45">
      <c r="A15811">
        <v>19900425</v>
      </c>
      <c r="B15811" s="1">
        <v>72.5</v>
      </c>
    </row>
    <row r="15812" spans="1:2" x14ac:dyDescent="0.45">
      <c r="A15812">
        <v>19900426</v>
      </c>
      <c r="B15812" s="1">
        <v>77.45</v>
      </c>
    </row>
    <row r="15813" spans="1:2" x14ac:dyDescent="0.45">
      <c r="A15813">
        <v>19900427</v>
      </c>
      <c r="B15813" s="1">
        <v>78.08</v>
      </c>
    </row>
    <row r="15814" spans="1:2" x14ac:dyDescent="0.45">
      <c r="A15814">
        <v>19900428</v>
      </c>
      <c r="B15814" s="1">
        <v>75.02000000000001</v>
      </c>
    </row>
    <row r="15815" spans="1:2" x14ac:dyDescent="0.45">
      <c r="A15815">
        <v>19900429</v>
      </c>
      <c r="B15815" s="1">
        <v>64.039999999999992</v>
      </c>
    </row>
    <row r="15816" spans="1:2" x14ac:dyDescent="0.45">
      <c r="A15816">
        <v>19900430</v>
      </c>
      <c r="B15816" s="1">
        <v>62.51</v>
      </c>
    </row>
    <row r="15817" spans="1:2" x14ac:dyDescent="0.45">
      <c r="A15817">
        <v>19900501</v>
      </c>
      <c r="B15817" s="1">
        <v>69.53</v>
      </c>
    </row>
    <row r="15818" spans="1:2" x14ac:dyDescent="0.45">
      <c r="A15818">
        <v>19900502</v>
      </c>
      <c r="B15818" s="1">
        <v>66.02000000000001</v>
      </c>
    </row>
    <row r="15819" spans="1:2" x14ac:dyDescent="0.45">
      <c r="A15819">
        <v>19900503</v>
      </c>
      <c r="B15819" s="1">
        <v>64.490000000000009</v>
      </c>
    </row>
    <row r="15820" spans="1:2" x14ac:dyDescent="0.45">
      <c r="A15820">
        <v>19900504</v>
      </c>
      <c r="B15820" s="1">
        <v>64.039999999999992</v>
      </c>
    </row>
    <row r="15821" spans="1:2" x14ac:dyDescent="0.45">
      <c r="A15821">
        <v>19900505</v>
      </c>
      <c r="B15821" s="1">
        <v>72.05</v>
      </c>
    </row>
    <row r="15822" spans="1:2" x14ac:dyDescent="0.45">
      <c r="A15822">
        <v>19900506</v>
      </c>
      <c r="B15822" s="1">
        <v>61.52</v>
      </c>
    </row>
    <row r="15823" spans="1:2" x14ac:dyDescent="0.45">
      <c r="A15823">
        <v>19900507</v>
      </c>
      <c r="B15823" s="1">
        <v>59.989999999999995</v>
      </c>
    </row>
    <row r="15824" spans="1:2" x14ac:dyDescent="0.45">
      <c r="A15824">
        <v>19900508</v>
      </c>
      <c r="B15824" s="1">
        <v>65.930000000000007</v>
      </c>
    </row>
    <row r="15825" spans="1:2" x14ac:dyDescent="0.45">
      <c r="A15825">
        <v>19900509</v>
      </c>
      <c r="B15825" s="1">
        <v>67.460000000000008</v>
      </c>
    </row>
    <row r="15826" spans="1:2" x14ac:dyDescent="0.45">
      <c r="A15826">
        <v>19900510</v>
      </c>
      <c r="B15826" s="1">
        <v>68</v>
      </c>
    </row>
    <row r="15827" spans="1:2" x14ac:dyDescent="0.45">
      <c r="A15827">
        <v>19900511</v>
      </c>
      <c r="B15827" s="1">
        <v>59.45</v>
      </c>
    </row>
    <row r="15828" spans="1:2" x14ac:dyDescent="0.45">
      <c r="A15828">
        <v>19900512</v>
      </c>
      <c r="B15828" s="1">
        <v>58.46</v>
      </c>
    </row>
    <row r="15829" spans="1:2" x14ac:dyDescent="0.45">
      <c r="A15829">
        <v>19900513</v>
      </c>
      <c r="B15829" s="1">
        <v>70.52000000000001</v>
      </c>
    </row>
    <row r="15830" spans="1:2" x14ac:dyDescent="0.45">
      <c r="A15830">
        <v>19900514</v>
      </c>
      <c r="B15830" s="1">
        <v>63.95</v>
      </c>
    </row>
    <row r="15831" spans="1:2" x14ac:dyDescent="0.45">
      <c r="A15831">
        <v>19900515</v>
      </c>
      <c r="B15831" s="1">
        <v>65.03</v>
      </c>
    </row>
    <row r="15832" spans="1:2" x14ac:dyDescent="0.45">
      <c r="A15832">
        <v>19900516</v>
      </c>
      <c r="B15832" s="1">
        <v>75.02000000000001</v>
      </c>
    </row>
    <row r="15833" spans="1:2" x14ac:dyDescent="0.45">
      <c r="A15833">
        <v>19900517</v>
      </c>
      <c r="B15833" s="1">
        <v>77</v>
      </c>
    </row>
    <row r="15834" spans="1:2" x14ac:dyDescent="0.45">
      <c r="A15834">
        <v>19900518</v>
      </c>
      <c r="B15834" s="1">
        <v>70.069999999999993</v>
      </c>
    </row>
    <row r="15835" spans="1:2" x14ac:dyDescent="0.45">
      <c r="A15835">
        <v>19900519</v>
      </c>
      <c r="B15835" s="1">
        <v>69.53</v>
      </c>
    </row>
    <row r="15836" spans="1:2" x14ac:dyDescent="0.45">
      <c r="A15836">
        <v>19900520</v>
      </c>
      <c r="B15836" s="1">
        <v>72.5</v>
      </c>
    </row>
    <row r="15837" spans="1:2" x14ac:dyDescent="0.45">
      <c r="A15837">
        <v>19900521</v>
      </c>
      <c r="B15837" s="1">
        <v>71.509999999999991</v>
      </c>
    </row>
    <row r="15838" spans="1:2" x14ac:dyDescent="0.45">
      <c r="A15838">
        <v>19900522</v>
      </c>
      <c r="B15838" s="1">
        <v>54.5</v>
      </c>
    </row>
    <row r="15839" spans="1:2" x14ac:dyDescent="0.45">
      <c r="A15839">
        <v>19900523</v>
      </c>
      <c r="B15839" s="1">
        <v>57.47</v>
      </c>
    </row>
    <row r="15840" spans="1:2" x14ac:dyDescent="0.45">
      <c r="A15840">
        <v>19900524</v>
      </c>
      <c r="B15840" s="1">
        <v>64.94</v>
      </c>
    </row>
    <row r="15841" spans="1:2" x14ac:dyDescent="0.45">
      <c r="A15841">
        <v>19900525</v>
      </c>
      <c r="B15841" s="1">
        <v>64.490000000000009</v>
      </c>
    </row>
    <row r="15842" spans="1:2" x14ac:dyDescent="0.45">
      <c r="A15842">
        <v>19900526</v>
      </c>
      <c r="B15842" s="1">
        <v>73.039999999999992</v>
      </c>
    </row>
    <row r="15843" spans="1:2" x14ac:dyDescent="0.45">
      <c r="A15843">
        <v>19900527</v>
      </c>
      <c r="B15843" s="1">
        <v>61.519999999999996</v>
      </c>
    </row>
    <row r="15844" spans="1:2" x14ac:dyDescent="0.45">
      <c r="A15844">
        <v>19900528</v>
      </c>
      <c r="B15844" s="1">
        <v>61.52</v>
      </c>
    </row>
    <row r="15845" spans="1:2" x14ac:dyDescent="0.45">
      <c r="A15845">
        <v>19900529</v>
      </c>
      <c r="B15845" s="1">
        <v>59.989999999999995</v>
      </c>
    </row>
    <row r="15846" spans="1:2" x14ac:dyDescent="0.45">
      <c r="A15846">
        <v>19900530</v>
      </c>
      <c r="B15846" s="1">
        <v>63.95</v>
      </c>
    </row>
    <row r="15847" spans="1:2" x14ac:dyDescent="0.45">
      <c r="A15847">
        <v>19900531</v>
      </c>
      <c r="B15847" s="1">
        <v>64.490000000000009</v>
      </c>
    </row>
    <row r="15848" spans="1:2" x14ac:dyDescent="0.45">
      <c r="A15848">
        <v>19900601</v>
      </c>
      <c r="B15848" s="1">
        <v>68</v>
      </c>
    </row>
    <row r="15849" spans="1:2" x14ac:dyDescent="0.45">
      <c r="A15849">
        <v>19900602</v>
      </c>
      <c r="B15849" s="1">
        <v>72.5</v>
      </c>
    </row>
    <row r="15850" spans="1:2" x14ac:dyDescent="0.45">
      <c r="A15850">
        <v>19900603</v>
      </c>
      <c r="B15850" s="1">
        <v>75.47</v>
      </c>
    </row>
    <row r="15851" spans="1:2" x14ac:dyDescent="0.45">
      <c r="A15851">
        <v>19900604</v>
      </c>
      <c r="B15851" s="1">
        <v>70.52000000000001</v>
      </c>
    </row>
    <row r="15852" spans="1:2" x14ac:dyDescent="0.45">
      <c r="A15852">
        <v>19900605</v>
      </c>
      <c r="B15852" s="1">
        <v>62.059999999999995</v>
      </c>
    </row>
    <row r="15853" spans="1:2" x14ac:dyDescent="0.45">
      <c r="A15853">
        <v>19900606</v>
      </c>
      <c r="B15853" s="1">
        <v>68</v>
      </c>
    </row>
    <row r="15854" spans="1:2" x14ac:dyDescent="0.45">
      <c r="A15854">
        <v>19900607</v>
      </c>
      <c r="B15854" s="1">
        <v>77.45</v>
      </c>
    </row>
    <row r="15855" spans="1:2" x14ac:dyDescent="0.45">
      <c r="A15855">
        <v>19900608</v>
      </c>
      <c r="B15855" s="1">
        <v>79.52</v>
      </c>
    </row>
    <row r="15856" spans="1:2" x14ac:dyDescent="0.45">
      <c r="A15856">
        <v>19900609</v>
      </c>
      <c r="B15856" s="1">
        <v>83.48</v>
      </c>
    </row>
    <row r="15857" spans="1:2" x14ac:dyDescent="0.45">
      <c r="A15857">
        <v>19900610</v>
      </c>
      <c r="B15857" s="1">
        <v>79.070000000000007</v>
      </c>
    </row>
    <row r="15858" spans="1:2" x14ac:dyDescent="0.45">
      <c r="A15858">
        <v>19900611</v>
      </c>
      <c r="B15858" s="1">
        <v>71.06</v>
      </c>
    </row>
    <row r="15859" spans="1:2" x14ac:dyDescent="0.45">
      <c r="A15859">
        <v>19900612</v>
      </c>
      <c r="B15859" s="1">
        <v>68.45</v>
      </c>
    </row>
    <row r="15860" spans="1:2" x14ac:dyDescent="0.45">
      <c r="A15860">
        <v>19900613</v>
      </c>
      <c r="B15860" s="1">
        <v>68.990000000000009</v>
      </c>
    </row>
    <row r="15861" spans="1:2" x14ac:dyDescent="0.45">
      <c r="A15861">
        <v>19900614</v>
      </c>
      <c r="B15861" s="1">
        <v>73.490000000000009</v>
      </c>
    </row>
    <row r="15862" spans="1:2" x14ac:dyDescent="0.45">
      <c r="A15862">
        <v>19900615</v>
      </c>
      <c r="B15862" s="1">
        <v>70.52000000000001</v>
      </c>
    </row>
    <row r="15863" spans="1:2" x14ac:dyDescent="0.45">
      <c r="A15863">
        <v>19900616</v>
      </c>
      <c r="B15863" s="1">
        <v>73.039999999999992</v>
      </c>
    </row>
    <row r="15864" spans="1:2" x14ac:dyDescent="0.45">
      <c r="A15864">
        <v>19900617</v>
      </c>
      <c r="B15864" s="1">
        <v>73.490000000000009</v>
      </c>
    </row>
    <row r="15865" spans="1:2" x14ac:dyDescent="0.45">
      <c r="A15865">
        <v>19900618</v>
      </c>
      <c r="B15865" s="1">
        <v>78.44</v>
      </c>
    </row>
    <row r="15866" spans="1:2" x14ac:dyDescent="0.45">
      <c r="A15866">
        <v>19900619</v>
      </c>
      <c r="B15866" s="1">
        <v>78.53</v>
      </c>
    </row>
    <row r="15867" spans="1:2" x14ac:dyDescent="0.45">
      <c r="A15867">
        <v>19900620</v>
      </c>
      <c r="B15867" s="1">
        <v>73.490000000000009</v>
      </c>
    </row>
    <row r="15868" spans="1:2" x14ac:dyDescent="0.45">
      <c r="A15868">
        <v>19900621</v>
      </c>
      <c r="B15868" s="1">
        <v>80.510000000000005</v>
      </c>
    </row>
    <row r="15869" spans="1:2" x14ac:dyDescent="0.45">
      <c r="A15869">
        <v>19900622</v>
      </c>
      <c r="B15869" s="1">
        <v>78.97999999999999</v>
      </c>
    </row>
    <row r="15870" spans="1:2" x14ac:dyDescent="0.45">
      <c r="A15870">
        <v>19900623</v>
      </c>
      <c r="B15870" s="1">
        <v>77</v>
      </c>
    </row>
    <row r="15871" spans="1:2" x14ac:dyDescent="0.45">
      <c r="A15871">
        <v>19900624</v>
      </c>
      <c r="B15871" s="1">
        <v>73.039999999999992</v>
      </c>
    </row>
    <row r="15872" spans="1:2" x14ac:dyDescent="0.45">
      <c r="A15872">
        <v>19900625</v>
      </c>
      <c r="B15872" s="1">
        <v>71.960000000000008</v>
      </c>
    </row>
    <row r="15873" spans="1:2" x14ac:dyDescent="0.45">
      <c r="A15873">
        <v>19900626</v>
      </c>
      <c r="B15873" s="1">
        <v>76.55</v>
      </c>
    </row>
    <row r="15874" spans="1:2" x14ac:dyDescent="0.45">
      <c r="A15874">
        <v>19900627</v>
      </c>
      <c r="B15874" s="1">
        <v>78.97999999999999</v>
      </c>
    </row>
    <row r="15875" spans="1:2" x14ac:dyDescent="0.45">
      <c r="A15875">
        <v>19900628</v>
      </c>
      <c r="B15875" s="1">
        <v>81.050000000000011</v>
      </c>
    </row>
    <row r="15876" spans="1:2" x14ac:dyDescent="0.45">
      <c r="A15876">
        <v>19900629</v>
      </c>
      <c r="B15876" s="1">
        <v>82.490000000000009</v>
      </c>
    </row>
    <row r="15877" spans="1:2" x14ac:dyDescent="0.45">
      <c r="A15877">
        <v>19900630</v>
      </c>
      <c r="B15877" s="1">
        <v>84.47</v>
      </c>
    </row>
    <row r="15878" spans="1:2" x14ac:dyDescent="0.45">
      <c r="A15878">
        <v>19900701</v>
      </c>
      <c r="B15878" s="1">
        <v>80.42</v>
      </c>
    </row>
    <row r="15879" spans="1:2" x14ac:dyDescent="0.45">
      <c r="A15879">
        <v>19900702</v>
      </c>
      <c r="B15879" s="1">
        <v>72.95</v>
      </c>
    </row>
    <row r="15880" spans="1:2" x14ac:dyDescent="0.45">
      <c r="A15880">
        <v>19900703</v>
      </c>
      <c r="B15880" s="1">
        <v>74.569999999999993</v>
      </c>
    </row>
    <row r="15881" spans="1:2" x14ac:dyDescent="0.45">
      <c r="A15881">
        <v>19900704</v>
      </c>
      <c r="B15881" s="1">
        <v>80.509999999999991</v>
      </c>
    </row>
    <row r="15882" spans="1:2" x14ac:dyDescent="0.45">
      <c r="A15882">
        <v>19900705</v>
      </c>
      <c r="B15882" s="1">
        <v>85.460000000000008</v>
      </c>
    </row>
    <row r="15883" spans="1:2" x14ac:dyDescent="0.45">
      <c r="A15883">
        <v>19900706</v>
      </c>
      <c r="B15883" s="1">
        <v>82.490000000000009</v>
      </c>
    </row>
    <row r="15884" spans="1:2" x14ac:dyDescent="0.45">
      <c r="A15884">
        <v>19900707</v>
      </c>
      <c r="B15884" s="1">
        <v>75.02</v>
      </c>
    </row>
    <row r="15885" spans="1:2" x14ac:dyDescent="0.45">
      <c r="A15885">
        <v>19900708</v>
      </c>
      <c r="B15885" s="1">
        <v>77.989999999999995</v>
      </c>
    </row>
    <row r="15886" spans="1:2" x14ac:dyDescent="0.45">
      <c r="A15886">
        <v>19900709</v>
      </c>
      <c r="B15886" s="1">
        <v>87.97999999999999</v>
      </c>
    </row>
    <row r="15887" spans="1:2" x14ac:dyDescent="0.45">
      <c r="A15887">
        <v>19900710</v>
      </c>
      <c r="B15887" s="1">
        <v>86.99</v>
      </c>
    </row>
    <row r="15888" spans="1:2" x14ac:dyDescent="0.45">
      <c r="A15888">
        <v>19900711</v>
      </c>
      <c r="B15888" s="1">
        <v>86.539999999999992</v>
      </c>
    </row>
    <row r="15889" spans="1:2" x14ac:dyDescent="0.45">
      <c r="A15889">
        <v>19900712</v>
      </c>
      <c r="B15889" s="1">
        <v>82.490000000000009</v>
      </c>
    </row>
    <row r="15890" spans="1:2" x14ac:dyDescent="0.45">
      <c r="A15890">
        <v>19900713</v>
      </c>
      <c r="B15890" s="1">
        <v>73.490000000000009</v>
      </c>
    </row>
    <row r="15891" spans="1:2" x14ac:dyDescent="0.45">
      <c r="A15891">
        <v>19900714</v>
      </c>
      <c r="B15891" s="1">
        <v>80.960000000000008</v>
      </c>
    </row>
    <row r="15892" spans="1:2" x14ac:dyDescent="0.45">
      <c r="A15892">
        <v>19900715</v>
      </c>
      <c r="B15892" s="1">
        <v>80.510000000000005</v>
      </c>
    </row>
    <row r="15893" spans="1:2" x14ac:dyDescent="0.45">
      <c r="A15893">
        <v>19900716</v>
      </c>
      <c r="B15893" s="1">
        <v>79.070000000000007</v>
      </c>
    </row>
    <row r="15894" spans="1:2" x14ac:dyDescent="0.45">
      <c r="A15894">
        <v>19900717</v>
      </c>
      <c r="B15894" s="1">
        <v>79.52000000000001</v>
      </c>
    </row>
    <row r="15895" spans="1:2" x14ac:dyDescent="0.45">
      <c r="A15895">
        <v>19900718</v>
      </c>
      <c r="B15895" s="1">
        <v>77.990000000000009</v>
      </c>
    </row>
    <row r="15896" spans="1:2" x14ac:dyDescent="0.45">
      <c r="A15896">
        <v>19900719</v>
      </c>
      <c r="B15896" s="1">
        <v>81.050000000000011</v>
      </c>
    </row>
    <row r="15897" spans="1:2" x14ac:dyDescent="0.45">
      <c r="A15897">
        <v>19900720</v>
      </c>
      <c r="B15897" s="1">
        <v>80.510000000000005</v>
      </c>
    </row>
    <row r="15898" spans="1:2" x14ac:dyDescent="0.45">
      <c r="A15898">
        <v>19900721</v>
      </c>
      <c r="B15898" s="1">
        <v>82.94</v>
      </c>
    </row>
    <row r="15899" spans="1:2" x14ac:dyDescent="0.45">
      <c r="A15899">
        <v>19900722</v>
      </c>
      <c r="B15899" s="1">
        <v>81.5</v>
      </c>
    </row>
    <row r="15900" spans="1:2" x14ac:dyDescent="0.45">
      <c r="A15900">
        <v>19900723</v>
      </c>
      <c r="B15900" s="1">
        <v>84.47</v>
      </c>
    </row>
    <row r="15901" spans="1:2" x14ac:dyDescent="0.45">
      <c r="A15901">
        <v>19900724</v>
      </c>
      <c r="B15901" s="1">
        <v>76.550000000000011</v>
      </c>
    </row>
    <row r="15902" spans="1:2" x14ac:dyDescent="0.45">
      <c r="A15902">
        <v>19900725</v>
      </c>
      <c r="B15902" s="1">
        <v>77</v>
      </c>
    </row>
    <row r="15903" spans="1:2" x14ac:dyDescent="0.45">
      <c r="A15903">
        <v>19900726</v>
      </c>
      <c r="B15903" s="1">
        <v>77.990000000000009</v>
      </c>
    </row>
    <row r="15904" spans="1:2" x14ac:dyDescent="0.45">
      <c r="A15904">
        <v>19900727</v>
      </c>
      <c r="B15904" s="1">
        <v>75.56</v>
      </c>
    </row>
    <row r="15905" spans="1:2" x14ac:dyDescent="0.45">
      <c r="A15905">
        <v>19900728</v>
      </c>
      <c r="B15905" s="1">
        <v>77.990000000000009</v>
      </c>
    </row>
    <row r="15906" spans="1:2" x14ac:dyDescent="0.45">
      <c r="A15906">
        <v>19900729</v>
      </c>
      <c r="B15906" s="1">
        <v>75.47</v>
      </c>
    </row>
    <row r="15907" spans="1:2" x14ac:dyDescent="0.45">
      <c r="A15907">
        <v>19900730</v>
      </c>
      <c r="B15907" s="1">
        <v>78.53</v>
      </c>
    </row>
    <row r="15908" spans="1:2" x14ac:dyDescent="0.45">
      <c r="A15908">
        <v>19900731</v>
      </c>
      <c r="B15908" s="1">
        <v>81.95</v>
      </c>
    </row>
    <row r="15909" spans="1:2" x14ac:dyDescent="0.45">
      <c r="A15909">
        <v>19900801</v>
      </c>
      <c r="B15909" s="1">
        <v>72.95</v>
      </c>
    </row>
    <row r="15910" spans="1:2" x14ac:dyDescent="0.45">
      <c r="A15910">
        <v>19900802</v>
      </c>
      <c r="B15910" s="1">
        <v>72.5</v>
      </c>
    </row>
    <row r="15911" spans="1:2" x14ac:dyDescent="0.45">
      <c r="A15911">
        <v>19900803</v>
      </c>
      <c r="B15911" s="1">
        <v>75.02</v>
      </c>
    </row>
    <row r="15912" spans="1:2" x14ac:dyDescent="0.45">
      <c r="A15912">
        <v>19900804</v>
      </c>
      <c r="B15912" s="1">
        <v>76.009999999999991</v>
      </c>
    </row>
    <row r="15913" spans="1:2" x14ac:dyDescent="0.45">
      <c r="A15913">
        <v>19900805</v>
      </c>
      <c r="B15913" s="1">
        <v>79.52000000000001</v>
      </c>
    </row>
    <row r="15914" spans="1:2" x14ac:dyDescent="0.45">
      <c r="A15914">
        <v>19900806</v>
      </c>
      <c r="B15914" s="1">
        <v>76.010000000000005</v>
      </c>
    </row>
    <row r="15915" spans="1:2" x14ac:dyDescent="0.45">
      <c r="A15915">
        <v>19900807</v>
      </c>
      <c r="B15915" s="1">
        <v>76.010000000000005</v>
      </c>
    </row>
    <row r="15916" spans="1:2" x14ac:dyDescent="0.45">
      <c r="A15916">
        <v>19900808</v>
      </c>
      <c r="B15916" s="1">
        <v>73.94</v>
      </c>
    </row>
    <row r="15917" spans="1:2" x14ac:dyDescent="0.45">
      <c r="A15917">
        <v>19900809</v>
      </c>
      <c r="B15917" s="1">
        <v>70.430000000000007</v>
      </c>
    </row>
    <row r="15918" spans="1:2" x14ac:dyDescent="0.45">
      <c r="A15918">
        <v>19900810</v>
      </c>
      <c r="B15918" s="1">
        <v>73.580000000000013</v>
      </c>
    </row>
    <row r="15919" spans="1:2" x14ac:dyDescent="0.45">
      <c r="A15919">
        <v>19900811</v>
      </c>
      <c r="B15919" s="1">
        <v>77</v>
      </c>
    </row>
    <row r="15920" spans="1:2" x14ac:dyDescent="0.45">
      <c r="A15920">
        <v>19900812</v>
      </c>
      <c r="B15920" s="1">
        <v>79.070000000000007</v>
      </c>
    </row>
    <row r="15921" spans="1:2" x14ac:dyDescent="0.45">
      <c r="A15921">
        <v>19900813</v>
      </c>
      <c r="B15921" s="1">
        <v>80.509999999999991</v>
      </c>
    </row>
    <row r="15922" spans="1:2" x14ac:dyDescent="0.45">
      <c r="A15922">
        <v>19900814</v>
      </c>
      <c r="B15922" s="1">
        <v>77.990000000000009</v>
      </c>
    </row>
    <row r="15923" spans="1:2" x14ac:dyDescent="0.45">
      <c r="A15923">
        <v>19900815</v>
      </c>
      <c r="B15923" s="1">
        <v>77.540000000000006</v>
      </c>
    </row>
    <row r="15924" spans="1:2" x14ac:dyDescent="0.45">
      <c r="A15924">
        <v>19900816</v>
      </c>
      <c r="B15924" s="1">
        <v>76.550000000000011</v>
      </c>
    </row>
    <row r="15925" spans="1:2" x14ac:dyDescent="0.45">
      <c r="A15925">
        <v>19900817</v>
      </c>
      <c r="B15925" s="1">
        <v>77.540000000000006</v>
      </c>
    </row>
    <row r="15926" spans="1:2" x14ac:dyDescent="0.45">
      <c r="A15926">
        <v>19900818</v>
      </c>
      <c r="B15926" s="1">
        <v>77.539999999999992</v>
      </c>
    </row>
    <row r="15927" spans="1:2" x14ac:dyDescent="0.45">
      <c r="A15927">
        <v>19900819</v>
      </c>
      <c r="B15927" s="1">
        <v>80.509999999999991</v>
      </c>
    </row>
    <row r="15928" spans="1:2" x14ac:dyDescent="0.45">
      <c r="A15928">
        <v>19900820</v>
      </c>
      <c r="B15928" s="1">
        <v>70.97</v>
      </c>
    </row>
    <row r="15929" spans="1:2" x14ac:dyDescent="0.45">
      <c r="A15929">
        <v>19900821</v>
      </c>
      <c r="B15929" s="1">
        <v>66.47</v>
      </c>
    </row>
    <row r="15930" spans="1:2" x14ac:dyDescent="0.45">
      <c r="A15930">
        <v>19900822</v>
      </c>
      <c r="B15930" s="1">
        <v>70.97</v>
      </c>
    </row>
    <row r="15931" spans="1:2" x14ac:dyDescent="0.45">
      <c r="A15931">
        <v>19900823</v>
      </c>
      <c r="B15931" s="1">
        <v>77.539999999999992</v>
      </c>
    </row>
    <row r="15932" spans="1:2" x14ac:dyDescent="0.45">
      <c r="A15932">
        <v>19900824</v>
      </c>
      <c r="B15932" s="1">
        <v>74.48</v>
      </c>
    </row>
    <row r="15933" spans="1:2" x14ac:dyDescent="0.45">
      <c r="A15933">
        <v>19900825</v>
      </c>
      <c r="B15933" s="1">
        <v>77.45</v>
      </c>
    </row>
    <row r="15934" spans="1:2" x14ac:dyDescent="0.45">
      <c r="A15934">
        <v>19900826</v>
      </c>
      <c r="B15934" s="1">
        <v>80.960000000000008</v>
      </c>
    </row>
    <row r="15935" spans="1:2" x14ac:dyDescent="0.45">
      <c r="A15935">
        <v>19900827</v>
      </c>
      <c r="B15935" s="1">
        <v>81.05</v>
      </c>
    </row>
    <row r="15936" spans="1:2" x14ac:dyDescent="0.45">
      <c r="A15936">
        <v>19900828</v>
      </c>
      <c r="B15936" s="1">
        <v>83.03</v>
      </c>
    </row>
    <row r="15937" spans="1:2" x14ac:dyDescent="0.45">
      <c r="A15937">
        <v>19900829</v>
      </c>
      <c r="B15937" s="1">
        <v>83.03</v>
      </c>
    </row>
    <row r="15938" spans="1:2" x14ac:dyDescent="0.45">
      <c r="A15938">
        <v>19900830</v>
      </c>
      <c r="B15938" s="1">
        <v>75.02</v>
      </c>
    </row>
    <row r="15939" spans="1:2" x14ac:dyDescent="0.45">
      <c r="A15939">
        <v>19900831</v>
      </c>
      <c r="B15939" s="1">
        <v>73.039999999999992</v>
      </c>
    </row>
    <row r="15940" spans="1:2" x14ac:dyDescent="0.45">
      <c r="A15940">
        <v>19900901</v>
      </c>
      <c r="B15940" s="1">
        <v>73.490000000000009</v>
      </c>
    </row>
    <row r="15941" spans="1:2" x14ac:dyDescent="0.45">
      <c r="A15941">
        <v>19900902</v>
      </c>
      <c r="B15941" s="1">
        <v>77.989999999999995</v>
      </c>
    </row>
    <row r="15942" spans="1:2" x14ac:dyDescent="0.45">
      <c r="A15942">
        <v>19900903</v>
      </c>
      <c r="B15942" s="1">
        <v>76.460000000000008</v>
      </c>
    </row>
    <row r="15943" spans="1:2" x14ac:dyDescent="0.45">
      <c r="A15943">
        <v>19900904</v>
      </c>
      <c r="B15943" s="1">
        <v>69.53</v>
      </c>
    </row>
    <row r="15944" spans="1:2" x14ac:dyDescent="0.45">
      <c r="A15944">
        <v>19900905</v>
      </c>
      <c r="B15944" s="1">
        <v>71.509999999999991</v>
      </c>
    </row>
    <row r="15945" spans="1:2" x14ac:dyDescent="0.45">
      <c r="A15945">
        <v>19900906</v>
      </c>
      <c r="B15945" s="1">
        <v>80.509999999999991</v>
      </c>
    </row>
    <row r="15946" spans="1:2" x14ac:dyDescent="0.45">
      <c r="A15946">
        <v>19900907</v>
      </c>
      <c r="B15946" s="1">
        <v>85.01</v>
      </c>
    </row>
    <row r="15947" spans="1:2" x14ac:dyDescent="0.45">
      <c r="A15947">
        <v>19900908</v>
      </c>
      <c r="B15947" s="1">
        <v>71.42</v>
      </c>
    </row>
    <row r="15948" spans="1:2" x14ac:dyDescent="0.45">
      <c r="A15948">
        <v>19900909</v>
      </c>
      <c r="B15948" s="1">
        <v>72.5</v>
      </c>
    </row>
    <row r="15949" spans="1:2" x14ac:dyDescent="0.45">
      <c r="A15949">
        <v>19900910</v>
      </c>
      <c r="B15949" s="1">
        <v>76.460000000000008</v>
      </c>
    </row>
    <row r="15950" spans="1:2" x14ac:dyDescent="0.45">
      <c r="A15950">
        <v>19900911</v>
      </c>
      <c r="B15950" s="1">
        <v>74.03</v>
      </c>
    </row>
    <row r="15951" spans="1:2" x14ac:dyDescent="0.45">
      <c r="A15951">
        <v>19900912</v>
      </c>
      <c r="B15951" s="1">
        <v>73.490000000000009</v>
      </c>
    </row>
    <row r="15952" spans="1:2" x14ac:dyDescent="0.45">
      <c r="A15952">
        <v>19900913</v>
      </c>
      <c r="B15952" s="1">
        <v>73.580000000000013</v>
      </c>
    </row>
    <row r="15953" spans="1:2" x14ac:dyDescent="0.45">
      <c r="A15953">
        <v>19900914</v>
      </c>
      <c r="B15953" s="1">
        <v>74.930000000000007</v>
      </c>
    </row>
    <row r="15954" spans="1:2" x14ac:dyDescent="0.45">
      <c r="A15954">
        <v>19900915</v>
      </c>
      <c r="B15954" s="1">
        <v>73.489999999999995</v>
      </c>
    </row>
    <row r="15955" spans="1:2" x14ac:dyDescent="0.45">
      <c r="A15955">
        <v>19900916</v>
      </c>
      <c r="B15955" s="1">
        <v>68.539999999999992</v>
      </c>
    </row>
    <row r="15956" spans="1:2" x14ac:dyDescent="0.45">
      <c r="A15956">
        <v>19900917</v>
      </c>
      <c r="B15956" s="1">
        <v>58.010000000000005</v>
      </c>
    </row>
    <row r="15957" spans="1:2" x14ac:dyDescent="0.45">
      <c r="A15957">
        <v>19900918</v>
      </c>
      <c r="B15957" s="1">
        <v>57.019999999999996</v>
      </c>
    </row>
    <row r="15958" spans="1:2" x14ac:dyDescent="0.45">
      <c r="A15958">
        <v>19900919</v>
      </c>
      <c r="B15958" s="1">
        <v>62.960000000000008</v>
      </c>
    </row>
    <row r="15959" spans="1:2" x14ac:dyDescent="0.45">
      <c r="A15959">
        <v>19900920</v>
      </c>
      <c r="B15959" s="1">
        <v>67.009999999999991</v>
      </c>
    </row>
    <row r="15960" spans="1:2" x14ac:dyDescent="0.45">
      <c r="A15960">
        <v>19900921</v>
      </c>
      <c r="B15960" s="1">
        <v>65.48</v>
      </c>
    </row>
    <row r="15961" spans="1:2" x14ac:dyDescent="0.45">
      <c r="A15961">
        <v>19900922</v>
      </c>
      <c r="B15961" s="1">
        <v>69.53</v>
      </c>
    </row>
    <row r="15962" spans="1:2" x14ac:dyDescent="0.45">
      <c r="A15962">
        <v>19900923</v>
      </c>
      <c r="B15962" s="1">
        <v>61.519999999999996</v>
      </c>
    </row>
    <row r="15963" spans="1:2" x14ac:dyDescent="0.45">
      <c r="A15963">
        <v>19900924</v>
      </c>
      <c r="B15963" s="1">
        <v>57.56</v>
      </c>
    </row>
    <row r="15964" spans="1:2" x14ac:dyDescent="0.45">
      <c r="A15964">
        <v>19900925</v>
      </c>
      <c r="B15964" s="1">
        <v>59</v>
      </c>
    </row>
    <row r="15965" spans="1:2" x14ac:dyDescent="0.45">
      <c r="A15965">
        <v>19900926</v>
      </c>
      <c r="B15965" s="1">
        <v>65.48</v>
      </c>
    </row>
    <row r="15966" spans="1:2" x14ac:dyDescent="0.45">
      <c r="A15966">
        <v>19900927</v>
      </c>
      <c r="B15966" s="1">
        <v>65.03</v>
      </c>
    </row>
    <row r="15967" spans="1:2" x14ac:dyDescent="0.45">
      <c r="A15967">
        <v>19900928</v>
      </c>
      <c r="B15967" s="1">
        <v>66.02000000000001</v>
      </c>
    </row>
    <row r="15968" spans="1:2" x14ac:dyDescent="0.45">
      <c r="A15968">
        <v>19900929</v>
      </c>
      <c r="B15968" s="1">
        <v>68.989999999999995</v>
      </c>
    </row>
    <row r="15969" spans="1:2" x14ac:dyDescent="0.45">
      <c r="A15969">
        <v>19900930</v>
      </c>
      <c r="B15969" s="1">
        <v>68.539999999999992</v>
      </c>
    </row>
    <row r="15970" spans="1:2" x14ac:dyDescent="0.45">
      <c r="A15970">
        <v>19901001</v>
      </c>
      <c r="B15970" s="1">
        <v>64.490000000000009</v>
      </c>
    </row>
    <row r="15971" spans="1:2" x14ac:dyDescent="0.45">
      <c r="A15971">
        <v>19901002</v>
      </c>
      <c r="B15971" s="1">
        <v>64.040000000000006</v>
      </c>
    </row>
    <row r="15972" spans="1:2" x14ac:dyDescent="0.45">
      <c r="A15972">
        <v>19901003</v>
      </c>
      <c r="B15972" s="1">
        <v>63.5</v>
      </c>
    </row>
    <row r="15973" spans="1:2" x14ac:dyDescent="0.45">
      <c r="A15973">
        <v>19901004</v>
      </c>
      <c r="B15973" s="1">
        <v>73.489999999999995</v>
      </c>
    </row>
    <row r="15974" spans="1:2" x14ac:dyDescent="0.45">
      <c r="A15974">
        <v>19901005</v>
      </c>
      <c r="B15974" s="1">
        <v>64.490000000000009</v>
      </c>
    </row>
    <row r="15975" spans="1:2" x14ac:dyDescent="0.45">
      <c r="A15975">
        <v>19901006</v>
      </c>
      <c r="B15975" s="1">
        <v>67.460000000000008</v>
      </c>
    </row>
    <row r="15976" spans="1:2" x14ac:dyDescent="0.45">
      <c r="A15976">
        <v>19901007</v>
      </c>
      <c r="B15976" s="1">
        <v>72.5</v>
      </c>
    </row>
    <row r="15977" spans="1:2" x14ac:dyDescent="0.45">
      <c r="A15977">
        <v>19901008</v>
      </c>
      <c r="B15977" s="1">
        <v>77.45</v>
      </c>
    </row>
    <row r="15978" spans="1:2" x14ac:dyDescent="0.45">
      <c r="A15978">
        <v>19901009</v>
      </c>
      <c r="B15978" s="1">
        <v>75.02000000000001</v>
      </c>
    </row>
    <row r="15979" spans="1:2" x14ac:dyDescent="0.45">
      <c r="A15979">
        <v>19901010</v>
      </c>
      <c r="B15979" s="1">
        <v>73.490000000000009</v>
      </c>
    </row>
    <row r="15980" spans="1:2" x14ac:dyDescent="0.45">
      <c r="A15980">
        <v>19901011</v>
      </c>
      <c r="B15980" s="1">
        <v>76.009999999999991</v>
      </c>
    </row>
    <row r="15981" spans="1:2" x14ac:dyDescent="0.45">
      <c r="A15981">
        <v>19901012</v>
      </c>
      <c r="B15981" s="1">
        <v>71.960000000000008</v>
      </c>
    </row>
    <row r="15982" spans="1:2" x14ac:dyDescent="0.45">
      <c r="A15982">
        <v>19901013</v>
      </c>
      <c r="B15982" s="1">
        <v>77</v>
      </c>
    </row>
    <row r="15983" spans="1:2" x14ac:dyDescent="0.45">
      <c r="A15983">
        <v>19901014</v>
      </c>
      <c r="B15983" s="1">
        <v>74.47999999999999</v>
      </c>
    </row>
    <row r="15984" spans="1:2" x14ac:dyDescent="0.45">
      <c r="A15984">
        <v>19901015</v>
      </c>
      <c r="B15984" s="1">
        <v>68.990000000000009</v>
      </c>
    </row>
    <row r="15985" spans="1:2" x14ac:dyDescent="0.45">
      <c r="A15985">
        <v>19901016</v>
      </c>
      <c r="B15985" s="1">
        <v>60.98</v>
      </c>
    </row>
    <row r="15986" spans="1:2" x14ac:dyDescent="0.45">
      <c r="A15986">
        <v>19901017</v>
      </c>
      <c r="B15986" s="1">
        <v>62.510000000000005</v>
      </c>
    </row>
    <row r="15987" spans="1:2" x14ac:dyDescent="0.45">
      <c r="A15987">
        <v>19901018</v>
      </c>
      <c r="B15987" s="1">
        <v>64.040000000000006</v>
      </c>
    </row>
    <row r="15988" spans="1:2" x14ac:dyDescent="0.45">
      <c r="A15988">
        <v>19901019</v>
      </c>
      <c r="B15988" s="1">
        <v>50</v>
      </c>
    </row>
    <row r="15989" spans="1:2" x14ac:dyDescent="0.45">
      <c r="A15989">
        <v>19901020</v>
      </c>
      <c r="B15989" s="1">
        <v>51.98</v>
      </c>
    </row>
    <row r="15990" spans="1:2" x14ac:dyDescent="0.45">
      <c r="A15990">
        <v>19901021</v>
      </c>
      <c r="B15990" s="1">
        <v>58.46</v>
      </c>
    </row>
    <row r="15991" spans="1:2" x14ac:dyDescent="0.45">
      <c r="A15991">
        <v>19901022</v>
      </c>
      <c r="B15991" s="1">
        <v>63.5</v>
      </c>
    </row>
    <row r="15992" spans="1:2" x14ac:dyDescent="0.45">
      <c r="A15992">
        <v>19901023</v>
      </c>
      <c r="B15992" s="1">
        <v>65.03</v>
      </c>
    </row>
    <row r="15993" spans="1:2" x14ac:dyDescent="0.45">
      <c r="A15993">
        <v>19901024</v>
      </c>
      <c r="B15993" s="1">
        <v>60.53</v>
      </c>
    </row>
    <row r="15994" spans="1:2" x14ac:dyDescent="0.45">
      <c r="A15994">
        <v>19901025</v>
      </c>
      <c r="B15994" s="1">
        <v>57.559999999999995</v>
      </c>
    </row>
    <row r="15995" spans="1:2" x14ac:dyDescent="0.45">
      <c r="A15995">
        <v>19901026</v>
      </c>
      <c r="B15995" s="1">
        <v>47.480000000000004</v>
      </c>
    </row>
    <row r="15996" spans="1:2" x14ac:dyDescent="0.45">
      <c r="A15996">
        <v>19901027</v>
      </c>
      <c r="B15996" s="1">
        <v>45.95</v>
      </c>
    </row>
    <row r="15997" spans="1:2" x14ac:dyDescent="0.45">
      <c r="A15997">
        <v>19901028</v>
      </c>
      <c r="B15997" s="1">
        <v>51.98</v>
      </c>
    </row>
    <row r="15998" spans="1:2" x14ac:dyDescent="0.45">
      <c r="A15998">
        <v>19901029</v>
      </c>
      <c r="B15998" s="1">
        <v>44.51</v>
      </c>
    </row>
    <row r="15999" spans="1:2" x14ac:dyDescent="0.45">
      <c r="A15999">
        <v>19901030</v>
      </c>
      <c r="B15999" s="1">
        <v>48.47</v>
      </c>
    </row>
    <row r="16000" spans="1:2" x14ac:dyDescent="0.45">
      <c r="A16000">
        <v>19901031</v>
      </c>
      <c r="B16000" s="1">
        <v>58.46</v>
      </c>
    </row>
    <row r="16001" spans="1:2" x14ac:dyDescent="0.45">
      <c r="A16001">
        <v>19901101</v>
      </c>
      <c r="B16001" s="1">
        <v>61.070000000000007</v>
      </c>
    </row>
    <row r="16002" spans="1:2" x14ac:dyDescent="0.45">
      <c r="A16002">
        <v>19901102</v>
      </c>
      <c r="B16002" s="1">
        <v>62.960000000000008</v>
      </c>
    </row>
    <row r="16003" spans="1:2" x14ac:dyDescent="0.45">
      <c r="A16003">
        <v>19901103</v>
      </c>
      <c r="B16003" s="1">
        <v>64.039999999999992</v>
      </c>
    </row>
    <row r="16004" spans="1:2" x14ac:dyDescent="0.45">
      <c r="A16004">
        <v>19901104</v>
      </c>
      <c r="B16004" s="1">
        <v>60.530000000000008</v>
      </c>
    </row>
    <row r="16005" spans="1:2" x14ac:dyDescent="0.45">
      <c r="A16005">
        <v>19901105</v>
      </c>
      <c r="B16005" s="1">
        <v>61.97</v>
      </c>
    </row>
    <row r="16006" spans="1:2" x14ac:dyDescent="0.45">
      <c r="A16006">
        <v>19901106</v>
      </c>
      <c r="B16006" s="1">
        <v>55.49</v>
      </c>
    </row>
    <row r="16007" spans="1:2" x14ac:dyDescent="0.45">
      <c r="A16007">
        <v>19901107</v>
      </c>
      <c r="B16007" s="1">
        <v>47.480000000000004</v>
      </c>
    </row>
    <row r="16008" spans="1:2" x14ac:dyDescent="0.45">
      <c r="A16008">
        <v>19901108</v>
      </c>
      <c r="B16008" s="1">
        <v>44.510000000000005</v>
      </c>
    </row>
    <row r="16009" spans="1:2" x14ac:dyDescent="0.45">
      <c r="A16009">
        <v>19901109</v>
      </c>
      <c r="B16009" s="1">
        <v>43.07</v>
      </c>
    </row>
    <row r="16010" spans="1:2" x14ac:dyDescent="0.45">
      <c r="A16010">
        <v>19901110</v>
      </c>
      <c r="B16010" s="1">
        <v>55.489999999999995</v>
      </c>
    </row>
    <row r="16011" spans="1:2" x14ac:dyDescent="0.45">
      <c r="A16011">
        <v>19901111</v>
      </c>
      <c r="B16011" s="1">
        <v>50.54</v>
      </c>
    </row>
    <row r="16012" spans="1:2" x14ac:dyDescent="0.45">
      <c r="A16012">
        <v>19901112</v>
      </c>
      <c r="B16012" s="1">
        <v>47.480000000000004</v>
      </c>
    </row>
    <row r="16013" spans="1:2" x14ac:dyDescent="0.45">
      <c r="A16013">
        <v>19901113</v>
      </c>
      <c r="B16013" s="1">
        <v>41</v>
      </c>
    </row>
    <row r="16014" spans="1:2" x14ac:dyDescent="0.45">
      <c r="A16014">
        <v>19901114</v>
      </c>
      <c r="B16014" s="1">
        <v>42.44</v>
      </c>
    </row>
    <row r="16015" spans="1:2" x14ac:dyDescent="0.45">
      <c r="A16015">
        <v>19901115</v>
      </c>
      <c r="B16015" s="1">
        <v>51.53</v>
      </c>
    </row>
    <row r="16016" spans="1:2" x14ac:dyDescent="0.45">
      <c r="A16016">
        <v>19901116</v>
      </c>
      <c r="B16016" s="1">
        <v>56.48</v>
      </c>
    </row>
    <row r="16017" spans="1:2" x14ac:dyDescent="0.45">
      <c r="A16017">
        <v>19901117</v>
      </c>
      <c r="B16017" s="1">
        <v>50</v>
      </c>
    </row>
    <row r="16018" spans="1:2" x14ac:dyDescent="0.45">
      <c r="A16018">
        <v>19901118</v>
      </c>
      <c r="B16018" s="1">
        <v>42.44</v>
      </c>
    </row>
    <row r="16019" spans="1:2" x14ac:dyDescent="0.45">
      <c r="A16019">
        <v>19901119</v>
      </c>
      <c r="B16019" s="1">
        <v>42.98</v>
      </c>
    </row>
    <row r="16020" spans="1:2" x14ac:dyDescent="0.45">
      <c r="A16020">
        <v>19901120</v>
      </c>
      <c r="B16020" s="1">
        <v>49.55</v>
      </c>
    </row>
    <row r="16021" spans="1:2" x14ac:dyDescent="0.45">
      <c r="A16021">
        <v>19901121</v>
      </c>
      <c r="B16021" s="1">
        <v>46.04</v>
      </c>
    </row>
    <row r="16022" spans="1:2" x14ac:dyDescent="0.45">
      <c r="A16022">
        <v>19901122</v>
      </c>
      <c r="B16022" s="1">
        <v>50</v>
      </c>
    </row>
    <row r="16023" spans="1:2" x14ac:dyDescent="0.45">
      <c r="A16023">
        <v>19901123</v>
      </c>
      <c r="B16023" s="1">
        <v>61.970000000000006</v>
      </c>
    </row>
    <row r="16024" spans="1:2" x14ac:dyDescent="0.45">
      <c r="A16024">
        <v>19901124</v>
      </c>
      <c r="B16024" s="1">
        <v>55.489999999999995</v>
      </c>
    </row>
    <row r="16025" spans="1:2" x14ac:dyDescent="0.45">
      <c r="A16025">
        <v>19901125</v>
      </c>
      <c r="B16025" s="1">
        <v>59.45</v>
      </c>
    </row>
    <row r="16026" spans="1:2" x14ac:dyDescent="0.45">
      <c r="A16026">
        <v>19901126</v>
      </c>
      <c r="B16026" s="1">
        <v>57.47</v>
      </c>
    </row>
    <row r="16027" spans="1:2" x14ac:dyDescent="0.45">
      <c r="A16027">
        <v>19901127</v>
      </c>
      <c r="B16027" s="1">
        <v>57.47</v>
      </c>
    </row>
    <row r="16028" spans="1:2" x14ac:dyDescent="0.45">
      <c r="A16028">
        <v>19901128</v>
      </c>
      <c r="B16028" s="1">
        <v>64.490000000000009</v>
      </c>
    </row>
    <row r="16029" spans="1:2" x14ac:dyDescent="0.45">
      <c r="A16029">
        <v>19901129</v>
      </c>
      <c r="B16029" s="1">
        <v>52.97</v>
      </c>
    </row>
    <row r="16030" spans="1:2" x14ac:dyDescent="0.45">
      <c r="A16030">
        <v>19901130</v>
      </c>
      <c r="B16030" s="1">
        <v>40.01</v>
      </c>
    </row>
    <row r="16031" spans="1:2" x14ac:dyDescent="0.45">
      <c r="A16031">
        <v>19901201</v>
      </c>
      <c r="B16031" s="1">
        <v>46.04</v>
      </c>
    </row>
    <row r="16032" spans="1:2" x14ac:dyDescent="0.45">
      <c r="A16032">
        <v>19901202</v>
      </c>
      <c r="B16032" s="1">
        <v>53.51</v>
      </c>
    </row>
    <row r="16033" spans="1:2" x14ac:dyDescent="0.45">
      <c r="A16033">
        <v>19901203</v>
      </c>
      <c r="B16033" s="1">
        <v>56.48</v>
      </c>
    </row>
    <row r="16034" spans="1:2" x14ac:dyDescent="0.45">
      <c r="A16034">
        <v>19901204</v>
      </c>
      <c r="B16034" s="1">
        <v>50.99</v>
      </c>
    </row>
    <row r="16035" spans="1:2" x14ac:dyDescent="0.45">
      <c r="A16035">
        <v>19901205</v>
      </c>
      <c r="B16035" s="1">
        <v>36.5</v>
      </c>
    </row>
    <row r="16036" spans="1:2" x14ac:dyDescent="0.45">
      <c r="A16036">
        <v>19901206</v>
      </c>
      <c r="B16036" s="1">
        <v>42.980000000000004</v>
      </c>
    </row>
    <row r="16037" spans="1:2" x14ac:dyDescent="0.45">
      <c r="A16037">
        <v>19901207</v>
      </c>
      <c r="B16037" s="1">
        <v>40.549999999999997</v>
      </c>
    </row>
    <row r="16038" spans="1:2" x14ac:dyDescent="0.45">
      <c r="A16038">
        <v>19901208</v>
      </c>
      <c r="B16038" s="1">
        <v>41.54</v>
      </c>
    </row>
    <row r="16039" spans="1:2" x14ac:dyDescent="0.45">
      <c r="A16039">
        <v>19901209</v>
      </c>
      <c r="B16039" s="1">
        <v>41.99</v>
      </c>
    </row>
    <row r="16040" spans="1:2" x14ac:dyDescent="0.45">
      <c r="A16040">
        <v>19901210</v>
      </c>
      <c r="B16040" s="1">
        <v>48.47</v>
      </c>
    </row>
    <row r="16041" spans="1:2" x14ac:dyDescent="0.45">
      <c r="A16041">
        <v>19901211</v>
      </c>
      <c r="B16041" s="1">
        <v>43.07</v>
      </c>
    </row>
    <row r="16042" spans="1:2" x14ac:dyDescent="0.45">
      <c r="A16042">
        <v>19901212</v>
      </c>
      <c r="B16042" s="1">
        <v>49.46</v>
      </c>
    </row>
    <row r="16043" spans="1:2" x14ac:dyDescent="0.45">
      <c r="A16043">
        <v>19901213</v>
      </c>
      <c r="B16043" s="1">
        <v>55.49</v>
      </c>
    </row>
    <row r="16044" spans="1:2" x14ac:dyDescent="0.45">
      <c r="A16044">
        <v>19901214</v>
      </c>
      <c r="B16044" s="1">
        <v>40.549999999999997</v>
      </c>
    </row>
    <row r="16045" spans="1:2" x14ac:dyDescent="0.45">
      <c r="A16045">
        <v>19901215</v>
      </c>
      <c r="B16045" s="1">
        <v>42.44</v>
      </c>
    </row>
    <row r="16046" spans="1:2" x14ac:dyDescent="0.45">
      <c r="A16046">
        <v>19901216</v>
      </c>
      <c r="B16046" s="1">
        <v>45.5</v>
      </c>
    </row>
    <row r="16047" spans="1:2" x14ac:dyDescent="0.45">
      <c r="A16047">
        <v>19901217</v>
      </c>
      <c r="B16047" s="1">
        <v>40.01</v>
      </c>
    </row>
    <row r="16048" spans="1:2" x14ac:dyDescent="0.45">
      <c r="A16048">
        <v>19901218</v>
      </c>
      <c r="B16048" s="1">
        <v>60.44</v>
      </c>
    </row>
    <row r="16049" spans="1:2" x14ac:dyDescent="0.45">
      <c r="A16049">
        <v>19901219</v>
      </c>
      <c r="B16049" s="1">
        <v>47.48</v>
      </c>
    </row>
    <row r="16050" spans="1:2" x14ac:dyDescent="0.45">
      <c r="A16050">
        <v>19901220</v>
      </c>
      <c r="B16050" s="1">
        <v>42.53</v>
      </c>
    </row>
    <row r="16051" spans="1:2" x14ac:dyDescent="0.45">
      <c r="A16051">
        <v>19901221</v>
      </c>
      <c r="B16051" s="1">
        <v>49.550000000000004</v>
      </c>
    </row>
    <row r="16052" spans="1:2" x14ac:dyDescent="0.45">
      <c r="A16052">
        <v>19901222</v>
      </c>
      <c r="B16052" s="1">
        <v>58.46</v>
      </c>
    </row>
    <row r="16053" spans="1:2" x14ac:dyDescent="0.45">
      <c r="A16053">
        <v>19901223</v>
      </c>
      <c r="B16053" s="1">
        <v>67.009999999999991</v>
      </c>
    </row>
    <row r="16054" spans="1:2" x14ac:dyDescent="0.45">
      <c r="A16054">
        <v>19901224</v>
      </c>
      <c r="B16054" s="1">
        <v>46.94</v>
      </c>
    </row>
    <row r="16055" spans="1:2" x14ac:dyDescent="0.45">
      <c r="A16055">
        <v>19901225</v>
      </c>
      <c r="B16055" s="1">
        <v>29.93</v>
      </c>
    </row>
    <row r="16056" spans="1:2" x14ac:dyDescent="0.45">
      <c r="A16056">
        <v>19901226</v>
      </c>
      <c r="B16056" s="1">
        <v>33.08</v>
      </c>
    </row>
    <row r="16057" spans="1:2" x14ac:dyDescent="0.45">
      <c r="A16057">
        <v>19901227</v>
      </c>
      <c r="B16057" s="1">
        <v>32</v>
      </c>
    </row>
    <row r="16058" spans="1:2" x14ac:dyDescent="0.45">
      <c r="A16058">
        <v>19901228</v>
      </c>
      <c r="B16058" s="1">
        <v>34.519999999999996</v>
      </c>
    </row>
    <row r="16059" spans="1:2" x14ac:dyDescent="0.45">
      <c r="A16059">
        <v>19901229</v>
      </c>
      <c r="B16059" s="1">
        <v>43.52</v>
      </c>
    </row>
    <row r="16060" spans="1:2" x14ac:dyDescent="0.45">
      <c r="A16060">
        <v>19901230</v>
      </c>
      <c r="B16060" s="1">
        <v>61.52</v>
      </c>
    </row>
    <row r="16061" spans="1:2" x14ac:dyDescent="0.45">
      <c r="A16061">
        <v>19901231</v>
      </c>
      <c r="B16061" s="1">
        <v>50.99</v>
      </c>
    </row>
    <row r="16062" spans="1:2" x14ac:dyDescent="0.45">
      <c r="A16062">
        <v>19910101</v>
      </c>
      <c r="B16062" s="1">
        <v>34.97</v>
      </c>
    </row>
    <row r="16063" spans="1:2" x14ac:dyDescent="0.45">
      <c r="A16063">
        <v>19910102</v>
      </c>
      <c r="B16063" s="1">
        <v>40.01</v>
      </c>
    </row>
    <row r="16064" spans="1:2" x14ac:dyDescent="0.45">
      <c r="A16064">
        <v>19910103</v>
      </c>
      <c r="B16064" s="1">
        <v>39.019999999999996</v>
      </c>
    </row>
    <row r="16065" spans="1:2" x14ac:dyDescent="0.45">
      <c r="A16065">
        <v>19910104</v>
      </c>
      <c r="B16065" s="1">
        <v>35.510000000000005</v>
      </c>
    </row>
    <row r="16066" spans="1:2" x14ac:dyDescent="0.45">
      <c r="A16066">
        <v>19910105</v>
      </c>
      <c r="B16066" s="1">
        <v>36.5</v>
      </c>
    </row>
    <row r="16067" spans="1:2" x14ac:dyDescent="0.45">
      <c r="A16067">
        <v>19910106</v>
      </c>
      <c r="B16067" s="1">
        <v>50</v>
      </c>
    </row>
    <row r="16068" spans="1:2" x14ac:dyDescent="0.45">
      <c r="A16068">
        <v>19910107</v>
      </c>
      <c r="B16068" s="1">
        <v>40.01</v>
      </c>
    </row>
    <row r="16069" spans="1:2" x14ac:dyDescent="0.45">
      <c r="A16069">
        <v>19910108</v>
      </c>
      <c r="B16069" s="1">
        <v>31.009999999999998</v>
      </c>
    </row>
    <row r="16070" spans="1:2" x14ac:dyDescent="0.45">
      <c r="A16070">
        <v>19910109</v>
      </c>
      <c r="B16070" s="1">
        <v>35.96</v>
      </c>
    </row>
    <row r="16071" spans="1:2" x14ac:dyDescent="0.45">
      <c r="A16071">
        <v>19910110</v>
      </c>
      <c r="B16071" s="1">
        <v>41.99</v>
      </c>
    </row>
    <row r="16072" spans="1:2" x14ac:dyDescent="0.45">
      <c r="A16072">
        <v>19910111</v>
      </c>
      <c r="B16072" s="1">
        <v>41.45</v>
      </c>
    </row>
    <row r="16073" spans="1:2" x14ac:dyDescent="0.45">
      <c r="A16073">
        <v>19910112</v>
      </c>
      <c r="B16073" s="1">
        <v>42.44</v>
      </c>
    </row>
    <row r="16074" spans="1:2" x14ac:dyDescent="0.45">
      <c r="A16074">
        <v>19910113</v>
      </c>
      <c r="B16074" s="1">
        <v>34.97</v>
      </c>
    </row>
    <row r="16075" spans="1:2" x14ac:dyDescent="0.45">
      <c r="A16075">
        <v>19910114</v>
      </c>
      <c r="B16075" s="1">
        <v>37.04</v>
      </c>
    </row>
    <row r="16076" spans="1:2" x14ac:dyDescent="0.45">
      <c r="A16076">
        <v>19910115</v>
      </c>
      <c r="B16076" s="1">
        <v>45.5</v>
      </c>
    </row>
    <row r="16077" spans="1:2" x14ac:dyDescent="0.45">
      <c r="A16077">
        <v>19910116</v>
      </c>
      <c r="B16077" s="1">
        <v>58.01</v>
      </c>
    </row>
    <row r="16078" spans="1:2" x14ac:dyDescent="0.45">
      <c r="A16078">
        <v>19910117</v>
      </c>
      <c r="B16078" s="1">
        <v>43.52</v>
      </c>
    </row>
    <row r="16079" spans="1:2" x14ac:dyDescent="0.45">
      <c r="A16079">
        <v>19910118</v>
      </c>
      <c r="B16079" s="1">
        <v>42.980000000000004</v>
      </c>
    </row>
    <row r="16080" spans="1:2" x14ac:dyDescent="0.45">
      <c r="A16080">
        <v>19910119</v>
      </c>
      <c r="B16080" s="1">
        <v>41</v>
      </c>
    </row>
    <row r="16081" spans="1:2" x14ac:dyDescent="0.45">
      <c r="A16081">
        <v>19910120</v>
      </c>
      <c r="B16081" s="1">
        <v>50.54</v>
      </c>
    </row>
    <row r="16082" spans="1:2" x14ac:dyDescent="0.45">
      <c r="A16082">
        <v>19910121</v>
      </c>
      <c r="B16082" s="1">
        <v>39.47</v>
      </c>
    </row>
    <row r="16083" spans="1:2" x14ac:dyDescent="0.45">
      <c r="A16083">
        <v>19910122</v>
      </c>
      <c r="B16083" s="1">
        <v>24.44</v>
      </c>
    </row>
    <row r="16084" spans="1:2" x14ac:dyDescent="0.45">
      <c r="A16084">
        <v>19910123</v>
      </c>
      <c r="B16084" s="1">
        <v>31.009999999999998</v>
      </c>
    </row>
    <row r="16085" spans="1:2" x14ac:dyDescent="0.45">
      <c r="A16085">
        <v>19910124</v>
      </c>
      <c r="B16085" s="1">
        <v>37.94</v>
      </c>
    </row>
    <row r="16086" spans="1:2" x14ac:dyDescent="0.45">
      <c r="A16086">
        <v>19910125</v>
      </c>
      <c r="B16086" s="1">
        <v>29.93</v>
      </c>
    </row>
    <row r="16087" spans="1:2" x14ac:dyDescent="0.45">
      <c r="A16087">
        <v>19910126</v>
      </c>
      <c r="B16087" s="1">
        <v>31.009999999999998</v>
      </c>
    </row>
    <row r="16088" spans="1:2" x14ac:dyDescent="0.45">
      <c r="A16088">
        <v>19910127</v>
      </c>
      <c r="B16088" s="1">
        <v>38.57</v>
      </c>
    </row>
    <row r="16089" spans="1:2" x14ac:dyDescent="0.45">
      <c r="A16089">
        <v>19910128</v>
      </c>
      <c r="B16089" s="1">
        <v>47.03</v>
      </c>
    </row>
    <row r="16090" spans="1:2" x14ac:dyDescent="0.45">
      <c r="A16090">
        <v>19910129</v>
      </c>
      <c r="B16090" s="1">
        <v>46.58</v>
      </c>
    </row>
    <row r="16091" spans="1:2" x14ac:dyDescent="0.45">
      <c r="A16091">
        <v>19910130</v>
      </c>
      <c r="B16091" s="1">
        <v>53.510000000000005</v>
      </c>
    </row>
    <row r="16092" spans="1:2" x14ac:dyDescent="0.45">
      <c r="A16092">
        <v>19910131</v>
      </c>
      <c r="B16092" s="1">
        <v>44.51</v>
      </c>
    </row>
    <row r="16093" spans="1:2" x14ac:dyDescent="0.45">
      <c r="A16093">
        <v>19910201</v>
      </c>
      <c r="B16093" s="1">
        <v>35.51</v>
      </c>
    </row>
    <row r="16094" spans="1:2" x14ac:dyDescent="0.45">
      <c r="A16094">
        <v>19910202</v>
      </c>
      <c r="B16094" s="1">
        <v>44.510000000000005</v>
      </c>
    </row>
    <row r="16095" spans="1:2" x14ac:dyDescent="0.45">
      <c r="A16095">
        <v>19910203</v>
      </c>
      <c r="B16095" s="1">
        <v>48.47</v>
      </c>
    </row>
    <row r="16096" spans="1:2" x14ac:dyDescent="0.45">
      <c r="A16096">
        <v>19910204</v>
      </c>
      <c r="B16096" s="1">
        <v>50.45</v>
      </c>
    </row>
    <row r="16097" spans="1:2" x14ac:dyDescent="0.45">
      <c r="A16097">
        <v>19910205</v>
      </c>
      <c r="B16097" s="1">
        <v>53.96</v>
      </c>
    </row>
    <row r="16098" spans="1:2" x14ac:dyDescent="0.45">
      <c r="A16098">
        <v>19910206</v>
      </c>
      <c r="B16098" s="1">
        <v>55.58</v>
      </c>
    </row>
    <row r="16099" spans="1:2" x14ac:dyDescent="0.45">
      <c r="A16099">
        <v>19910207</v>
      </c>
      <c r="B16099" s="1">
        <v>54.95</v>
      </c>
    </row>
    <row r="16100" spans="1:2" x14ac:dyDescent="0.45">
      <c r="A16100">
        <v>19910208</v>
      </c>
      <c r="B16100" s="1">
        <v>41</v>
      </c>
    </row>
    <row r="16101" spans="1:2" x14ac:dyDescent="0.45">
      <c r="A16101">
        <v>19910209</v>
      </c>
      <c r="B16101" s="1">
        <v>43.519999999999996</v>
      </c>
    </row>
    <row r="16102" spans="1:2" x14ac:dyDescent="0.45">
      <c r="A16102">
        <v>19910210</v>
      </c>
      <c r="B16102" s="1">
        <v>41.99</v>
      </c>
    </row>
    <row r="16103" spans="1:2" x14ac:dyDescent="0.45">
      <c r="A16103">
        <v>19910211</v>
      </c>
      <c r="B16103" s="1">
        <v>38.479999999999997</v>
      </c>
    </row>
    <row r="16104" spans="1:2" x14ac:dyDescent="0.45">
      <c r="A16104">
        <v>19910212</v>
      </c>
      <c r="B16104" s="1">
        <v>33.08</v>
      </c>
    </row>
    <row r="16105" spans="1:2" x14ac:dyDescent="0.45">
      <c r="A16105">
        <v>19910213</v>
      </c>
      <c r="B16105" s="1">
        <v>43.07</v>
      </c>
    </row>
    <row r="16106" spans="1:2" x14ac:dyDescent="0.45">
      <c r="A16106">
        <v>19910214</v>
      </c>
      <c r="B16106" s="1">
        <v>53.96</v>
      </c>
    </row>
    <row r="16107" spans="1:2" x14ac:dyDescent="0.45">
      <c r="A16107">
        <v>19910215</v>
      </c>
      <c r="B16107" s="1">
        <v>33.980000000000004</v>
      </c>
    </row>
    <row r="16108" spans="1:2" x14ac:dyDescent="0.45">
      <c r="A16108">
        <v>19910216</v>
      </c>
      <c r="B16108" s="1">
        <v>25.97</v>
      </c>
    </row>
    <row r="16109" spans="1:2" x14ac:dyDescent="0.45">
      <c r="A16109">
        <v>19910217</v>
      </c>
      <c r="B16109" s="1">
        <v>33.979999999999997</v>
      </c>
    </row>
    <row r="16110" spans="1:2" x14ac:dyDescent="0.45">
      <c r="A16110">
        <v>19910218</v>
      </c>
      <c r="B16110" s="1">
        <v>43.43</v>
      </c>
    </row>
    <row r="16111" spans="1:2" x14ac:dyDescent="0.45">
      <c r="A16111">
        <v>19910219</v>
      </c>
      <c r="B16111" s="1">
        <v>58.46</v>
      </c>
    </row>
    <row r="16112" spans="1:2" x14ac:dyDescent="0.45">
      <c r="A16112">
        <v>19910220</v>
      </c>
      <c r="B16112" s="1">
        <v>59.99</v>
      </c>
    </row>
    <row r="16113" spans="1:2" x14ac:dyDescent="0.45">
      <c r="A16113">
        <v>19910221</v>
      </c>
      <c r="B16113" s="1">
        <v>48.019999999999996</v>
      </c>
    </row>
    <row r="16114" spans="1:2" x14ac:dyDescent="0.45">
      <c r="A16114">
        <v>19910222</v>
      </c>
      <c r="B16114" s="1">
        <v>55.49</v>
      </c>
    </row>
    <row r="16115" spans="1:2" x14ac:dyDescent="0.45">
      <c r="A16115">
        <v>19910223</v>
      </c>
      <c r="B16115" s="1">
        <v>36.5</v>
      </c>
    </row>
    <row r="16116" spans="1:2" x14ac:dyDescent="0.45">
      <c r="A16116">
        <v>19910224</v>
      </c>
      <c r="B16116" s="1">
        <v>37.04</v>
      </c>
    </row>
    <row r="16117" spans="1:2" x14ac:dyDescent="0.45">
      <c r="A16117">
        <v>19910225</v>
      </c>
      <c r="B16117" s="1">
        <v>42.980000000000004</v>
      </c>
    </row>
    <row r="16118" spans="1:2" x14ac:dyDescent="0.45">
      <c r="A16118">
        <v>19910226</v>
      </c>
      <c r="B16118" s="1">
        <v>36.5</v>
      </c>
    </row>
    <row r="16119" spans="1:2" x14ac:dyDescent="0.45">
      <c r="A16119">
        <v>19910227</v>
      </c>
      <c r="B16119" s="1">
        <v>34.97</v>
      </c>
    </row>
    <row r="16120" spans="1:2" x14ac:dyDescent="0.45">
      <c r="A16120">
        <v>19910228</v>
      </c>
      <c r="B16120" s="1">
        <v>45.95</v>
      </c>
    </row>
    <row r="16121" spans="1:2" x14ac:dyDescent="0.45">
      <c r="A16121">
        <v>19910301</v>
      </c>
      <c r="B16121" s="1">
        <v>54.5</v>
      </c>
    </row>
    <row r="16122" spans="1:2" x14ac:dyDescent="0.45">
      <c r="A16122">
        <v>19910302</v>
      </c>
      <c r="B16122" s="1">
        <v>65.03</v>
      </c>
    </row>
    <row r="16123" spans="1:2" x14ac:dyDescent="0.45">
      <c r="A16123">
        <v>19910303</v>
      </c>
      <c r="B16123" s="1">
        <v>58.01</v>
      </c>
    </row>
    <row r="16124" spans="1:2" x14ac:dyDescent="0.45">
      <c r="A16124">
        <v>19910304</v>
      </c>
      <c r="B16124" s="1">
        <v>52.519999999999996</v>
      </c>
    </row>
    <row r="16125" spans="1:2" x14ac:dyDescent="0.45">
      <c r="A16125">
        <v>19910305</v>
      </c>
      <c r="B16125" s="1">
        <v>49.009999999999991</v>
      </c>
    </row>
    <row r="16126" spans="1:2" x14ac:dyDescent="0.45">
      <c r="A16126">
        <v>19910306</v>
      </c>
      <c r="B16126" s="1">
        <v>50.54</v>
      </c>
    </row>
    <row r="16127" spans="1:2" x14ac:dyDescent="0.45">
      <c r="A16127">
        <v>19910307</v>
      </c>
      <c r="B16127" s="1">
        <v>53.51</v>
      </c>
    </row>
    <row r="16128" spans="1:2" x14ac:dyDescent="0.45">
      <c r="A16128">
        <v>19910308</v>
      </c>
      <c r="B16128" s="1">
        <v>39.92</v>
      </c>
    </row>
    <row r="16129" spans="1:2" x14ac:dyDescent="0.45">
      <c r="A16129">
        <v>19910309</v>
      </c>
      <c r="B16129" s="1">
        <v>39.47</v>
      </c>
    </row>
    <row r="16130" spans="1:2" x14ac:dyDescent="0.45">
      <c r="A16130">
        <v>19910310</v>
      </c>
      <c r="B16130" s="1">
        <v>40.46</v>
      </c>
    </row>
    <row r="16131" spans="1:2" x14ac:dyDescent="0.45">
      <c r="A16131">
        <v>19910311</v>
      </c>
      <c r="B16131" s="1">
        <v>40.01</v>
      </c>
    </row>
    <row r="16132" spans="1:2" x14ac:dyDescent="0.45">
      <c r="A16132">
        <v>19910312</v>
      </c>
      <c r="B16132" s="1">
        <v>37.49</v>
      </c>
    </row>
    <row r="16133" spans="1:2" x14ac:dyDescent="0.45">
      <c r="A16133">
        <v>19910313</v>
      </c>
      <c r="B16133" s="1">
        <v>39.019999999999996</v>
      </c>
    </row>
    <row r="16134" spans="1:2" x14ac:dyDescent="0.45">
      <c r="A16134">
        <v>19910314</v>
      </c>
      <c r="B16134" s="1">
        <v>37.49</v>
      </c>
    </row>
    <row r="16135" spans="1:2" x14ac:dyDescent="0.45">
      <c r="A16135">
        <v>19910315</v>
      </c>
      <c r="B16135" s="1">
        <v>44.06</v>
      </c>
    </row>
    <row r="16136" spans="1:2" x14ac:dyDescent="0.45">
      <c r="A16136">
        <v>19910316</v>
      </c>
      <c r="B16136" s="1">
        <v>43.519999999999996</v>
      </c>
    </row>
    <row r="16137" spans="1:2" x14ac:dyDescent="0.45">
      <c r="A16137">
        <v>19910317</v>
      </c>
      <c r="B16137" s="1">
        <v>46.489999999999995</v>
      </c>
    </row>
    <row r="16138" spans="1:2" x14ac:dyDescent="0.45">
      <c r="A16138">
        <v>19910318</v>
      </c>
      <c r="B16138" s="1">
        <v>55.94</v>
      </c>
    </row>
    <row r="16139" spans="1:2" x14ac:dyDescent="0.45">
      <c r="A16139">
        <v>19910319</v>
      </c>
      <c r="B16139" s="1">
        <v>50</v>
      </c>
    </row>
    <row r="16140" spans="1:2" x14ac:dyDescent="0.45">
      <c r="A16140">
        <v>19910320</v>
      </c>
      <c r="B16140" s="1">
        <v>52.43</v>
      </c>
    </row>
    <row r="16141" spans="1:2" x14ac:dyDescent="0.45">
      <c r="A16141">
        <v>19910321</v>
      </c>
      <c r="B16141" s="1">
        <v>61.97</v>
      </c>
    </row>
    <row r="16142" spans="1:2" x14ac:dyDescent="0.45">
      <c r="A16142">
        <v>19910322</v>
      </c>
      <c r="B16142" s="1">
        <v>61.52</v>
      </c>
    </row>
    <row r="16143" spans="1:2" x14ac:dyDescent="0.45">
      <c r="A16143">
        <v>19910323</v>
      </c>
      <c r="B16143" s="1">
        <v>51.53</v>
      </c>
    </row>
    <row r="16144" spans="1:2" x14ac:dyDescent="0.45">
      <c r="A16144">
        <v>19910324</v>
      </c>
      <c r="B16144" s="1">
        <v>60.980000000000004</v>
      </c>
    </row>
    <row r="16145" spans="1:2" x14ac:dyDescent="0.45">
      <c r="A16145">
        <v>19910325</v>
      </c>
      <c r="B16145" s="1">
        <v>51.980000000000004</v>
      </c>
    </row>
    <row r="16146" spans="1:2" x14ac:dyDescent="0.45">
      <c r="A16146">
        <v>19910326</v>
      </c>
      <c r="B16146" s="1">
        <v>51.98</v>
      </c>
    </row>
    <row r="16147" spans="1:2" x14ac:dyDescent="0.45">
      <c r="A16147">
        <v>19910327</v>
      </c>
      <c r="B16147" s="1">
        <v>66.47</v>
      </c>
    </row>
    <row r="16148" spans="1:2" x14ac:dyDescent="0.45">
      <c r="A16148">
        <v>19910328</v>
      </c>
      <c r="B16148" s="1">
        <v>72.5</v>
      </c>
    </row>
    <row r="16149" spans="1:2" x14ac:dyDescent="0.45">
      <c r="A16149">
        <v>19910329</v>
      </c>
      <c r="B16149" s="1">
        <v>58.01</v>
      </c>
    </row>
    <row r="16150" spans="1:2" x14ac:dyDescent="0.45">
      <c r="A16150">
        <v>19910330</v>
      </c>
      <c r="B16150" s="1">
        <v>43.07</v>
      </c>
    </row>
    <row r="16151" spans="1:2" x14ac:dyDescent="0.45">
      <c r="A16151">
        <v>19910331</v>
      </c>
      <c r="B16151" s="1">
        <v>44.96</v>
      </c>
    </row>
    <row r="16152" spans="1:2" x14ac:dyDescent="0.45">
      <c r="A16152">
        <v>19910401</v>
      </c>
      <c r="B16152" s="1">
        <v>49.01</v>
      </c>
    </row>
    <row r="16153" spans="1:2" x14ac:dyDescent="0.45">
      <c r="A16153">
        <v>19910402</v>
      </c>
      <c r="B16153" s="1">
        <v>47.57</v>
      </c>
    </row>
    <row r="16154" spans="1:2" x14ac:dyDescent="0.45">
      <c r="A16154">
        <v>19910403</v>
      </c>
      <c r="B16154" s="1">
        <v>48.559999999999995</v>
      </c>
    </row>
    <row r="16155" spans="1:2" x14ac:dyDescent="0.45">
      <c r="A16155">
        <v>19910404</v>
      </c>
      <c r="B16155" s="1">
        <v>52.52</v>
      </c>
    </row>
    <row r="16156" spans="1:2" x14ac:dyDescent="0.45">
      <c r="A16156">
        <v>19910405</v>
      </c>
      <c r="B16156" s="1">
        <v>59</v>
      </c>
    </row>
    <row r="16157" spans="1:2" x14ac:dyDescent="0.45">
      <c r="A16157">
        <v>19910406</v>
      </c>
      <c r="B16157" s="1">
        <v>62.510000000000005</v>
      </c>
    </row>
    <row r="16158" spans="1:2" x14ac:dyDescent="0.45">
      <c r="A16158">
        <v>19910407</v>
      </c>
      <c r="B16158" s="1">
        <v>68.45</v>
      </c>
    </row>
    <row r="16159" spans="1:2" x14ac:dyDescent="0.45">
      <c r="A16159">
        <v>19910408</v>
      </c>
      <c r="B16159" s="1">
        <v>72.95</v>
      </c>
    </row>
    <row r="16160" spans="1:2" x14ac:dyDescent="0.45">
      <c r="A16160">
        <v>19910409</v>
      </c>
      <c r="B16160" s="1">
        <v>76.550000000000011</v>
      </c>
    </row>
    <row r="16161" spans="1:2" x14ac:dyDescent="0.45">
      <c r="A16161">
        <v>19910410</v>
      </c>
      <c r="B16161" s="1">
        <v>68.990000000000009</v>
      </c>
    </row>
    <row r="16162" spans="1:2" x14ac:dyDescent="0.45">
      <c r="A16162">
        <v>19910411</v>
      </c>
      <c r="B16162" s="1">
        <v>53.96</v>
      </c>
    </row>
    <row r="16163" spans="1:2" x14ac:dyDescent="0.45">
      <c r="A16163">
        <v>19910412</v>
      </c>
      <c r="B16163" s="1">
        <v>55.489999999999995</v>
      </c>
    </row>
    <row r="16164" spans="1:2" x14ac:dyDescent="0.45">
      <c r="A16164">
        <v>19910413</v>
      </c>
      <c r="B16164" s="1">
        <v>51.98</v>
      </c>
    </row>
    <row r="16165" spans="1:2" x14ac:dyDescent="0.45">
      <c r="A16165">
        <v>19910414</v>
      </c>
      <c r="B16165" s="1">
        <v>50</v>
      </c>
    </row>
    <row r="16166" spans="1:2" x14ac:dyDescent="0.45">
      <c r="A16166">
        <v>19910415</v>
      </c>
      <c r="B16166" s="1">
        <v>60.440000000000005</v>
      </c>
    </row>
    <row r="16167" spans="1:2" x14ac:dyDescent="0.45">
      <c r="A16167">
        <v>19910416</v>
      </c>
      <c r="B16167" s="1">
        <v>66.02000000000001</v>
      </c>
    </row>
    <row r="16168" spans="1:2" x14ac:dyDescent="0.45">
      <c r="A16168">
        <v>19910417</v>
      </c>
      <c r="B16168" s="1">
        <v>70.070000000000007</v>
      </c>
    </row>
    <row r="16169" spans="1:2" x14ac:dyDescent="0.45">
      <c r="A16169">
        <v>19910418</v>
      </c>
      <c r="B16169" s="1">
        <v>59</v>
      </c>
    </row>
    <row r="16170" spans="1:2" x14ac:dyDescent="0.45">
      <c r="A16170">
        <v>19910419</v>
      </c>
      <c r="B16170" s="1">
        <v>51.98</v>
      </c>
    </row>
    <row r="16171" spans="1:2" x14ac:dyDescent="0.45">
      <c r="A16171">
        <v>19910420</v>
      </c>
      <c r="B16171" s="1">
        <v>50</v>
      </c>
    </row>
    <row r="16172" spans="1:2" x14ac:dyDescent="0.45">
      <c r="A16172">
        <v>19910421</v>
      </c>
      <c r="B16172" s="1">
        <v>52.43</v>
      </c>
    </row>
    <row r="16173" spans="1:2" x14ac:dyDescent="0.45">
      <c r="A16173">
        <v>19910422</v>
      </c>
      <c r="B16173" s="1">
        <v>54.05</v>
      </c>
    </row>
    <row r="16174" spans="1:2" x14ac:dyDescent="0.45">
      <c r="A16174">
        <v>19910423</v>
      </c>
      <c r="B16174" s="1">
        <v>54.5</v>
      </c>
    </row>
    <row r="16175" spans="1:2" x14ac:dyDescent="0.45">
      <c r="A16175">
        <v>19910424</v>
      </c>
      <c r="B16175" s="1">
        <v>63.95</v>
      </c>
    </row>
    <row r="16176" spans="1:2" x14ac:dyDescent="0.45">
      <c r="A16176">
        <v>19910425</v>
      </c>
      <c r="B16176" s="1">
        <v>60.53</v>
      </c>
    </row>
    <row r="16177" spans="1:2" x14ac:dyDescent="0.45">
      <c r="A16177">
        <v>19910426</v>
      </c>
      <c r="B16177" s="1">
        <v>64.580000000000013</v>
      </c>
    </row>
    <row r="16178" spans="1:2" x14ac:dyDescent="0.45">
      <c r="A16178">
        <v>19910427</v>
      </c>
      <c r="B16178" s="1">
        <v>68.990000000000009</v>
      </c>
    </row>
    <row r="16179" spans="1:2" x14ac:dyDescent="0.45">
      <c r="A16179">
        <v>19910428</v>
      </c>
      <c r="B16179" s="1">
        <v>70.070000000000007</v>
      </c>
    </row>
    <row r="16180" spans="1:2" x14ac:dyDescent="0.45">
      <c r="A16180">
        <v>19910429</v>
      </c>
      <c r="B16180" s="1">
        <v>65.930000000000007</v>
      </c>
    </row>
    <row r="16181" spans="1:2" x14ac:dyDescent="0.45">
      <c r="A16181">
        <v>19910430</v>
      </c>
      <c r="B16181" s="1">
        <v>73.94</v>
      </c>
    </row>
    <row r="16182" spans="1:2" x14ac:dyDescent="0.45">
      <c r="A16182">
        <v>19910501</v>
      </c>
      <c r="B16182" s="1">
        <v>69.98</v>
      </c>
    </row>
    <row r="16183" spans="1:2" x14ac:dyDescent="0.45">
      <c r="A16183">
        <v>19910502</v>
      </c>
      <c r="B16183" s="1">
        <v>63.5</v>
      </c>
    </row>
    <row r="16184" spans="1:2" x14ac:dyDescent="0.45">
      <c r="A16184">
        <v>19910503</v>
      </c>
      <c r="B16184" s="1">
        <v>62.42</v>
      </c>
    </row>
    <row r="16185" spans="1:2" x14ac:dyDescent="0.45">
      <c r="A16185">
        <v>19910504</v>
      </c>
      <c r="B16185" s="1">
        <v>60.980000000000004</v>
      </c>
    </row>
    <row r="16186" spans="1:2" x14ac:dyDescent="0.45">
      <c r="A16186">
        <v>19910505</v>
      </c>
      <c r="B16186" s="1">
        <v>68.45</v>
      </c>
    </row>
    <row r="16187" spans="1:2" x14ac:dyDescent="0.45">
      <c r="A16187">
        <v>19910506</v>
      </c>
      <c r="B16187" s="1">
        <v>73.039999999999992</v>
      </c>
    </row>
    <row r="16188" spans="1:2" x14ac:dyDescent="0.45">
      <c r="A16188">
        <v>19910507</v>
      </c>
      <c r="B16188" s="1">
        <v>64.039999999999992</v>
      </c>
    </row>
    <row r="16189" spans="1:2" x14ac:dyDescent="0.45">
      <c r="A16189">
        <v>19910508</v>
      </c>
      <c r="B16189" s="1">
        <v>64.490000000000009</v>
      </c>
    </row>
    <row r="16190" spans="1:2" x14ac:dyDescent="0.45">
      <c r="A16190">
        <v>19910509</v>
      </c>
      <c r="B16190" s="1">
        <v>62.96</v>
      </c>
    </row>
    <row r="16191" spans="1:2" x14ac:dyDescent="0.45">
      <c r="A16191">
        <v>19910510</v>
      </c>
      <c r="B16191" s="1">
        <v>71.509999999999991</v>
      </c>
    </row>
    <row r="16192" spans="1:2" x14ac:dyDescent="0.45">
      <c r="A16192">
        <v>19910511</v>
      </c>
      <c r="B16192" s="1">
        <v>65.570000000000007</v>
      </c>
    </row>
    <row r="16193" spans="1:2" x14ac:dyDescent="0.45">
      <c r="A16193">
        <v>19910512</v>
      </c>
      <c r="B16193" s="1">
        <v>74.03</v>
      </c>
    </row>
    <row r="16194" spans="1:2" x14ac:dyDescent="0.45">
      <c r="A16194">
        <v>19910513</v>
      </c>
      <c r="B16194" s="1">
        <v>77.989999999999995</v>
      </c>
    </row>
    <row r="16195" spans="1:2" x14ac:dyDescent="0.45">
      <c r="A16195">
        <v>19910514</v>
      </c>
      <c r="B16195" s="1">
        <v>76.460000000000008</v>
      </c>
    </row>
    <row r="16196" spans="1:2" x14ac:dyDescent="0.45">
      <c r="A16196">
        <v>19910515</v>
      </c>
      <c r="B16196" s="1">
        <v>74.570000000000007</v>
      </c>
    </row>
    <row r="16197" spans="1:2" x14ac:dyDescent="0.45">
      <c r="A16197">
        <v>19910516</v>
      </c>
      <c r="B16197" s="1">
        <v>72.5</v>
      </c>
    </row>
    <row r="16198" spans="1:2" x14ac:dyDescent="0.45">
      <c r="A16198">
        <v>19910517</v>
      </c>
      <c r="B16198" s="1">
        <v>77.990000000000009</v>
      </c>
    </row>
    <row r="16199" spans="1:2" x14ac:dyDescent="0.45">
      <c r="A16199">
        <v>19910518</v>
      </c>
      <c r="B16199" s="1">
        <v>70.430000000000007</v>
      </c>
    </row>
    <row r="16200" spans="1:2" x14ac:dyDescent="0.45">
      <c r="A16200">
        <v>19910519</v>
      </c>
      <c r="B16200" s="1">
        <v>55.49</v>
      </c>
    </row>
    <row r="16201" spans="1:2" x14ac:dyDescent="0.45">
      <c r="A16201">
        <v>19910520</v>
      </c>
      <c r="B16201" s="1">
        <v>57.02</v>
      </c>
    </row>
    <row r="16202" spans="1:2" x14ac:dyDescent="0.45">
      <c r="A16202">
        <v>19910521</v>
      </c>
      <c r="B16202" s="1">
        <v>69.53</v>
      </c>
    </row>
    <row r="16203" spans="1:2" x14ac:dyDescent="0.45">
      <c r="A16203">
        <v>19910522</v>
      </c>
      <c r="B16203" s="1">
        <v>73.040000000000006</v>
      </c>
    </row>
    <row r="16204" spans="1:2" x14ac:dyDescent="0.45">
      <c r="A16204">
        <v>19910523</v>
      </c>
      <c r="B16204" s="1">
        <v>76.009999999999991</v>
      </c>
    </row>
    <row r="16205" spans="1:2" x14ac:dyDescent="0.45">
      <c r="A16205">
        <v>19910524</v>
      </c>
      <c r="B16205" s="1">
        <v>75.56</v>
      </c>
    </row>
    <row r="16206" spans="1:2" x14ac:dyDescent="0.45">
      <c r="A16206">
        <v>19910525</v>
      </c>
      <c r="B16206" s="1">
        <v>78.97999999999999</v>
      </c>
    </row>
    <row r="16207" spans="1:2" x14ac:dyDescent="0.45">
      <c r="A16207">
        <v>19910526</v>
      </c>
      <c r="B16207" s="1">
        <v>79.97</v>
      </c>
    </row>
    <row r="16208" spans="1:2" x14ac:dyDescent="0.45">
      <c r="A16208">
        <v>19910527</v>
      </c>
      <c r="B16208" s="1">
        <v>82.94</v>
      </c>
    </row>
    <row r="16209" spans="1:2" x14ac:dyDescent="0.45">
      <c r="A16209">
        <v>19910528</v>
      </c>
      <c r="B16209" s="1">
        <v>82.490000000000009</v>
      </c>
    </row>
    <row r="16210" spans="1:2" x14ac:dyDescent="0.45">
      <c r="A16210">
        <v>19910529</v>
      </c>
      <c r="B16210" s="1">
        <v>82.580000000000013</v>
      </c>
    </row>
    <row r="16211" spans="1:2" x14ac:dyDescent="0.45">
      <c r="A16211">
        <v>19910530</v>
      </c>
      <c r="B16211" s="1">
        <v>83.570000000000007</v>
      </c>
    </row>
    <row r="16212" spans="1:2" x14ac:dyDescent="0.45">
      <c r="A16212">
        <v>19910531</v>
      </c>
      <c r="B16212" s="1">
        <v>86</v>
      </c>
    </row>
    <row r="16213" spans="1:2" x14ac:dyDescent="0.45">
      <c r="A16213">
        <v>19910601</v>
      </c>
      <c r="B16213" s="1">
        <v>84.02000000000001</v>
      </c>
    </row>
    <row r="16214" spans="1:2" x14ac:dyDescent="0.45">
      <c r="A16214">
        <v>19910602</v>
      </c>
      <c r="B16214" s="1">
        <v>79.52000000000001</v>
      </c>
    </row>
    <row r="16215" spans="1:2" x14ac:dyDescent="0.45">
      <c r="A16215">
        <v>19910603</v>
      </c>
      <c r="B16215" s="1">
        <v>78.53</v>
      </c>
    </row>
    <row r="16216" spans="1:2" x14ac:dyDescent="0.45">
      <c r="A16216">
        <v>19910604</v>
      </c>
      <c r="B16216" s="1">
        <v>71.06</v>
      </c>
    </row>
    <row r="16217" spans="1:2" x14ac:dyDescent="0.45">
      <c r="A16217">
        <v>19910605</v>
      </c>
      <c r="B16217" s="1">
        <v>64.489999999999995</v>
      </c>
    </row>
    <row r="16218" spans="1:2" x14ac:dyDescent="0.45">
      <c r="A16218">
        <v>19910606</v>
      </c>
      <c r="B16218" s="1">
        <v>63.95</v>
      </c>
    </row>
    <row r="16219" spans="1:2" x14ac:dyDescent="0.45">
      <c r="A16219">
        <v>19910607</v>
      </c>
      <c r="B16219" s="1">
        <v>64.580000000000013</v>
      </c>
    </row>
    <row r="16220" spans="1:2" x14ac:dyDescent="0.45">
      <c r="A16220">
        <v>19910608</v>
      </c>
      <c r="B16220" s="1">
        <v>66.47</v>
      </c>
    </row>
    <row r="16221" spans="1:2" x14ac:dyDescent="0.45">
      <c r="A16221">
        <v>19910609</v>
      </c>
      <c r="B16221" s="1">
        <v>72.95</v>
      </c>
    </row>
    <row r="16222" spans="1:2" x14ac:dyDescent="0.45">
      <c r="A16222">
        <v>19910610</v>
      </c>
      <c r="B16222" s="1">
        <v>76.009999999999991</v>
      </c>
    </row>
    <row r="16223" spans="1:2" x14ac:dyDescent="0.45">
      <c r="A16223">
        <v>19910611</v>
      </c>
      <c r="B16223" s="1">
        <v>77</v>
      </c>
    </row>
    <row r="16224" spans="1:2" x14ac:dyDescent="0.45">
      <c r="A16224">
        <v>19910612</v>
      </c>
      <c r="B16224" s="1">
        <v>78.97999999999999</v>
      </c>
    </row>
    <row r="16225" spans="1:2" x14ac:dyDescent="0.45">
      <c r="A16225">
        <v>19910613</v>
      </c>
      <c r="B16225" s="1">
        <v>76.460000000000008</v>
      </c>
    </row>
    <row r="16226" spans="1:2" x14ac:dyDescent="0.45">
      <c r="A16226">
        <v>19910614</v>
      </c>
      <c r="B16226" s="1">
        <v>74.569999999999993</v>
      </c>
    </row>
    <row r="16227" spans="1:2" x14ac:dyDescent="0.45">
      <c r="A16227">
        <v>19910615</v>
      </c>
      <c r="B16227" s="1">
        <v>81.5</v>
      </c>
    </row>
    <row r="16228" spans="1:2" x14ac:dyDescent="0.45">
      <c r="A16228">
        <v>19910616</v>
      </c>
      <c r="B16228" s="1">
        <v>86</v>
      </c>
    </row>
    <row r="16229" spans="1:2" x14ac:dyDescent="0.45">
      <c r="A16229">
        <v>19910617</v>
      </c>
      <c r="B16229" s="1">
        <v>84.47</v>
      </c>
    </row>
    <row r="16230" spans="1:2" x14ac:dyDescent="0.45">
      <c r="A16230">
        <v>19910618</v>
      </c>
      <c r="B16230" s="1">
        <v>75.02</v>
      </c>
    </row>
    <row r="16231" spans="1:2" x14ac:dyDescent="0.45">
      <c r="A16231">
        <v>19910619</v>
      </c>
      <c r="B16231" s="1">
        <v>70.97</v>
      </c>
    </row>
    <row r="16232" spans="1:2" x14ac:dyDescent="0.45">
      <c r="A16232">
        <v>19910620</v>
      </c>
      <c r="B16232" s="1">
        <v>78.53</v>
      </c>
    </row>
    <row r="16233" spans="1:2" x14ac:dyDescent="0.45">
      <c r="A16233">
        <v>19910621</v>
      </c>
      <c r="B16233" s="1">
        <v>80.06</v>
      </c>
    </row>
    <row r="16234" spans="1:2" x14ac:dyDescent="0.45">
      <c r="A16234">
        <v>19910622</v>
      </c>
      <c r="B16234" s="1">
        <v>75.02000000000001</v>
      </c>
    </row>
    <row r="16235" spans="1:2" x14ac:dyDescent="0.45">
      <c r="A16235">
        <v>19910623</v>
      </c>
      <c r="B16235" s="1">
        <v>67.460000000000008</v>
      </c>
    </row>
    <row r="16236" spans="1:2" x14ac:dyDescent="0.45">
      <c r="A16236">
        <v>19910624</v>
      </c>
      <c r="B16236" s="1">
        <v>69.53</v>
      </c>
    </row>
    <row r="16237" spans="1:2" x14ac:dyDescent="0.45">
      <c r="A16237">
        <v>19910625</v>
      </c>
      <c r="B16237" s="1">
        <v>68</v>
      </c>
    </row>
    <row r="16238" spans="1:2" x14ac:dyDescent="0.45">
      <c r="A16238">
        <v>19910626</v>
      </c>
      <c r="B16238" s="1">
        <v>70.52</v>
      </c>
    </row>
    <row r="16239" spans="1:2" x14ac:dyDescent="0.45">
      <c r="A16239">
        <v>19910627</v>
      </c>
      <c r="B16239" s="1">
        <v>75.02000000000001</v>
      </c>
    </row>
    <row r="16240" spans="1:2" x14ac:dyDescent="0.45">
      <c r="A16240">
        <v>19910628</v>
      </c>
      <c r="B16240" s="1">
        <v>77.45</v>
      </c>
    </row>
    <row r="16241" spans="1:2" x14ac:dyDescent="0.45">
      <c r="A16241">
        <v>19910629</v>
      </c>
      <c r="B16241" s="1">
        <v>83.03</v>
      </c>
    </row>
    <row r="16242" spans="1:2" x14ac:dyDescent="0.45">
      <c r="A16242">
        <v>19910630</v>
      </c>
      <c r="B16242" s="1">
        <v>86.45</v>
      </c>
    </row>
    <row r="16243" spans="1:2" x14ac:dyDescent="0.45">
      <c r="A16243">
        <v>19910701</v>
      </c>
      <c r="B16243" s="1">
        <v>82.039999999999992</v>
      </c>
    </row>
    <row r="16244" spans="1:2" x14ac:dyDescent="0.45">
      <c r="A16244">
        <v>19910702</v>
      </c>
      <c r="B16244" s="1">
        <v>83.57</v>
      </c>
    </row>
    <row r="16245" spans="1:2" x14ac:dyDescent="0.45">
      <c r="A16245">
        <v>19910703</v>
      </c>
      <c r="B16245" s="1">
        <v>81.5</v>
      </c>
    </row>
    <row r="16246" spans="1:2" x14ac:dyDescent="0.45">
      <c r="A16246">
        <v>19910704</v>
      </c>
      <c r="B16246" s="1">
        <v>76.010000000000005</v>
      </c>
    </row>
    <row r="16247" spans="1:2" x14ac:dyDescent="0.45">
      <c r="A16247">
        <v>19910705</v>
      </c>
      <c r="B16247" s="1">
        <v>80.06</v>
      </c>
    </row>
    <row r="16248" spans="1:2" x14ac:dyDescent="0.45">
      <c r="A16248">
        <v>19910706</v>
      </c>
      <c r="B16248" s="1">
        <v>83.47999999999999</v>
      </c>
    </row>
    <row r="16249" spans="1:2" x14ac:dyDescent="0.45">
      <c r="A16249">
        <v>19910707</v>
      </c>
      <c r="B16249" s="1">
        <v>84.02000000000001</v>
      </c>
    </row>
    <row r="16250" spans="1:2" x14ac:dyDescent="0.45">
      <c r="A16250">
        <v>19910708</v>
      </c>
      <c r="B16250" s="1">
        <v>86.990000000000009</v>
      </c>
    </row>
    <row r="16251" spans="1:2" x14ac:dyDescent="0.45">
      <c r="A16251">
        <v>19910709</v>
      </c>
      <c r="B16251" s="1">
        <v>83.03</v>
      </c>
    </row>
    <row r="16252" spans="1:2" x14ac:dyDescent="0.45">
      <c r="A16252">
        <v>19910710</v>
      </c>
      <c r="B16252" s="1">
        <v>79.52000000000001</v>
      </c>
    </row>
    <row r="16253" spans="1:2" x14ac:dyDescent="0.45">
      <c r="A16253">
        <v>19910711</v>
      </c>
      <c r="B16253" s="1">
        <v>80.510000000000005</v>
      </c>
    </row>
    <row r="16254" spans="1:2" x14ac:dyDescent="0.45">
      <c r="A16254">
        <v>19910712</v>
      </c>
      <c r="B16254" s="1">
        <v>78.97999999999999</v>
      </c>
    </row>
    <row r="16255" spans="1:2" x14ac:dyDescent="0.45">
      <c r="A16255">
        <v>19910713</v>
      </c>
      <c r="B16255" s="1">
        <v>82.49</v>
      </c>
    </row>
    <row r="16256" spans="1:2" x14ac:dyDescent="0.45">
      <c r="A16256">
        <v>19910714</v>
      </c>
      <c r="B16256" s="1">
        <v>78.53</v>
      </c>
    </row>
    <row r="16257" spans="1:2" x14ac:dyDescent="0.45">
      <c r="A16257">
        <v>19910715</v>
      </c>
      <c r="B16257" s="1">
        <v>77</v>
      </c>
    </row>
    <row r="16258" spans="1:2" x14ac:dyDescent="0.45">
      <c r="A16258">
        <v>19910716</v>
      </c>
      <c r="B16258" s="1">
        <v>78.53</v>
      </c>
    </row>
    <row r="16259" spans="1:2" x14ac:dyDescent="0.45">
      <c r="A16259">
        <v>19910717</v>
      </c>
      <c r="B16259" s="1">
        <v>78.53</v>
      </c>
    </row>
    <row r="16260" spans="1:2" x14ac:dyDescent="0.45">
      <c r="A16260">
        <v>19910718</v>
      </c>
      <c r="B16260" s="1">
        <v>82.94</v>
      </c>
    </row>
    <row r="16261" spans="1:2" x14ac:dyDescent="0.45">
      <c r="A16261">
        <v>19910719</v>
      </c>
      <c r="B16261" s="1">
        <v>82.49</v>
      </c>
    </row>
    <row r="16262" spans="1:2" x14ac:dyDescent="0.45">
      <c r="A16262">
        <v>19910720</v>
      </c>
      <c r="B16262" s="1">
        <v>84.56</v>
      </c>
    </row>
    <row r="16263" spans="1:2" x14ac:dyDescent="0.45">
      <c r="A16263">
        <v>19910721</v>
      </c>
      <c r="B16263" s="1">
        <v>84.47</v>
      </c>
    </row>
    <row r="16264" spans="1:2" x14ac:dyDescent="0.45">
      <c r="A16264">
        <v>19910722</v>
      </c>
      <c r="B16264" s="1">
        <v>86.990000000000009</v>
      </c>
    </row>
    <row r="16265" spans="1:2" x14ac:dyDescent="0.45">
      <c r="A16265">
        <v>19910723</v>
      </c>
      <c r="B16265" s="1">
        <v>88.52000000000001</v>
      </c>
    </row>
    <row r="16266" spans="1:2" x14ac:dyDescent="0.45">
      <c r="A16266">
        <v>19910724</v>
      </c>
      <c r="B16266" s="1">
        <v>85.009999999999991</v>
      </c>
    </row>
    <row r="16267" spans="1:2" x14ac:dyDescent="0.45">
      <c r="A16267">
        <v>19910725</v>
      </c>
      <c r="B16267" s="1">
        <v>81.5</v>
      </c>
    </row>
    <row r="16268" spans="1:2" x14ac:dyDescent="0.45">
      <c r="A16268">
        <v>19910726</v>
      </c>
      <c r="B16268" s="1">
        <v>82.039999999999992</v>
      </c>
    </row>
    <row r="16269" spans="1:2" x14ac:dyDescent="0.45">
      <c r="A16269">
        <v>19910727</v>
      </c>
      <c r="B16269" s="1">
        <v>71.960000000000008</v>
      </c>
    </row>
    <row r="16270" spans="1:2" x14ac:dyDescent="0.45">
      <c r="A16270">
        <v>19910728</v>
      </c>
      <c r="B16270" s="1">
        <v>76.460000000000008</v>
      </c>
    </row>
    <row r="16271" spans="1:2" x14ac:dyDescent="0.45">
      <c r="A16271">
        <v>19910729</v>
      </c>
      <c r="B16271" s="1">
        <v>70.430000000000007</v>
      </c>
    </row>
    <row r="16272" spans="1:2" x14ac:dyDescent="0.45">
      <c r="A16272">
        <v>19910730</v>
      </c>
      <c r="B16272" s="1">
        <v>70.97</v>
      </c>
    </row>
    <row r="16273" spans="1:2" x14ac:dyDescent="0.45">
      <c r="A16273">
        <v>19910731</v>
      </c>
      <c r="B16273" s="1">
        <v>77.990000000000009</v>
      </c>
    </row>
    <row r="16274" spans="1:2" x14ac:dyDescent="0.45">
      <c r="A16274">
        <v>19910801</v>
      </c>
      <c r="B16274" s="1">
        <v>77.990000000000009</v>
      </c>
    </row>
    <row r="16275" spans="1:2" x14ac:dyDescent="0.45">
      <c r="A16275">
        <v>19910802</v>
      </c>
      <c r="B16275" s="1">
        <v>82.94</v>
      </c>
    </row>
    <row r="16276" spans="1:2" x14ac:dyDescent="0.45">
      <c r="A16276">
        <v>19910803</v>
      </c>
      <c r="B16276" s="1">
        <v>83.48</v>
      </c>
    </row>
    <row r="16277" spans="1:2" x14ac:dyDescent="0.45">
      <c r="A16277">
        <v>19910804</v>
      </c>
      <c r="B16277" s="1">
        <v>82.490000000000009</v>
      </c>
    </row>
    <row r="16278" spans="1:2" x14ac:dyDescent="0.45">
      <c r="A16278">
        <v>19910805</v>
      </c>
      <c r="B16278" s="1">
        <v>77.990000000000009</v>
      </c>
    </row>
    <row r="16279" spans="1:2" x14ac:dyDescent="0.45">
      <c r="A16279">
        <v>19910806</v>
      </c>
      <c r="B16279" s="1">
        <v>76.550000000000011</v>
      </c>
    </row>
    <row r="16280" spans="1:2" x14ac:dyDescent="0.45">
      <c r="A16280">
        <v>19910807</v>
      </c>
      <c r="B16280" s="1">
        <v>75.02000000000001</v>
      </c>
    </row>
    <row r="16281" spans="1:2" x14ac:dyDescent="0.45">
      <c r="A16281">
        <v>19910808</v>
      </c>
      <c r="B16281" s="1">
        <v>79.070000000000007</v>
      </c>
    </row>
    <row r="16282" spans="1:2" x14ac:dyDescent="0.45">
      <c r="A16282">
        <v>19910809</v>
      </c>
      <c r="B16282" s="1">
        <v>81.95</v>
      </c>
    </row>
    <row r="16283" spans="1:2" x14ac:dyDescent="0.45">
      <c r="A16283">
        <v>19910810</v>
      </c>
      <c r="B16283" s="1">
        <v>77.540000000000006</v>
      </c>
    </row>
    <row r="16284" spans="1:2" x14ac:dyDescent="0.45">
      <c r="A16284">
        <v>19910811</v>
      </c>
      <c r="B16284" s="1">
        <v>76.460000000000008</v>
      </c>
    </row>
    <row r="16285" spans="1:2" x14ac:dyDescent="0.45">
      <c r="A16285">
        <v>19910812</v>
      </c>
      <c r="B16285" s="1">
        <v>72.95</v>
      </c>
    </row>
    <row r="16286" spans="1:2" x14ac:dyDescent="0.45">
      <c r="A16286">
        <v>19910813</v>
      </c>
      <c r="B16286" s="1">
        <v>78.53</v>
      </c>
    </row>
    <row r="16287" spans="1:2" x14ac:dyDescent="0.45">
      <c r="A16287">
        <v>19910814</v>
      </c>
      <c r="B16287" s="1">
        <v>77</v>
      </c>
    </row>
    <row r="16288" spans="1:2" x14ac:dyDescent="0.45">
      <c r="A16288">
        <v>19910815</v>
      </c>
      <c r="B16288" s="1">
        <v>76.460000000000008</v>
      </c>
    </row>
    <row r="16289" spans="1:2" x14ac:dyDescent="0.45">
      <c r="A16289">
        <v>19910816</v>
      </c>
      <c r="B16289" s="1">
        <v>78.44</v>
      </c>
    </row>
    <row r="16290" spans="1:2" x14ac:dyDescent="0.45">
      <c r="A16290">
        <v>19910817</v>
      </c>
      <c r="B16290" s="1">
        <v>78.53</v>
      </c>
    </row>
    <row r="16291" spans="1:2" x14ac:dyDescent="0.45">
      <c r="A16291">
        <v>19910818</v>
      </c>
      <c r="B16291" s="1">
        <v>79.97</v>
      </c>
    </row>
    <row r="16292" spans="1:2" x14ac:dyDescent="0.45">
      <c r="A16292">
        <v>19910819</v>
      </c>
      <c r="B16292" s="1">
        <v>81.05</v>
      </c>
    </row>
    <row r="16293" spans="1:2" x14ac:dyDescent="0.45">
      <c r="A16293">
        <v>19910820</v>
      </c>
      <c r="B16293" s="1">
        <v>77.540000000000006</v>
      </c>
    </row>
    <row r="16294" spans="1:2" x14ac:dyDescent="0.45">
      <c r="A16294">
        <v>19910821</v>
      </c>
      <c r="B16294" s="1">
        <v>74.47999999999999</v>
      </c>
    </row>
    <row r="16295" spans="1:2" x14ac:dyDescent="0.45">
      <c r="A16295">
        <v>19910822</v>
      </c>
      <c r="B16295" s="1">
        <v>75.02000000000001</v>
      </c>
    </row>
    <row r="16296" spans="1:2" x14ac:dyDescent="0.45">
      <c r="A16296">
        <v>19910823</v>
      </c>
      <c r="B16296" s="1">
        <v>77.990000000000009</v>
      </c>
    </row>
    <row r="16297" spans="1:2" x14ac:dyDescent="0.45">
      <c r="A16297">
        <v>19910824</v>
      </c>
      <c r="B16297" s="1">
        <v>77.540000000000006</v>
      </c>
    </row>
    <row r="16298" spans="1:2" x14ac:dyDescent="0.45">
      <c r="A16298">
        <v>19910825</v>
      </c>
      <c r="B16298" s="1">
        <v>75.47</v>
      </c>
    </row>
    <row r="16299" spans="1:2" x14ac:dyDescent="0.45">
      <c r="A16299">
        <v>19910826</v>
      </c>
      <c r="B16299" s="1">
        <v>72.5</v>
      </c>
    </row>
    <row r="16300" spans="1:2" x14ac:dyDescent="0.45">
      <c r="A16300">
        <v>19910827</v>
      </c>
      <c r="B16300" s="1">
        <v>80.510000000000005</v>
      </c>
    </row>
    <row r="16301" spans="1:2" x14ac:dyDescent="0.45">
      <c r="A16301">
        <v>19910828</v>
      </c>
      <c r="B16301" s="1">
        <v>79.97</v>
      </c>
    </row>
    <row r="16302" spans="1:2" x14ac:dyDescent="0.45">
      <c r="A16302">
        <v>19910829</v>
      </c>
      <c r="B16302" s="1">
        <v>82.490000000000009</v>
      </c>
    </row>
    <row r="16303" spans="1:2" x14ac:dyDescent="0.45">
      <c r="A16303">
        <v>19910830</v>
      </c>
      <c r="B16303" s="1">
        <v>83.03</v>
      </c>
    </row>
    <row r="16304" spans="1:2" x14ac:dyDescent="0.45">
      <c r="A16304">
        <v>19910831</v>
      </c>
      <c r="B16304" s="1">
        <v>84.02000000000001</v>
      </c>
    </row>
    <row r="16305" spans="1:2" x14ac:dyDescent="0.45">
      <c r="A16305">
        <v>19910901</v>
      </c>
      <c r="B16305" s="1">
        <v>66.92</v>
      </c>
    </row>
    <row r="16306" spans="1:2" x14ac:dyDescent="0.45">
      <c r="A16306">
        <v>19910902</v>
      </c>
      <c r="B16306" s="1">
        <v>66.47</v>
      </c>
    </row>
    <row r="16307" spans="1:2" x14ac:dyDescent="0.45">
      <c r="A16307">
        <v>19910903</v>
      </c>
      <c r="B16307" s="1">
        <v>70.52</v>
      </c>
    </row>
    <row r="16308" spans="1:2" x14ac:dyDescent="0.45">
      <c r="A16308">
        <v>19910904</v>
      </c>
      <c r="B16308" s="1">
        <v>74.03</v>
      </c>
    </row>
    <row r="16309" spans="1:2" x14ac:dyDescent="0.45">
      <c r="A16309">
        <v>19910905</v>
      </c>
      <c r="B16309" s="1">
        <v>79.070000000000007</v>
      </c>
    </row>
    <row r="16310" spans="1:2" x14ac:dyDescent="0.45">
      <c r="A16310">
        <v>19910906</v>
      </c>
      <c r="B16310" s="1">
        <v>72.5</v>
      </c>
    </row>
    <row r="16311" spans="1:2" x14ac:dyDescent="0.45">
      <c r="A16311">
        <v>19910907</v>
      </c>
      <c r="B16311" s="1">
        <v>74.47999999999999</v>
      </c>
    </row>
    <row r="16312" spans="1:2" x14ac:dyDescent="0.45">
      <c r="A16312">
        <v>19910908</v>
      </c>
      <c r="B16312" s="1">
        <v>74.03</v>
      </c>
    </row>
    <row r="16313" spans="1:2" x14ac:dyDescent="0.45">
      <c r="A16313">
        <v>19910909</v>
      </c>
      <c r="B16313" s="1">
        <v>74.03</v>
      </c>
    </row>
    <row r="16314" spans="1:2" x14ac:dyDescent="0.45">
      <c r="A16314">
        <v>19910910</v>
      </c>
      <c r="B16314" s="1">
        <v>75.02000000000001</v>
      </c>
    </row>
    <row r="16315" spans="1:2" x14ac:dyDescent="0.45">
      <c r="A16315">
        <v>19910911</v>
      </c>
      <c r="B16315" s="1">
        <v>77.989999999999995</v>
      </c>
    </row>
    <row r="16316" spans="1:2" x14ac:dyDescent="0.45">
      <c r="A16316">
        <v>19910912</v>
      </c>
      <c r="B16316" s="1">
        <v>75.56</v>
      </c>
    </row>
    <row r="16317" spans="1:2" x14ac:dyDescent="0.45">
      <c r="A16317">
        <v>19910913</v>
      </c>
      <c r="B16317" s="1">
        <v>74.570000000000007</v>
      </c>
    </row>
    <row r="16318" spans="1:2" x14ac:dyDescent="0.45">
      <c r="A16318">
        <v>19910914</v>
      </c>
      <c r="B16318" s="1">
        <v>80.960000000000008</v>
      </c>
    </row>
    <row r="16319" spans="1:2" x14ac:dyDescent="0.45">
      <c r="A16319">
        <v>19910915</v>
      </c>
      <c r="B16319" s="1">
        <v>80.509999999999991</v>
      </c>
    </row>
    <row r="16320" spans="1:2" x14ac:dyDescent="0.45">
      <c r="A16320">
        <v>19910916</v>
      </c>
      <c r="B16320" s="1">
        <v>85.009999999999991</v>
      </c>
    </row>
    <row r="16321" spans="1:2" x14ac:dyDescent="0.45">
      <c r="A16321">
        <v>19910917</v>
      </c>
      <c r="B16321" s="1">
        <v>85.009999999999991</v>
      </c>
    </row>
    <row r="16322" spans="1:2" x14ac:dyDescent="0.45">
      <c r="A16322">
        <v>19910918</v>
      </c>
      <c r="B16322" s="1">
        <v>83.93</v>
      </c>
    </row>
    <row r="16323" spans="1:2" x14ac:dyDescent="0.45">
      <c r="A16323">
        <v>19910919</v>
      </c>
      <c r="B16323" s="1">
        <v>74.47999999999999</v>
      </c>
    </row>
    <row r="16324" spans="1:2" x14ac:dyDescent="0.45">
      <c r="A16324">
        <v>19910920</v>
      </c>
      <c r="B16324" s="1">
        <v>61.52</v>
      </c>
    </row>
    <row r="16325" spans="1:2" x14ac:dyDescent="0.45">
      <c r="A16325">
        <v>19910921</v>
      </c>
      <c r="B16325" s="1">
        <v>59.54</v>
      </c>
    </row>
    <row r="16326" spans="1:2" x14ac:dyDescent="0.45">
      <c r="A16326">
        <v>19910922</v>
      </c>
      <c r="B16326" s="1">
        <v>59.989999999999995</v>
      </c>
    </row>
    <row r="16327" spans="1:2" x14ac:dyDescent="0.45">
      <c r="A16327">
        <v>19910923</v>
      </c>
      <c r="B16327" s="1">
        <v>68.540000000000006</v>
      </c>
    </row>
    <row r="16328" spans="1:2" x14ac:dyDescent="0.45">
      <c r="A16328">
        <v>19910924</v>
      </c>
      <c r="B16328" s="1">
        <v>68</v>
      </c>
    </row>
    <row r="16329" spans="1:2" x14ac:dyDescent="0.45">
      <c r="A16329">
        <v>19910925</v>
      </c>
      <c r="B16329" s="1">
        <v>69.98</v>
      </c>
    </row>
    <row r="16330" spans="1:2" x14ac:dyDescent="0.45">
      <c r="A16330">
        <v>19910926</v>
      </c>
      <c r="B16330" s="1">
        <v>65.930000000000007</v>
      </c>
    </row>
    <row r="16331" spans="1:2" x14ac:dyDescent="0.45">
      <c r="A16331">
        <v>19910927</v>
      </c>
      <c r="B16331" s="1">
        <v>59</v>
      </c>
    </row>
    <row r="16332" spans="1:2" x14ac:dyDescent="0.45">
      <c r="A16332">
        <v>19910928</v>
      </c>
      <c r="B16332" s="1">
        <v>59.45</v>
      </c>
    </row>
    <row r="16333" spans="1:2" x14ac:dyDescent="0.45">
      <c r="A16333">
        <v>19910929</v>
      </c>
      <c r="B16333" s="1">
        <v>65.03</v>
      </c>
    </row>
    <row r="16334" spans="1:2" x14ac:dyDescent="0.45">
      <c r="A16334">
        <v>19910930</v>
      </c>
      <c r="B16334" s="1">
        <v>63.95</v>
      </c>
    </row>
    <row r="16335" spans="1:2" x14ac:dyDescent="0.45">
      <c r="A16335">
        <v>19911001</v>
      </c>
      <c r="B16335" s="1">
        <v>68.45</v>
      </c>
    </row>
    <row r="16336" spans="1:2" x14ac:dyDescent="0.45">
      <c r="A16336">
        <v>19911002</v>
      </c>
      <c r="B16336" s="1">
        <v>67.550000000000011</v>
      </c>
    </row>
    <row r="16337" spans="1:2" x14ac:dyDescent="0.45">
      <c r="A16337">
        <v>19911003</v>
      </c>
      <c r="B16337" s="1">
        <v>71.510000000000005</v>
      </c>
    </row>
    <row r="16338" spans="1:2" x14ac:dyDescent="0.45">
      <c r="A16338">
        <v>19911004</v>
      </c>
      <c r="B16338" s="1">
        <v>73.039999999999992</v>
      </c>
    </row>
    <row r="16339" spans="1:2" x14ac:dyDescent="0.45">
      <c r="A16339">
        <v>19911005</v>
      </c>
      <c r="B16339" s="1">
        <v>71.510000000000005</v>
      </c>
    </row>
    <row r="16340" spans="1:2" x14ac:dyDescent="0.45">
      <c r="A16340">
        <v>19911006</v>
      </c>
      <c r="B16340" s="1">
        <v>58.460000000000008</v>
      </c>
    </row>
    <row r="16341" spans="1:2" x14ac:dyDescent="0.45">
      <c r="A16341">
        <v>19911007</v>
      </c>
      <c r="B16341" s="1">
        <v>50.45</v>
      </c>
    </row>
    <row r="16342" spans="1:2" x14ac:dyDescent="0.45">
      <c r="A16342">
        <v>19911008</v>
      </c>
      <c r="B16342" s="1">
        <v>51.98</v>
      </c>
    </row>
    <row r="16343" spans="1:2" x14ac:dyDescent="0.45">
      <c r="A16343">
        <v>19911009</v>
      </c>
      <c r="B16343" s="1">
        <v>56.93</v>
      </c>
    </row>
    <row r="16344" spans="1:2" x14ac:dyDescent="0.45">
      <c r="A16344">
        <v>19911010</v>
      </c>
      <c r="B16344" s="1">
        <v>64.490000000000009</v>
      </c>
    </row>
    <row r="16345" spans="1:2" x14ac:dyDescent="0.45">
      <c r="A16345">
        <v>19911011</v>
      </c>
      <c r="B16345" s="1">
        <v>60.98</v>
      </c>
    </row>
    <row r="16346" spans="1:2" x14ac:dyDescent="0.45">
      <c r="A16346">
        <v>19911012</v>
      </c>
      <c r="B16346" s="1">
        <v>55.49</v>
      </c>
    </row>
    <row r="16347" spans="1:2" x14ac:dyDescent="0.45">
      <c r="A16347">
        <v>19911013</v>
      </c>
      <c r="B16347" s="1">
        <v>54.05</v>
      </c>
    </row>
    <row r="16348" spans="1:2" x14ac:dyDescent="0.45">
      <c r="A16348">
        <v>19911014</v>
      </c>
      <c r="B16348" s="1">
        <v>53.510000000000005</v>
      </c>
    </row>
    <row r="16349" spans="1:2" x14ac:dyDescent="0.45">
      <c r="A16349">
        <v>19911015</v>
      </c>
      <c r="B16349" s="1">
        <v>64.580000000000013</v>
      </c>
    </row>
    <row r="16350" spans="1:2" x14ac:dyDescent="0.45">
      <c r="A16350">
        <v>19911016</v>
      </c>
      <c r="B16350" s="1">
        <v>56.48</v>
      </c>
    </row>
    <row r="16351" spans="1:2" x14ac:dyDescent="0.45">
      <c r="A16351">
        <v>19911017</v>
      </c>
      <c r="B16351" s="1">
        <v>47.480000000000004</v>
      </c>
    </row>
    <row r="16352" spans="1:2" x14ac:dyDescent="0.45">
      <c r="A16352">
        <v>19911018</v>
      </c>
      <c r="B16352" s="1">
        <v>57.47</v>
      </c>
    </row>
    <row r="16353" spans="1:2" x14ac:dyDescent="0.45">
      <c r="A16353">
        <v>19911019</v>
      </c>
      <c r="B16353" s="1">
        <v>67.009999999999991</v>
      </c>
    </row>
    <row r="16354" spans="1:2" x14ac:dyDescent="0.45">
      <c r="A16354">
        <v>19911020</v>
      </c>
      <c r="B16354" s="1">
        <v>49.01</v>
      </c>
    </row>
    <row r="16355" spans="1:2" x14ac:dyDescent="0.45">
      <c r="A16355">
        <v>19911021</v>
      </c>
      <c r="B16355" s="1">
        <v>49.46</v>
      </c>
    </row>
    <row r="16356" spans="1:2" x14ac:dyDescent="0.45">
      <c r="A16356">
        <v>19911022</v>
      </c>
      <c r="B16356" s="1">
        <v>59.54</v>
      </c>
    </row>
    <row r="16357" spans="1:2" x14ac:dyDescent="0.45">
      <c r="A16357">
        <v>19911023</v>
      </c>
      <c r="B16357" s="1">
        <v>65.03</v>
      </c>
    </row>
    <row r="16358" spans="1:2" x14ac:dyDescent="0.45">
      <c r="A16358">
        <v>19911024</v>
      </c>
      <c r="B16358" s="1">
        <v>64.580000000000013</v>
      </c>
    </row>
    <row r="16359" spans="1:2" x14ac:dyDescent="0.45">
      <c r="A16359">
        <v>19911025</v>
      </c>
      <c r="B16359" s="1">
        <v>66.56</v>
      </c>
    </row>
    <row r="16360" spans="1:2" x14ac:dyDescent="0.45">
      <c r="A16360">
        <v>19911026</v>
      </c>
      <c r="B16360" s="1">
        <v>68</v>
      </c>
    </row>
    <row r="16361" spans="1:2" x14ac:dyDescent="0.45">
      <c r="A16361">
        <v>19911027</v>
      </c>
      <c r="B16361" s="1">
        <v>69.080000000000013</v>
      </c>
    </row>
    <row r="16362" spans="1:2" x14ac:dyDescent="0.45">
      <c r="A16362">
        <v>19911028</v>
      </c>
      <c r="B16362" s="1">
        <v>59</v>
      </c>
    </row>
    <row r="16363" spans="1:2" x14ac:dyDescent="0.45">
      <c r="A16363">
        <v>19911029</v>
      </c>
      <c r="B16363" s="1">
        <v>49.55</v>
      </c>
    </row>
    <row r="16364" spans="1:2" x14ac:dyDescent="0.45">
      <c r="A16364">
        <v>19911030</v>
      </c>
      <c r="B16364" s="1">
        <v>50</v>
      </c>
    </row>
    <row r="16365" spans="1:2" x14ac:dyDescent="0.45">
      <c r="A16365">
        <v>19911031</v>
      </c>
      <c r="B16365" s="1">
        <v>54.5</v>
      </c>
    </row>
    <row r="16366" spans="1:2" x14ac:dyDescent="0.45">
      <c r="A16366">
        <v>19911101</v>
      </c>
      <c r="B16366" s="1">
        <v>56.480000000000004</v>
      </c>
    </row>
    <row r="16367" spans="1:2" x14ac:dyDescent="0.45">
      <c r="A16367">
        <v>19911102</v>
      </c>
      <c r="B16367" s="1">
        <v>64.580000000000013</v>
      </c>
    </row>
    <row r="16368" spans="1:2" x14ac:dyDescent="0.45">
      <c r="A16368">
        <v>19911103</v>
      </c>
      <c r="B16368" s="1">
        <v>48.47</v>
      </c>
    </row>
    <row r="16369" spans="1:2" x14ac:dyDescent="0.45">
      <c r="A16369">
        <v>19911104</v>
      </c>
      <c r="B16369" s="1">
        <v>38.93</v>
      </c>
    </row>
    <row r="16370" spans="1:2" x14ac:dyDescent="0.45">
      <c r="A16370">
        <v>19911105</v>
      </c>
      <c r="B16370" s="1">
        <v>34.97</v>
      </c>
    </row>
    <row r="16371" spans="1:2" x14ac:dyDescent="0.45">
      <c r="A16371">
        <v>19911106</v>
      </c>
      <c r="B16371" s="1">
        <v>38.93</v>
      </c>
    </row>
    <row r="16372" spans="1:2" x14ac:dyDescent="0.45">
      <c r="A16372">
        <v>19911107</v>
      </c>
      <c r="B16372" s="1">
        <v>43.43</v>
      </c>
    </row>
    <row r="16373" spans="1:2" x14ac:dyDescent="0.45">
      <c r="A16373">
        <v>19911108</v>
      </c>
      <c r="B16373" s="1">
        <v>39.47</v>
      </c>
    </row>
    <row r="16374" spans="1:2" x14ac:dyDescent="0.45">
      <c r="A16374">
        <v>19911109</v>
      </c>
      <c r="B16374" s="1">
        <v>39.47</v>
      </c>
    </row>
    <row r="16375" spans="1:2" x14ac:dyDescent="0.45">
      <c r="A16375">
        <v>19911110</v>
      </c>
      <c r="B16375" s="1">
        <v>40.549999999999997</v>
      </c>
    </row>
    <row r="16376" spans="1:2" x14ac:dyDescent="0.45">
      <c r="A16376">
        <v>19911111</v>
      </c>
      <c r="B16376" s="1">
        <v>43.97</v>
      </c>
    </row>
    <row r="16377" spans="1:2" x14ac:dyDescent="0.45">
      <c r="A16377">
        <v>19911112</v>
      </c>
      <c r="B16377" s="1">
        <v>44.96</v>
      </c>
    </row>
    <row r="16378" spans="1:2" x14ac:dyDescent="0.45">
      <c r="A16378">
        <v>19911113</v>
      </c>
      <c r="B16378" s="1">
        <v>46.49</v>
      </c>
    </row>
    <row r="16379" spans="1:2" x14ac:dyDescent="0.45">
      <c r="A16379">
        <v>19911114</v>
      </c>
      <c r="B16379" s="1">
        <v>49.55</v>
      </c>
    </row>
    <row r="16380" spans="1:2" x14ac:dyDescent="0.45">
      <c r="A16380">
        <v>19911115</v>
      </c>
      <c r="B16380" s="1">
        <v>60.44</v>
      </c>
    </row>
    <row r="16381" spans="1:2" x14ac:dyDescent="0.45">
      <c r="A16381">
        <v>19911116</v>
      </c>
      <c r="B16381" s="1">
        <v>63.5</v>
      </c>
    </row>
    <row r="16382" spans="1:2" x14ac:dyDescent="0.45">
      <c r="A16382">
        <v>19911117</v>
      </c>
      <c r="B16382" s="1">
        <v>41.99</v>
      </c>
    </row>
    <row r="16383" spans="1:2" x14ac:dyDescent="0.45">
      <c r="A16383">
        <v>19911118</v>
      </c>
      <c r="B16383" s="1">
        <v>41.99</v>
      </c>
    </row>
    <row r="16384" spans="1:2" x14ac:dyDescent="0.45">
      <c r="A16384">
        <v>19911119</v>
      </c>
      <c r="B16384" s="1">
        <v>60.529999999999994</v>
      </c>
    </row>
    <row r="16385" spans="1:2" x14ac:dyDescent="0.45">
      <c r="A16385">
        <v>19911120</v>
      </c>
      <c r="B16385" s="1">
        <v>64.490000000000009</v>
      </c>
    </row>
    <row r="16386" spans="1:2" x14ac:dyDescent="0.45">
      <c r="A16386">
        <v>19911121</v>
      </c>
      <c r="B16386" s="1">
        <v>68</v>
      </c>
    </row>
    <row r="16387" spans="1:2" x14ac:dyDescent="0.45">
      <c r="A16387">
        <v>19911122</v>
      </c>
      <c r="B16387" s="1">
        <v>64.490000000000009</v>
      </c>
    </row>
    <row r="16388" spans="1:2" x14ac:dyDescent="0.45">
      <c r="A16388">
        <v>19911123</v>
      </c>
      <c r="B16388" s="1">
        <v>60.98</v>
      </c>
    </row>
    <row r="16389" spans="1:2" x14ac:dyDescent="0.45">
      <c r="A16389">
        <v>19911124</v>
      </c>
      <c r="B16389" s="1">
        <v>51.44</v>
      </c>
    </row>
    <row r="16390" spans="1:2" x14ac:dyDescent="0.45">
      <c r="A16390">
        <v>19911125</v>
      </c>
      <c r="B16390" s="1">
        <v>38.479999999999997</v>
      </c>
    </row>
    <row r="16391" spans="1:2" x14ac:dyDescent="0.45">
      <c r="A16391">
        <v>19911126</v>
      </c>
      <c r="B16391" s="1">
        <v>33.53</v>
      </c>
    </row>
    <row r="16392" spans="1:2" x14ac:dyDescent="0.45">
      <c r="A16392">
        <v>19911127</v>
      </c>
      <c r="B16392" s="1">
        <v>34.43</v>
      </c>
    </row>
    <row r="16393" spans="1:2" x14ac:dyDescent="0.45">
      <c r="A16393">
        <v>19911128</v>
      </c>
      <c r="B16393" s="1">
        <v>47.48</v>
      </c>
    </row>
    <row r="16394" spans="1:2" x14ac:dyDescent="0.45">
      <c r="A16394">
        <v>19911129</v>
      </c>
      <c r="B16394" s="1">
        <v>57.92</v>
      </c>
    </row>
    <row r="16395" spans="1:2" x14ac:dyDescent="0.45">
      <c r="A16395">
        <v>19911130</v>
      </c>
      <c r="B16395" s="1">
        <v>64.94</v>
      </c>
    </row>
    <row r="16396" spans="1:2" x14ac:dyDescent="0.45">
      <c r="A16396">
        <v>19911201</v>
      </c>
      <c r="B16396" s="1">
        <v>61.97</v>
      </c>
    </row>
    <row r="16397" spans="1:2" x14ac:dyDescent="0.45">
      <c r="A16397">
        <v>19911202</v>
      </c>
      <c r="B16397" s="1">
        <v>56.57</v>
      </c>
    </row>
    <row r="16398" spans="1:2" x14ac:dyDescent="0.45">
      <c r="A16398">
        <v>19911203</v>
      </c>
      <c r="B16398" s="1">
        <v>63.05</v>
      </c>
    </row>
    <row r="16399" spans="1:2" x14ac:dyDescent="0.45">
      <c r="A16399">
        <v>19911204</v>
      </c>
      <c r="B16399" s="1">
        <v>41</v>
      </c>
    </row>
    <row r="16400" spans="1:2" x14ac:dyDescent="0.45">
      <c r="A16400">
        <v>19911205</v>
      </c>
      <c r="B16400" s="1">
        <v>34.07</v>
      </c>
    </row>
    <row r="16401" spans="1:2" x14ac:dyDescent="0.45">
      <c r="A16401">
        <v>19911206</v>
      </c>
      <c r="B16401" s="1">
        <v>44.42</v>
      </c>
    </row>
    <row r="16402" spans="1:2" x14ac:dyDescent="0.45">
      <c r="A16402">
        <v>19911207</v>
      </c>
      <c r="B16402" s="1">
        <v>45.95</v>
      </c>
    </row>
    <row r="16403" spans="1:2" x14ac:dyDescent="0.45">
      <c r="A16403">
        <v>19911208</v>
      </c>
      <c r="B16403" s="1">
        <v>54.5</v>
      </c>
    </row>
    <row r="16404" spans="1:2" x14ac:dyDescent="0.45">
      <c r="A16404">
        <v>19911209</v>
      </c>
      <c r="B16404" s="1">
        <v>63.5</v>
      </c>
    </row>
    <row r="16405" spans="1:2" x14ac:dyDescent="0.45">
      <c r="A16405">
        <v>19911210</v>
      </c>
      <c r="B16405" s="1">
        <v>45.050000000000004</v>
      </c>
    </row>
    <row r="16406" spans="1:2" x14ac:dyDescent="0.45">
      <c r="A16406">
        <v>19911211</v>
      </c>
      <c r="B16406" s="1">
        <v>45.05</v>
      </c>
    </row>
    <row r="16407" spans="1:2" x14ac:dyDescent="0.45">
      <c r="A16407">
        <v>19911212</v>
      </c>
      <c r="B16407" s="1">
        <v>47.57</v>
      </c>
    </row>
    <row r="16408" spans="1:2" x14ac:dyDescent="0.45">
      <c r="A16408">
        <v>19911213</v>
      </c>
      <c r="B16408" s="1">
        <v>61.07</v>
      </c>
    </row>
    <row r="16409" spans="1:2" x14ac:dyDescent="0.45">
      <c r="A16409">
        <v>19911214</v>
      </c>
      <c r="B16409" s="1">
        <v>55.04</v>
      </c>
    </row>
    <row r="16410" spans="1:2" x14ac:dyDescent="0.45">
      <c r="A16410">
        <v>19911215</v>
      </c>
      <c r="B16410" s="1">
        <v>37.94</v>
      </c>
    </row>
    <row r="16411" spans="1:2" x14ac:dyDescent="0.45">
      <c r="A16411">
        <v>19911216</v>
      </c>
      <c r="B16411" s="1">
        <v>32</v>
      </c>
    </row>
    <row r="16412" spans="1:2" x14ac:dyDescent="0.45">
      <c r="A16412">
        <v>19911217</v>
      </c>
      <c r="B16412" s="1">
        <v>40.46</v>
      </c>
    </row>
    <row r="16413" spans="1:2" x14ac:dyDescent="0.45">
      <c r="A16413">
        <v>19911218</v>
      </c>
      <c r="B16413" s="1">
        <v>38.479999999999997</v>
      </c>
    </row>
    <row r="16414" spans="1:2" x14ac:dyDescent="0.45">
      <c r="A16414">
        <v>19911219</v>
      </c>
      <c r="B16414" s="1">
        <v>28.490000000000002</v>
      </c>
    </row>
    <row r="16415" spans="1:2" x14ac:dyDescent="0.45">
      <c r="A16415">
        <v>19911220</v>
      </c>
      <c r="B16415" s="1">
        <v>33.44</v>
      </c>
    </row>
    <row r="16416" spans="1:2" x14ac:dyDescent="0.45">
      <c r="A16416">
        <v>19911221</v>
      </c>
      <c r="B16416" s="1">
        <v>44.96</v>
      </c>
    </row>
    <row r="16417" spans="1:2" x14ac:dyDescent="0.45">
      <c r="A16417">
        <v>19911222</v>
      </c>
      <c r="B16417" s="1">
        <v>38.480000000000004</v>
      </c>
    </row>
    <row r="16418" spans="1:2" x14ac:dyDescent="0.45">
      <c r="A16418">
        <v>19911223</v>
      </c>
      <c r="B16418" s="1">
        <v>43.97</v>
      </c>
    </row>
    <row r="16419" spans="1:2" x14ac:dyDescent="0.45">
      <c r="A16419">
        <v>19911224</v>
      </c>
      <c r="B16419" s="1">
        <v>39.47</v>
      </c>
    </row>
    <row r="16420" spans="1:2" x14ac:dyDescent="0.45">
      <c r="A16420">
        <v>19911225</v>
      </c>
      <c r="B16420" s="1">
        <v>37.49</v>
      </c>
    </row>
    <row r="16421" spans="1:2" x14ac:dyDescent="0.45">
      <c r="A16421">
        <v>19911226</v>
      </c>
      <c r="B16421" s="1">
        <v>35.96</v>
      </c>
    </row>
    <row r="16422" spans="1:2" x14ac:dyDescent="0.45">
      <c r="A16422">
        <v>19911227</v>
      </c>
      <c r="B16422" s="1">
        <v>39.47</v>
      </c>
    </row>
    <row r="16423" spans="1:2" x14ac:dyDescent="0.45">
      <c r="A16423">
        <v>19911228</v>
      </c>
      <c r="B16423" s="1">
        <v>36.950000000000003</v>
      </c>
    </row>
    <row r="16424" spans="1:2" x14ac:dyDescent="0.45">
      <c r="A16424">
        <v>19911229</v>
      </c>
      <c r="B16424" s="1">
        <v>44.96</v>
      </c>
    </row>
    <row r="16425" spans="1:2" x14ac:dyDescent="0.45">
      <c r="A16425">
        <v>19911230</v>
      </c>
      <c r="B16425" s="1">
        <v>44.06</v>
      </c>
    </row>
    <row r="16426" spans="1:2" x14ac:dyDescent="0.45">
      <c r="A16426">
        <v>19911231</v>
      </c>
      <c r="B16426" s="1">
        <v>35.96</v>
      </c>
    </row>
    <row r="16427" spans="1:2" x14ac:dyDescent="0.45">
      <c r="A16427">
        <v>19920101</v>
      </c>
      <c r="B16427" s="1">
        <v>41</v>
      </c>
    </row>
    <row r="16428" spans="1:2" x14ac:dyDescent="0.45">
      <c r="A16428">
        <v>19920102</v>
      </c>
      <c r="B16428" s="1">
        <v>43.97</v>
      </c>
    </row>
    <row r="16429" spans="1:2" x14ac:dyDescent="0.45">
      <c r="A16429">
        <v>19920103</v>
      </c>
      <c r="B16429" s="1">
        <v>52.97</v>
      </c>
    </row>
    <row r="16430" spans="1:2" x14ac:dyDescent="0.45">
      <c r="A16430">
        <v>19920104</v>
      </c>
      <c r="B16430" s="1">
        <v>50.989999999999995</v>
      </c>
    </row>
    <row r="16431" spans="1:2" x14ac:dyDescent="0.45">
      <c r="A16431">
        <v>19920105</v>
      </c>
      <c r="B16431" s="1">
        <v>46.49</v>
      </c>
    </row>
    <row r="16432" spans="1:2" x14ac:dyDescent="0.45">
      <c r="A16432">
        <v>19920106</v>
      </c>
      <c r="B16432" s="1">
        <v>39.47</v>
      </c>
    </row>
    <row r="16433" spans="1:2" x14ac:dyDescent="0.45">
      <c r="A16433">
        <v>19920107</v>
      </c>
      <c r="B16433" s="1">
        <v>39.019999999999996</v>
      </c>
    </row>
    <row r="16434" spans="1:2" x14ac:dyDescent="0.45">
      <c r="A16434">
        <v>19920108</v>
      </c>
      <c r="B16434" s="1">
        <v>38.480000000000004</v>
      </c>
    </row>
    <row r="16435" spans="1:2" x14ac:dyDescent="0.45">
      <c r="A16435">
        <v>19920109</v>
      </c>
      <c r="B16435" s="1">
        <v>45.95</v>
      </c>
    </row>
    <row r="16436" spans="1:2" x14ac:dyDescent="0.45">
      <c r="A16436">
        <v>19920110</v>
      </c>
      <c r="B16436" s="1">
        <v>45.5</v>
      </c>
    </row>
    <row r="16437" spans="1:2" x14ac:dyDescent="0.45">
      <c r="A16437">
        <v>19920111</v>
      </c>
      <c r="B16437" s="1">
        <v>39.92</v>
      </c>
    </row>
    <row r="16438" spans="1:2" x14ac:dyDescent="0.45">
      <c r="A16438">
        <v>19920112</v>
      </c>
      <c r="B16438" s="1">
        <v>41.989999999999995</v>
      </c>
    </row>
    <row r="16439" spans="1:2" x14ac:dyDescent="0.45">
      <c r="A16439">
        <v>19920113</v>
      </c>
      <c r="B16439" s="1">
        <v>52.97</v>
      </c>
    </row>
    <row r="16440" spans="1:2" x14ac:dyDescent="0.45">
      <c r="A16440">
        <v>19920114</v>
      </c>
      <c r="B16440" s="1">
        <v>51.98</v>
      </c>
    </row>
    <row r="16441" spans="1:2" x14ac:dyDescent="0.45">
      <c r="A16441">
        <v>19920115</v>
      </c>
      <c r="B16441" s="1">
        <v>31.549999999999997</v>
      </c>
    </row>
    <row r="16442" spans="1:2" x14ac:dyDescent="0.45">
      <c r="A16442">
        <v>19920116</v>
      </c>
      <c r="B16442" s="1">
        <v>25.52</v>
      </c>
    </row>
    <row r="16443" spans="1:2" x14ac:dyDescent="0.45">
      <c r="A16443">
        <v>19920117</v>
      </c>
      <c r="B16443" s="1">
        <v>34.519999999999996</v>
      </c>
    </row>
    <row r="16444" spans="1:2" x14ac:dyDescent="0.45">
      <c r="A16444">
        <v>19920118</v>
      </c>
      <c r="B16444" s="1">
        <v>38.479999999999997</v>
      </c>
    </row>
    <row r="16445" spans="1:2" x14ac:dyDescent="0.45">
      <c r="A16445">
        <v>19920119</v>
      </c>
      <c r="B16445" s="1">
        <v>23</v>
      </c>
    </row>
    <row r="16446" spans="1:2" x14ac:dyDescent="0.45">
      <c r="A16446">
        <v>19920120</v>
      </c>
      <c r="B16446" s="1">
        <v>32</v>
      </c>
    </row>
    <row r="16447" spans="1:2" x14ac:dyDescent="0.45">
      <c r="A16447">
        <v>19920121</v>
      </c>
      <c r="B16447" s="1">
        <v>42.98</v>
      </c>
    </row>
    <row r="16448" spans="1:2" x14ac:dyDescent="0.45">
      <c r="A16448">
        <v>19920122</v>
      </c>
      <c r="B16448" s="1">
        <v>41.54</v>
      </c>
    </row>
    <row r="16449" spans="1:2" x14ac:dyDescent="0.45">
      <c r="A16449">
        <v>19920123</v>
      </c>
      <c r="B16449" s="1">
        <v>48.019999999999996</v>
      </c>
    </row>
    <row r="16450" spans="1:2" x14ac:dyDescent="0.45">
      <c r="A16450">
        <v>19920124</v>
      </c>
      <c r="B16450" s="1">
        <v>40.010000000000005</v>
      </c>
    </row>
    <row r="16451" spans="1:2" x14ac:dyDescent="0.45">
      <c r="A16451">
        <v>19920125</v>
      </c>
      <c r="B16451" s="1">
        <v>31.009999999999998</v>
      </c>
    </row>
    <row r="16452" spans="1:2" x14ac:dyDescent="0.45">
      <c r="A16452">
        <v>19920126</v>
      </c>
      <c r="B16452" s="1">
        <v>32.99</v>
      </c>
    </row>
    <row r="16453" spans="1:2" x14ac:dyDescent="0.45">
      <c r="A16453">
        <v>19920127</v>
      </c>
      <c r="B16453" s="1">
        <v>34.97</v>
      </c>
    </row>
    <row r="16454" spans="1:2" x14ac:dyDescent="0.45">
      <c r="A16454">
        <v>19920128</v>
      </c>
      <c r="B16454" s="1">
        <v>44.510000000000005</v>
      </c>
    </row>
    <row r="16455" spans="1:2" x14ac:dyDescent="0.45">
      <c r="A16455">
        <v>19920129</v>
      </c>
      <c r="B16455" s="1">
        <v>39.56</v>
      </c>
    </row>
    <row r="16456" spans="1:2" x14ac:dyDescent="0.45">
      <c r="A16456">
        <v>19920130</v>
      </c>
      <c r="B16456" s="1">
        <v>43.43</v>
      </c>
    </row>
    <row r="16457" spans="1:2" x14ac:dyDescent="0.45">
      <c r="A16457">
        <v>19920131</v>
      </c>
      <c r="B16457" s="1">
        <v>44.959999999999994</v>
      </c>
    </row>
    <row r="16458" spans="1:2" x14ac:dyDescent="0.45">
      <c r="A16458">
        <v>19920201</v>
      </c>
      <c r="B16458" s="1">
        <v>36.5</v>
      </c>
    </row>
    <row r="16459" spans="1:2" x14ac:dyDescent="0.45">
      <c r="A16459">
        <v>19920202</v>
      </c>
      <c r="B16459" s="1">
        <v>35.42</v>
      </c>
    </row>
    <row r="16460" spans="1:2" x14ac:dyDescent="0.45">
      <c r="A16460">
        <v>19920203</v>
      </c>
      <c r="B16460" s="1">
        <v>39.47</v>
      </c>
    </row>
    <row r="16461" spans="1:2" x14ac:dyDescent="0.45">
      <c r="A16461">
        <v>19920204</v>
      </c>
      <c r="B16461" s="1">
        <v>47.03</v>
      </c>
    </row>
    <row r="16462" spans="1:2" x14ac:dyDescent="0.45">
      <c r="A16462">
        <v>19920205</v>
      </c>
      <c r="B16462" s="1">
        <v>38.93</v>
      </c>
    </row>
    <row r="16463" spans="1:2" x14ac:dyDescent="0.45">
      <c r="A16463">
        <v>19920206</v>
      </c>
      <c r="B16463" s="1">
        <v>37.04</v>
      </c>
    </row>
    <row r="16464" spans="1:2" x14ac:dyDescent="0.45">
      <c r="A16464">
        <v>19920207</v>
      </c>
      <c r="B16464" s="1">
        <v>39.019999999999996</v>
      </c>
    </row>
    <row r="16465" spans="1:2" x14ac:dyDescent="0.45">
      <c r="A16465">
        <v>19920208</v>
      </c>
      <c r="B16465" s="1">
        <v>37.04</v>
      </c>
    </row>
    <row r="16466" spans="1:2" x14ac:dyDescent="0.45">
      <c r="A16466">
        <v>19920209</v>
      </c>
      <c r="B16466" s="1">
        <v>30.47</v>
      </c>
    </row>
    <row r="16467" spans="1:2" x14ac:dyDescent="0.45">
      <c r="A16467">
        <v>19920210</v>
      </c>
      <c r="B16467" s="1">
        <v>30.02</v>
      </c>
    </row>
    <row r="16468" spans="1:2" x14ac:dyDescent="0.45">
      <c r="A16468">
        <v>19920211</v>
      </c>
      <c r="B16468" s="1">
        <v>44.96</v>
      </c>
    </row>
    <row r="16469" spans="1:2" x14ac:dyDescent="0.45">
      <c r="A16469">
        <v>19920212</v>
      </c>
      <c r="B16469" s="1">
        <v>36.049999999999997</v>
      </c>
    </row>
    <row r="16470" spans="1:2" x14ac:dyDescent="0.45">
      <c r="A16470">
        <v>19920213</v>
      </c>
      <c r="B16470" s="1">
        <v>32</v>
      </c>
    </row>
    <row r="16471" spans="1:2" x14ac:dyDescent="0.45">
      <c r="A16471">
        <v>19920214</v>
      </c>
      <c r="B16471" s="1">
        <v>44.96</v>
      </c>
    </row>
    <row r="16472" spans="1:2" x14ac:dyDescent="0.45">
      <c r="A16472">
        <v>19920215</v>
      </c>
      <c r="B16472" s="1">
        <v>49.46</v>
      </c>
    </row>
    <row r="16473" spans="1:2" x14ac:dyDescent="0.45">
      <c r="A16473">
        <v>19920216</v>
      </c>
      <c r="B16473" s="1">
        <v>51.529999999999994</v>
      </c>
    </row>
    <row r="16474" spans="1:2" x14ac:dyDescent="0.45">
      <c r="A16474">
        <v>19920217</v>
      </c>
      <c r="B16474" s="1">
        <v>39.92</v>
      </c>
    </row>
    <row r="16475" spans="1:2" x14ac:dyDescent="0.45">
      <c r="A16475">
        <v>19920218</v>
      </c>
      <c r="B16475" s="1">
        <v>42.44</v>
      </c>
    </row>
    <row r="16476" spans="1:2" x14ac:dyDescent="0.45">
      <c r="A16476">
        <v>19920219</v>
      </c>
      <c r="B16476" s="1">
        <v>57.02000000000001</v>
      </c>
    </row>
    <row r="16477" spans="1:2" x14ac:dyDescent="0.45">
      <c r="A16477">
        <v>19920220</v>
      </c>
      <c r="B16477" s="1">
        <v>45.5</v>
      </c>
    </row>
    <row r="16478" spans="1:2" x14ac:dyDescent="0.45">
      <c r="A16478">
        <v>19920221</v>
      </c>
      <c r="B16478" s="1">
        <v>48.47</v>
      </c>
    </row>
    <row r="16479" spans="1:2" x14ac:dyDescent="0.45">
      <c r="A16479">
        <v>19920222</v>
      </c>
      <c r="B16479" s="1">
        <v>52.52</v>
      </c>
    </row>
    <row r="16480" spans="1:2" x14ac:dyDescent="0.45">
      <c r="A16480">
        <v>19920223</v>
      </c>
      <c r="B16480" s="1">
        <v>50.45</v>
      </c>
    </row>
    <row r="16481" spans="1:2" x14ac:dyDescent="0.45">
      <c r="A16481">
        <v>19920224</v>
      </c>
      <c r="B16481" s="1">
        <v>48.56</v>
      </c>
    </row>
    <row r="16482" spans="1:2" x14ac:dyDescent="0.45">
      <c r="A16482">
        <v>19920225</v>
      </c>
      <c r="B16482" s="1">
        <v>41.99</v>
      </c>
    </row>
    <row r="16483" spans="1:2" x14ac:dyDescent="0.45">
      <c r="A16483">
        <v>19920226</v>
      </c>
      <c r="B16483" s="1">
        <v>43.97</v>
      </c>
    </row>
    <row r="16484" spans="1:2" x14ac:dyDescent="0.45">
      <c r="A16484">
        <v>19920227</v>
      </c>
      <c r="B16484" s="1">
        <v>43.43</v>
      </c>
    </row>
    <row r="16485" spans="1:2" x14ac:dyDescent="0.45">
      <c r="A16485">
        <v>19920228</v>
      </c>
      <c r="B16485" s="1">
        <v>50.539999999999992</v>
      </c>
    </row>
    <row r="16486" spans="1:2" x14ac:dyDescent="0.45">
      <c r="A16486">
        <v>19920301</v>
      </c>
      <c r="B16486" s="1">
        <v>43.97</v>
      </c>
    </row>
    <row r="16487" spans="1:2" x14ac:dyDescent="0.45">
      <c r="A16487">
        <v>19920302</v>
      </c>
      <c r="B16487" s="1">
        <v>57.47</v>
      </c>
    </row>
    <row r="16488" spans="1:2" x14ac:dyDescent="0.45">
      <c r="A16488">
        <v>19920303</v>
      </c>
      <c r="B16488" s="1">
        <v>56.030000000000008</v>
      </c>
    </row>
    <row r="16489" spans="1:2" x14ac:dyDescent="0.45">
      <c r="A16489">
        <v>19920304</v>
      </c>
      <c r="B16489" s="1">
        <v>44.51</v>
      </c>
    </row>
    <row r="16490" spans="1:2" x14ac:dyDescent="0.45">
      <c r="A16490">
        <v>19920305</v>
      </c>
      <c r="B16490" s="1">
        <v>50.989999999999995</v>
      </c>
    </row>
    <row r="16491" spans="1:2" x14ac:dyDescent="0.45">
      <c r="A16491">
        <v>19920306</v>
      </c>
      <c r="B16491" s="1">
        <v>55.04</v>
      </c>
    </row>
    <row r="16492" spans="1:2" x14ac:dyDescent="0.45">
      <c r="A16492">
        <v>19920307</v>
      </c>
      <c r="B16492" s="1">
        <v>63.05</v>
      </c>
    </row>
    <row r="16493" spans="1:2" x14ac:dyDescent="0.45">
      <c r="A16493">
        <v>19920308</v>
      </c>
      <c r="B16493" s="1">
        <v>61.519999999999996</v>
      </c>
    </row>
    <row r="16494" spans="1:2" x14ac:dyDescent="0.45">
      <c r="A16494">
        <v>19920309</v>
      </c>
      <c r="B16494" s="1">
        <v>58.55</v>
      </c>
    </row>
    <row r="16495" spans="1:2" x14ac:dyDescent="0.45">
      <c r="A16495">
        <v>19920310</v>
      </c>
      <c r="B16495" s="1">
        <v>62.51</v>
      </c>
    </row>
    <row r="16496" spans="1:2" x14ac:dyDescent="0.45">
      <c r="A16496">
        <v>19920311</v>
      </c>
      <c r="B16496" s="1">
        <v>45.95</v>
      </c>
    </row>
    <row r="16497" spans="1:2" x14ac:dyDescent="0.45">
      <c r="A16497">
        <v>19920312</v>
      </c>
      <c r="B16497" s="1">
        <v>39.019999999999996</v>
      </c>
    </row>
    <row r="16498" spans="1:2" x14ac:dyDescent="0.45">
      <c r="A16498">
        <v>19920313</v>
      </c>
      <c r="B16498" s="1">
        <v>37.49</v>
      </c>
    </row>
    <row r="16499" spans="1:2" x14ac:dyDescent="0.45">
      <c r="A16499">
        <v>19920314</v>
      </c>
      <c r="B16499" s="1">
        <v>34.97</v>
      </c>
    </row>
    <row r="16500" spans="1:2" x14ac:dyDescent="0.45">
      <c r="A16500">
        <v>19920315</v>
      </c>
      <c r="B16500" s="1">
        <v>36.950000000000003</v>
      </c>
    </row>
    <row r="16501" spans="1:2" x14ac:dyDescent="0.45">
      <c r="A16501">
        <v>19920316</v>
      </c>
      <c r="B16501" s="1">
        <v>32</v>
      </c>
    </row>
    <row r="16502" spans="1:2" x14ac:dyDescent="0.45">
      <c r="A16502">
        <v>19920317</v>
      </c>
      <c r="B16502" s="1">
        <v>48.02</v>
      </c>
    </row>
    <row r="16503" spans="1:2" x14ac:dyDescent="0.45">
      <c r="A16503">
        <v>19920318</v>
      </c>
      <c r="B16503" s="1">
        <v>48.02</v>
      </c>
    </row>
    <row r="16504" spans="1:2" x14ac:dyDescent="0.45">
      <c r="A16504">
        <v>19920319</v>
      </c>
      <c r="B16504" s="1">
        <v>50</v>
      </c>
    </row>
    <row r="16505" spans="1:2" x14ac:dyDescent="0.45">
      <c r="A16505">
        <v>19920320</v>
      </c>
      <c r="B16505" s="1">
        <v>40.01</v>
      </c>
    </row>
    <row r="16506" spans="1:2" x14ac:dyDescent="0.45">
      <c r="A16506">
        <v>19920321</v>
      </c>
      <c r="B16506" s="1">
        <v>38.03</v>
      </c>
    </row>
    <row r="16507" spans="1:2" x14ac:dyDescent="0.45">
      <c r="A16507">
        <v>19920322</v>
      </c>
      <c r="B16507" s="1">
        <v>38.03</v>
      </c>
    </row>
    <row r="16508" spans="1:2" x14ac:dyDescent="0.45">
      <c r="A16508">
        <v>19920323</v>
      </c>
      <c r="B16508" s="1">
        <v>39.47</v>
      </c>
    </row>
    <row r="16509" spans="1:2" x14ac:dyDescent="0.45">
      <c r="A16509">
        <v>19920324</v>
      </c>
      <c r="B16509" s="1">
        <v>36.5</v>
      </c>
    </row>
    <row r="16510" spans="1:2" x14ac:dyDescent="0.45">
      <c r="A16510">
        <v>19920325</v>
      </c>
      <c r="B16510" s="1">
        <v>45.5</v>
      </c>
    </row>
    <row r="16511" spans="1:2" x14ac:dyDescent="0.45">
      <c r="A16511">
        <v>19920326</v>
      </c>
      <c r="B16511" s="1">
        <v>47.480000000000004</v>
      </c>
    </row>
    <row r="16512" spans="1:2" x14ac:dyDescent="0.45">
      <c r="A16512">
        <v>19920327</v>
      </c>
      <c r="B16512" s="1">
        <v>49.46</v>
      </c>
    </row>
    <row r="16513" spans="1:2" x14ac:dyDescent="0.45">
      <c r="A16513">
        <v>19920328</v>
      </c>
      <c r="B16513" s="1">
        <v>44.51</v>
      </c>
    </row>
    <row r="16514" spans="1:2" x14ac:dyDescent="0.45">
      <c r="A16514">
        <v>19920329</v>
      </c>
      <c r="B16514" s="1">
        <v>48.47</v>
      </c>
    </row>
    <row r="16515" spans="1:2" x14ac:dyDescent="0.45">
      <c r="A16515">
        <v>19920330</v>
      </c>
      <c r="B16515" s="1">
        <v>58.550000000000004</v>
      </c>
    </row>
    <row r="16516" spans="1:2" x14ac:dyDescent="0.45">
      <c r="A16516">
        <v>19920331</v>
      </c>
      <c r="B16516" s="1">
        <v>50.54</v>
      </c>
    </row>
    <row r="16517" spans="1:2" x14ac:dyDescent="0.45">
      <c r="A16517">
        <v>19920401</v>
      </c>
      <c r="B16517" s="1">
        <v>50</v>
      </c>
    </row>
    <row r="16518" spans="1:2" x14ac:dyDescent="0.45">
      <c r="A16518">
        <v>19920402</v>
      </c>
      <c r="B16518" s="1">
        <v>41</v>
      </c>
    </row>
    <row r="16519" spans="1:2" x14ac:dyDescent="0.45">
      <c r="A16519">
        <v>19920403</v>
      </c>
      <c r="B16519" s="1">
        <v>40.010000000000005</v>
      </c>
    </row>
    <row r="16520" spans="1:2" x14ac:dyDescent="0.45">
      <c r="A16520">
        <v>19920404</v>
      </c>
      <c r="B16520" s="1">
        <v>37.49</v>
      </c>
    </row>
    <row r="16521" spans="1:2" x14ac:dyDescent="0.45">
      <c r="A16521">
        <v>19920405</v>
      </c>
      <c r="B16521" s="1">
        <v>46.49</v>
      </c>
    </row>
    <row r="16522" spans="1:2" x14ac:dyDescent="0.45">
      <c r="A16522">
        <v>19920406</v>
      </c>
      <c r="B16522" s="1">
        <v>46.039999999999992</v>
      </c>
    </row>
    <row r="16523" spans="1:2" x14ac:dyDescent="0.45">
      <c r="A16523">
        <v>19920407</v>
      </c>
      <c r="B16523" s="1">
        <v>59.54</v>
      </c>
    </row>
    <row r="16524" spans="1:2" x14ac:dyDescent="0.45">
      <c r="A16524">
        <v>19920408</v>
      </c>
      <c r="B16524" s="1">
        <v>59.45</v>
      </c>
    </row>
    <row r="16525" spans="1:2" x14ac:dyDescent="0.45">
      <c r="A16525">
        <v>19920409</v>
      </c>
      <c r="B16525" s="1">
        <v>61.519999999999996</v>
      </c>
    </row>
    <row r="16526" spans="1:2" x14ac:dyDescent="0.45">
      <c r="A16526">
        <v>19920410</v>
      </c>
      <c r="B16526" s="1">
        <v>70.52000000000001</v>
      </c>
    </row>
    <row r="16527" spans="1:2" x14ac:dyDescent="0.45">
      <c r="A16527">
        <v>19920411</v>
      </c>
      <c r="B16527" s="1">
        <v>71.960000000000008</v>
      </c>
    </row>
    <row r="16528" spans="1:2" x14ac:dyDescent="0.45">
      <c r="A16528">
        <v>19920412</v>
      </c>
      <c r="B16528" s="1">
        <v>68.990000000000009</v>
      </c>
    </row>
    <row r="16529" spans="1:2" x14ac:dyDescent="0.45">
      <c r="A16529">
        <v>19920413</v>
      </c>
      <c r="B16529" s="1">
        <v>45.95</v>
      </c>
    </row>
    <row r="16530" spans="1:2" x14ac:dyDescent="0.45">
      <c r="A16530">
        <v>19920414</v>
      </c>
      <c r="B16530" s="1">
        <v>50</v>
      </c>
    </row>
    <row r="16531" spans="1:2" x14ac:dyDescent="0.45">
      <c r="A16531">
        <v>19920415</v>
      </c>
      <c r="B16531" s="1">
        <v>54.95</v>
      </c>
    </row>
    <row r="16532" spans="1:2" x14ac:dyDescent="0.45">
      <c r="A16532">
        <v>19920416</v>
      </c>
      <c r="B16532" s="1">
        <v>60.98</v>
      </c>
    </row>
    <row r="16533" spans="1:2" x14ac:dyDescent="0.45">
      <c r="A16533">
        <v>19920417</v>
      </c>
      <c r="B16533" s="1">
        <v>75.47</v>
      </c>
    </row>
    <row r="16534" spans="1:2" x14ac:dyDescent="0.45">
      <c r="A16534">
        <v>19920418</v>
      </c>
      <c r="B16534" s="1">
        <v>70.52000000000001</v>
      </c>
    </row>
    <row r="16535" spans="1:2" x14ac:dyDescent="0.45">
      <c r="A16535">
        <v>19920419</v>
      </c>
      <c r="B16535" s="1">
        <v>59</v>
      </c>
    </row>
    <row r="16536" spans="1:2" x14ac:dyDescent="0.45">
      <c r="A16536">
        <v>19920420</v>
      </c>
      <c r="B16536" s="1">
        <v>64.039999999999992</v>
      </c>
    </row>
    <row r="16537" spans="1:2" x14ac:dyDescent="0.45">
      <c r="A16537">
        <v>19920421</v>
      </c>
      <c r="B16537" s="1">
        <v>68.539999999999992</v>
      </c>
    </row>
    <row r="16538" spans="1:2" x14ac:dyDescent="0.45">
      <c r="A16538">
        <v>19920422</v>
      </c>
      <c r="B16538" s="1">
        <v>71.06</v>
      </c>
    </row>
    <row r="16539" spans="1:2" x14ac:dyDescent="0.45">
      <c r="A16539">
        <v>19920423</v>
      </c>
      <c r="B16539" s="1">
        <v>66.47</v>
      </c>
    </row>
    <row r="16540" spans="1:2" x14ac:dyDescent="0.45">
      <c r="A16540">
        <v>19920424</v>
      </c>
      <c r="B16540" s="1">
        <v>69.98</v>
      </c>
    </row>
    <row r="16541" spans="1:2" x14ac:dyDescent="0.45">
      <c r="A16541">
        <v>19920425</v>
      </c>
      <c r="B16541" s="1">
        <v>61.07</v>
      </c>
    </row>
    <row r="16542" spans="1:2" x14ac:dyDescent="0.45">
      <c r="A16542">
        <v>19920426</v>
      </c>
      <c r="B16542" s="1">
        <v>49.46</v>
      </c>
    </row>
    <row r="16543" spans="1:2" x14ac:dyDescent="0.45">
      <c r="A16543">
        <v>19920427</v>
      </c>
      <c r="B16543" s="1">
        <v>51.980000000000004</v>
      </c>
    </row>
    <row r="16544" spans="1:2" x14ac:dyDescent="0.45">
      <c r="A16544">
        <v>19920428</v>
      </c>
      <c r="B16544" s="1">
        <v>52.519999999999996</v>
      </c>
    </row>
    <row r="16545" spans="1:2" x14ac:dyDescent="0.45">
      <c r="A16545">
        <v>19920429</v>
      </c>
      <c r="B16545" s="1">
        <v>51.980000000000004</v>
      </c>
    </row>
    <row r="16546" spans="1:2" x14ac:dyDescent="0.45">
      <c r="A16546">
        <v>19920430</v>
      </c>
      <c r="B16546" s="1">
        <v>56.480000000000004</v>
      </c>
    </row>
    <row r="16547" spans="1:2" x14ac:dyDescent="0.45">
      <c r="A16547">
        <v>19920501</v>
      </c>
      <c r="B16547" s="1">
        <v>58.460000000000008</v>
      </c>
    </row>
    <row r="16548" spans="1:2" x14ac:dyDescent="0.45">
      <c r="A16548">
        <v>19920502</v>
      </c>
      <c r="B16548" s="1">
        <v>70.52000000000001</v>
      </c>
    </row>
    <row r="16549" spans="1:2" x14ac:dyDescent="0.45">
      <c r="A16549">
        <v>19920503</v>
      </c>
      <c r="B16549" s="1">
        <v>70.52</v>
      </c>
    </row>
    <row r="16550" spans="1:2" x14ac:dyDescent="0.45">
      <c r="A16550">
        <v>19920504</v>
      </c>
      <c r="B16550" s="1">
        <v>57.019999999999996</v>
      </c>
    </row>
    <row r="16551" spans="1:2" x14ac:dyDescent="0.45">
      <c r="A16551">
        <v>19920505</v>
      </c>
      <c r="B16551" s="1">
        <v>52.519999999999996</v>
      </c>
    </row>
    <row r="16552" spans="1:2" x14ac:dyDescent="0.45">
      <c r="A16552">
        <v>19920506</v>
      </c>
      <c r="B16552" s="1">
        <v>51.980000000000004</v>
      </c>
    </row>
    <row r="16553" spans="1:2" x14ac:dyDescent="0.45">
      <c r="A16553">
        <v>19920507</v>
      </c>
      <c r="B16553" s="1">
        <v>46.49</v>
      </c>
    </row>
    <row r="16554" spans="1:2" x14ac:dyDescent="0.45">
      <c r="A16554">
        <v>19920508</v>
      </c>
      <c r="B16554" s="1">
        <v>54.95</v>
      </c>
    </row>
    <row r="16555" spans="1:2" x14ac:dyDescent="0.45">
      <c r="A16555">
        <v>19920509</v>
      </c>
      <c r="B16555" s="1">
        <v>56.93</v>
      </c>
    </row>
    <row r="16556" spans="1:2" x14ac:dyDescent="0.45">
      <c r="A16556">
        <v>19920510</v>
      </c>
      <c r="B16556" s="1">
        <v>58.460000000000008</v>
      </c>
    </row>
    <row r="16557" spans="1:2" x14ac:dyDescent="0.45">
      <c r="A16557">
        <v>19920511</v>
      </c>
      <c r="B16557" s="1">
        <v>65.03</v>
      </c>
    </row>
    <row r="16558" spans="1:2" x14ac:dyDescent="0.45">
      <c r="A16558">
        <v>19920512</v>
      </c>
      <c r="B16558" s="1">
        <v>60.98</v>
      </c>
    </row>
    <row r="16559" spans="1:2" x14ac:dyDescent="0.45">
      <c r="A16559">
        <v>19920513</v>
      </c>
      <c r="B16559" s="1">
        <v>64.040000000000006</v>
      </c>
    </row>
    <row r="16560" spans="1:2" x14ac:dyDescent="0.45">
      <c r="A16560">
        <v>19920514</v>
      </c>
      <c r="B16560" s="1">
        <v>67.010000000000005</v>
      </c>
    </row>
    <row r="16561" spans="1:2" x14ac:dyDescent="0.45">
      <c r="A16561">
        <v>19920515</v>
      </c>
      <c r="B16561" s="1">
        <v>67.009999999999991</v>
      </c>
    </row>
    <row r="16562" spans="1:2" x14ac:dyDescent="0.45">
      <c r="A16562">
        <v>19920516</v>
      </c>
      <c r="B16562" s="1">
        <v>68</v>
      </c>
    </row>
    <row r="16563" spans="1:2" x14ac:dyDescent="0.45">
      <c r="A16563">
        <v>19920517</v>
      </c>
      <c r="B16563" s="1">
        <v>68.540000000000006</v>
      </c>
    </row>
    <row r="16564" spans="1:2" x14ac:dyDescent="0.45">
      <c r="A16564">
        <v>19920518</v>
      </c>
      <c r="B16564" s="1">
        <v>72.95</v>
      </c>
    </row>
    <row r="16565" spans="1:2" x14ac:dyDescent="0.45">
      <c r="A16565">
        <v>19920519</v>
      </c>
      <c r="B16565" s="1">
        <v>59.54</v>
      </c>
    </row>
    <row r="16566" spans="1:2" x14ac:dyDescent="0.45">
      <c r="A16566">
        <v>19920520</v>
      </c>
      <c r="B16566" s="1">
        <v>57.56</v>
      </c>
    </row>
    <row r="16567" spans="1:2" x14ac:dyDescent="0.45">
      <c r="A16567">
        <v>19920521</v>
      </c>
      <c r="B16567" s="1">
        <v>61.52</v>
      </c>
    </row>
    <row r="16568" spans="1:2" x14ac:dyDescent="0.45">
      <c r="A16568">
        <v>19920522</v>
      </c>
      <c r="B16568" s="1">
        <v>65.48</v>
      </c>
    </row>
    <row r="16569" spans="1:2" x14ac:dyDescent="0.45">
      <c r="A16569">
        <v>19920523</v>
      </c>
      <c r="B16569" s="1">
        <v>70.069999999999993</v>
      </c>
    </row>
    <row r="16570" spans="1:2" x14ac:dyDescent="0.45">
      <c r="A16570">
        <v>19920524</v>
      </c>
      <c r="B16570" s="1">
        <v>72.5</v>
      </c>
    </row>
    <row r="16571" spans="1:2" x14ac:dyDescent="0.45">
      <c r="A16571">
        <v>19920525</v>
      </c>
      <c r="B16571" s="1">
        <v>54.5</v>
      </c>
    </row>
    <row r="16572" spans="1:2" x14ac:dyDescent="0.45">
      <c r="A16572">
        <v>19920526</v>
      </c>
      <c r="B16572" s="1">
        <v>53.96</v>
      </c>
    </row>
    <row r="16573" spans="1:2" x14ac:dyDescent="0.45">
      <c r="A16573">
        <v>19920527</v>
      </c>
      <c r="B16573" s="1">
        <v>57.47</v>
      </c>
    </row>
    <row r="16574" spans="1:2" x14ac:dyDescent="0.45">
      <c r="A16574">
        <v>19920528</v>
      </c>
      <c r="B16574" s="1">
        <v>59.54</v>
      </c>
    </row>
    <row r="16575" spans="1:2" x14ac:dyDescent="0.45">
      <c r="A16575">
        <v>19920529</v>
      </c>
      <c r="B16575" s="1">
        <v>60.980000000000004</v>
      </c>
    </row>
    <row r="16576" spans="1:2" x14ac:dyDescent="0.45">
      <c r="A16576">
        <v>19920530</v>
      </c>
      <c r="B16576" s="1">
        <v>60.980000000000004</v>
      </c>
    </row>
    <row r="16577" spans="1:2" x14ac:dyDescent="0.45">
      <c r="A16577">
        <v>19920531</v>
      </c>
      <c r="B16577" s="1">
        <v>68</v>
      </c>
    </row>
    <row r="16578" spans="1:2" x14ac:dyDescent="0.45">
      <c r="A16578">
        <v>19920601</v>
      </c>
      <c r="B16578" s="1">
        <v>63.5</v>
      </c>
    </row>
    <row r="16579" spans="1:2" x14ac:dyDescent="0.45">
      <c r="A16579">
        <v>19920602</v>
      </c>
      <c r="B16579" s="1">
        <v>63.95</v>
      </c>
    </row>
    <row r="16580" spans="1:2" x14ac:dyDescent="0.45">
      <c r="A16580">
        <v>19920603</v>
      </c>
      <c r="B16580" s="1">
        <v>66.56</v>
      </c>
    </row>
    <row r="16581" spans="1:2" x14ac:dyDescent="0.45">
      <c r="A16581">
        <v>19920604</v>
      </c>
      <c r="B16581" s="1">
        <v>63.500000000000007</v>
      </c>
    </row>
    <row r="16582" spans="1:2" x14ac:dyDescent="0.45">
      <c r="A16582">
        <v>19920605</v>
      </c>
      <c r="B16582" s="1">
        <v>72.5</v>
      </c>
    </row>
    <row r="16583" spans="1:2" x14ac:dyDescent="0.45">
      <c r="A16583">
        <v>19920606</v>
      </c>
      <c r="B16583" s="1">
        <v>74.03</v>
      </c>
    </row>
    <row r="16584" spans="1:2" x14ac:dyDescent="0.45">
      <c r="A16584">
        <v>19920607</v>
      </c>
      <c r="B16584" s="1">
        <v>77.45</v>
      </c>
    </row>
    <row r="16585" spans="1:2" x14ac:dyDescent="0.45">
      <c r="A16585">
        <v>19920608</v>
      </c>
      <c r="B16585" s="1">
        <v>82.49</v>
      </c>
    </row>
    <row r="16586" spans="1:2" x14ac:dyDescent="0.45">
      <c r="A16586">
        <v>19920609</v>
      </c>
      <c r="B16586" s="1">
        <v>72.5</v>
      </c>
    </row>
    <row r="16587" spans="1:2" x14ac:dyDescent="0.45">
      <c r="A16587">
        <v>19920610</v>
      </c>
      <c r="B16587" s="1">
        <v>70.52000000000001</v>
      </c>
    </row>
    <row r="16588" spans="1:2" x14ac:dyDescent="0.45">
      <c r="A16588">
        <v>19920611</v>
      </c>
      <c r="B16588" s="1">
        <v>68.539999999999992</v>
      </c>
    </row>
    <row r="16589" spans="1:2" x14ac:dyDescent="0.45">
      <c r="A16589">
        <v>19920612</v>
      </c>
      <c r="B16589" s="1">
        <v>68.989999999999995</v>
      </c>
    </row>
    <row r="16590" spans="1:2" x14ac:dyDescent="0.45">
      <c r="A16590">
        <v>19920613</v>
      </c>
      <c r="B16590" s="1">
        <v>68.990000000000009</v>
      </c>
    </row>
    <row r="16591" spans="1:2" x14ac:dyDescent="0.45">
      <c r="A16591">
        <v>19920614</v>
      </c>
      <c r="B16591" s="1">
        <v>72.5</v>
      </c>
    </row>
    <row r="16592" spans="1:2" x14ac:dyDescent="0.45">
      <c r="A16592">
        <v>19920615</v>
      </c>
      <c r="B16592" s="1">
        <v>77</v>
      </c>
    </row>
    <row r="16593" spans="1:2" x14ac:dyDescent="0.45">
      <c r="A16593">
        <v>19920616</v>
      </c>
      <c r="B16593" s="1">
        <v>71.510000000000005</v>
      </c>
    </row>
    <row r="16594" spans="1:2" x14ac:dyDescent="0.45">
      <c r="A16594">
        <v>19920617</v>
      </c>
      <c r="B16594" s="1">
        <v>69.44</v>
      </c>
    </row>
    <row r="16595" spans="1:2" x14ac:dyDescent="0.45">
      <c r="A16595">
        <v>19920618</v>
      </c>
      <c r="B16595" s="1">
        <v>70.97</v>
      </c>
    </row>
    <row r="16596" spans="1:2" x14ac:dyDescent="0.45">
      <c r="A16596">
        <v>19920619</v>
      </c>
      <c r="B16596" s="1">
        <v>74.03</v>
      </c>
    </row>
    <row r="16597" spans="1:2" x14ac:dyDescent="0.45">
      <c r="A16597">
        <v>19920620</v>
      </c>
      <c r="B16597" s="1">
        <v>72.5</v>
      </c>
    </row>
    <row r="16598" spans="1:2" x14ac:dyDescent="0.45">
      <c r="A16598">
        <v>19920621</v>
      </c>
      <c r="B16598" s="1">
        <v>61.97</v>
      </c>
    </row>
    <row r="16599" spans="1:2" x14ac:dyDescent="0.45">
      <c r="A16599">
        <v>19920622</v>
      </c>
      <c r="B16599" s="1">
        <v>60.98</v>
      </c>
    </row>
    <row r="16600" spans="1:2" x14ac:dyDescent="0.45">
      <c r="A16600">
        <v>19920623</v>
      </c>
      <c r="B16600" s="1">
        <v>64.94</v>
      </c>
    </row>
    <row r="16601" spans="1:2" x14ac:dyDescent="0.45">
      <c r="A16601">
        <v>19920624</v>
      </c>
      <c r="B16601" s="1">
        <v>71.960000000000008</v>
      </c>
    </row>
    <row r="16602" spans="1:2" x14ac:dyDescent="0.45">
      <c r="A16602">
        <v>19920625</v>
      </c>
      <c r="B16602" s="1">
        <v>73.039999999999992</v>
      </c>
    </row>
    <row r="16603" spans="1:2" x14ac:dyDescent="0.45">
      <c r="A16603">
        <v>19920626</v>
      </c>
      <c r="B16603" s="1">
        <v>72.5</v>
      </c>
    </row>
    <row r="16604" spans="1:2" x14ac:dyDescent="0.45">
      <c r="A16604">
        <v>19920627</v>
      </c>
      <c r="B16604" s="1">
        <v>75.02</v>
      </c>
    </row>
    <row r="16605" spans="1:2" x14ac:dyDescent="0.45">
      <c r="A16605">
        <v>19920628</v>
      </c>
      <c r="B16605" s="1">
        <v>72.05</v>
      </c>
    </row>
    <row r="16606" spans="1:2" x14ac:dyDescent="0.45">
      <c r="A16606">
        <v>19920629</v>
      </c>
      <c r="B16606" s="1">
        <v>73.040000000000006</v>
      </c>
    </row>
    <row r="16607" spans="1:2" x14ac:dyDescent="0.45">
      <c r="A16607">
        <v>19920630</v>
      </c>
      <c r="B16607" s="1">
        <v>77.45</v>
      </c>
    </row>
    <row r="16608" spans="1:2" x14ac:dyDescent="0.45">
      <c r="A16608">
        <v>19920701</v>
      </c>
      <c r="B16608" s="1">
        <v>78.53</v>
      </c>
    </row>
    <row r="16609" spans="1:2" x14ac:dyDescent="0.45">
      <c r="A16609">
        <v>19920702</v>
      </c>
      <c r="B16609" s="1">
        <v>75.47</v>
      </c>
    </row>
    <row r="16610" spans="1:2" x14ac:dyDescent="0.45">
      <c r="A16610">
        <v>19920703</v>
      </c>
      <c r="B16610" s="1">
        <v>72.95</v>
      </c>
    </row>
    <row r="16611" spans="1:2" x14ac:dyDescent="0.45">
      <c r="A16611">
        <v>19920704</v>
      </c>
      <c r="B16611" s="1">
        <v>78.98</v>
      </c>
    </row>
    <row r="16612" spans="1:2" x14ac:dyDescent="0.45">
      <c r="A16612">
        <v>19920705</v>
      </c>
      <c r="B16612" s="1">
        <v>77</v>
      </c>
    </row>
    <row r="16613" spans="1:2" x14ac:dyDescent="0.45">
      <c r="A16613">
        <v>19920706</v>
      </c>
      <c r="B16613" s="1">
        <v>75.47</v>
      </c>
    </row>
    <row r="16614" spans="1:2" x14ac:dyDescent="0.45">
      <c r="A16614">
        <v>19920707</v>
      </c>
      <c r="B16614" s="1">
        <v>71.510000000000005</v>
      </c>
    </row>
    <row r="16615" spans="1:2" x14ac:dyDescent="0.45">
      <c r="A16615">
        <v>19920708</v>
      </c>
      <c r="B16615" s="1">
        <v>72.95</v>
      </c>
    </row>
    <row r="16616" spans="1:2" x14ac:dyDescent="0.45">
      <c r="A16616">
        <v>19920709</v>
      </c>
      <c r="B16616" s="1">
        <v>84.47</v>
      </c>
    </row>
    <row r="16617" spans="1:2" x14ac:dyDescent="0.45">
      <c r="A16617">
        <v>19920710</v>
      </c>
      <c r="B16617" s="1">
        <v>87.98</v>
      </c>
    </row>
    <row r="16618" spans="1:2" x14ac:dyDescent="0.45">
      <c r="A16618">
        <v>19920711</v>
      </c>
      <c r="B16618" s="1">
        <v>85.009999999999991</v>
      </c>
    </row>
    <row r="16619" spans="1:2" x14ac:dyDescent="0.45">
      <c r="A16619">
        <v>19920712</v>
      </c>
      <c r="B16619" s="1">
        <v>85.460000000000008</v>
      </c>
    </row>
    <row r="16620" spans="1:2" x14ac:dyDescent="0.45">
      <c r="A16620">
        <v>19920713</v>
      </c>
      <c r="B16620" s="1">
        <v>86</v>
      </c>
    </row>
    <row r="16621" spans="1:2" x14ac:dyDescent="0.45">
      <c r="A16621">
        <v>19920714</v>
      </c>
      <c r="B16621" s="1">
        <v>84.56</v>
      </c>
    </row>
    <row r="16622" spans="1:2" x14ac:dyDescent="0.45">
      <c r="A16622">
        <v>19920715</v>
      </c>
      <c r="B16622" s="1">
        <v>83.03</v>
      </c>
    </row>
    <row r="16623" spans="1:2" x14ac:dyDescent="0.45">
      <c r="A16623">
        <v>19920716</v>
      </c>
      <c r="B16623" s="1">
        <v>80.510000000000005</v>
      </c>
    </row>
    <row r="16624" spans="1:2" x14ac:dyDescent="0.45">
      <c r="A16624">
        <v>19920717</v>
      </c>
      <c r="B16624" s="1">
        <v>80.509999999999991</v>
      </c>
    </row>
    <row r="16625" spans="1:2" x14ac:dyDescent="0.45">
      <c r="A16625">
        <v>19920718</v>
      </c>
      <c r="B16625" s="1">
        <v>80.06</v>
      </c>
    </row>
    <row r="16626" spans="1:2" x14ac:dyDescent="0.45">
      <c r="A16626">
        <v>19920719</v>
      </c>
      <c r="B16626" s="1">
        <v>79.52000000000001</v>
      </c>
    </row>
    <row r="16627" spans="1:2" x14ac:dyDescent="0.45">
      <c r="A16627">
        <v>19920720</v>
      </c>
      <c r="B16627" s="1">
        <v>77.989999999999995</v>
      </c>
    </row>
    <row r="16628" spans="1:2" x14ac:dyDescent="0.45">
      <c r="A16628">
        <v>19920721</v>
      </c>
      <c r="B16628" s="1">
        <v>82.490000000000009</v>
      </c>
    </row>
    <row r="16629" spans="1:2" x14ac:dyDescent="0.45">
      <c r="A16629">
        <v>19920722</v>
      </c>
      <c r="B16629" s="1">
        <v>77</v>
      </c>
    </row>
    <row r="16630" spans="1:2" x14ac:dyDescent="0.45">
      <c r="A16630">
        <v>19920723</v>
      </c>
      <c r="B16630" s="1">
        <v>78.53</v>
      </c>
    </row>
    <row r="16631" spans="1:2" x14ac:dyDescent="0.45">
      <c r="A16631">
        <v>19920724</v>
      </c>
      <c r="B16631" s="1">
        <v>76.460000000000008</v>
      </c>
    </row>
    <row r="16632" spans="1:2" x14ac:dyDescent="0.45">
      <c r="A16632">
        <v>19920725</v>
      </c>
      <c r="B16632" s="1">
        <v>76.460000000000008</v>
      </c>
    </row>
    <row r="16633" spans="1:2" x14ac:dyDescent="0.45">
      <c r="A16633">
        <v>19920726</v>
      </c>
      <c r="B16633" s="1">
        <v>77.540000000000006</v>
      </c>
    </row>
    <row r="16634" spans="1:2" x14ac:dyDescent="0.45">
      <c r="A16634">
        <v>19920727</v>
      </c>
      <c r="B16634" s="1">
        <v>81.95</v>
      </c>
    </row>
    <row r="16635" spans="1:2" x14ac:dyDescent="0.45">
      <c r="A16635">
        <v>19920728</v>
      </c>
      <c r="B16635" s="1">
        <v>77</v>
      </c>
    </row>
    <row r="16636" spans="1:2" x14ac:dyDescent="0.45">
      <c r="A16636">
        <v>19920729</v>
      </c>
      <c r="B16636" s="1">
        <v>76.55</v>
      </c>
    </row>
    <row r="16637" spans="1:2" x14ac:dyDescent="0.45">
      <c r="A16637">
        <v>19920730</v>
      </c>
      <c r="B16637" s="1">
        <v>78.53</v>
      </c>
    </row>
    <row r="16638" spans="1:2" x14ac:dyDescent="0.45">
      <c r="A16638">
        <v>19920731</v>
      </c>
      <c r="B16638" s="1">
        <v>82.490000000000009</v>
      </c>
    </row>
    <row r="16639" spans="1:2" x14ac:dyDescent="0.45">
      <c r="A16639">
        <v>19920801</v>
      </c>
      <c r="B16639" s="1">
        <v>69.53</v>
      </c>
    </row>
    <row r="16640" spans="1:2" x14ac:dyDescent="0.45">
      <c r="A16640">
        <v>19920802</v>
      </c>
      <c r="B16640" s="1">
        <v>70.52</v>
      </c>
    </row>
    <row r="16641" spans="1:2" x14ac:dyDescent="0.45">
      <c r="A16641">
        <v>19920803</v>
      </c>
      <c r="B16641" s="1">
        <v>75.02000000000001</v>
      </c>
    </row>
    <row r="16642" spans="1:2" x14ac:dyDescent="0.45">
      <c r="A16642">
        <v>19920804</v>
      </c>
      <c r="B16642" s="1">
        <v>77.539999999999992</v>
      </c>
    </row>
    <row r="16643" spans="1:2" x14ac:dyDescent="0.45">
      <c r="A16643">
        <v>19920805</v>
      </c>
      <c r="B16643" s="1">
        <v>72.05</v>
      </c>
    </row>
    <row r="16644" spans="1:2" x14ac:dyDescent="0.45">
      <c r="A16644">
        <v>19920806</v>
      </c>
      <c r="B16644" s="1">
        <v>71.960000000000008</v>
      </c>
    </row>
    <row r="16645" spans="1:2" x14ac:dyDescent="0.45">
      <c r="A16645">
        <v>19920807</v>
      </c>
      <c r="B16645" s="1">
        <v>72.95</v>
      </c>
    </row>
    <row r="16646" spans="1:2" x14ac:dyDescent="0.45">
      <c r="A16646">
        <v>19920808</v>
      </c>
      <c r="B16646" s="1">
        <v>74.930000000000007</v>
      </c>
    </row>
    <row r="16647" spans="1:2" x14ac:dyDescent="0.45">
      <c r="A16647">
        <v>19920809</v>
      </c>
      <c r="B16647" s="1">
        <v>81.05</v>
      </c>
    </row>
    <row r="16648" spans="1:2" x14ac:dyDescent="0.45">
      <c r="A16648">
        <v>19920810</v>
      </c>
      <c r="B16648" s="1">
        <v>79.97</v>
      </c>
    </row>
    <row r="16649" spans="1:2" x14ac:dyDescent="0.45">
      <c r="A16649">
        <v>19920811</v>
      </c>
      <c r="B16649" s="1">
        <v>81.95</v>
      </c>
    </row>
    <row r="16650" spans="1:2" x14ac:dyDescent="0.45">
      <c r="A16650">
        <v>19920812</v>
      </c>
      <c r="B16650" s="1">
        <v>75.56</v>
      </c>
    </row>
    <row r="16651" spans="1:2" x14ac:dyDescent="0.45">
      <c r="A16651">
        <v>19920813</v>
      </c>
      <c r="B16651" s="1">
        <v>67.460000000000008</v>
      </c>
    </row>
    <row r="16652" spans="1:2" x14ac:dyDescent="0.45">
      <c r="A16652">
        <v>19920814</v>
      </c>
      <c r="B16652" s="1">
        <v>68</v>
      </c>
    </row>
    <row r="16653" spans="1:2" x14ac:dyDescent="0.45">
      <c r="A16653">
        <v>19920815</v>
      </c>
      <c r="B16653" s="1">
        <v>67.010000000000005</v>
      </c>
    </row>
    <row r="16654" spans="1:2" x14ac:dyDescent="0.45">
      <c r="A16654">
        <v>19920816</v>
      </c>
      <c r="B16654" s="1">
        <v>66.02000000000001</v>
      </c>
    </row>
    <row r="16655" spans="1:2" x14ac:dyDescent="0.45">
      <c r="A16655">
        <v>19920817</v>
      </c>
      <c r="B16655" s="1">
        <v>69.97999999999999</v>
      </c>
    </row>
    <row r="16656" spans="1:2" x14ac:dyDescent="0.45">
      <c r="A16656">
        <v>19920818</v>
      </c>
      <c r="B16656" s="1">
        <v>77</v>
      </c>
    </row>
    <row r="16657" spans="1:2" x14ac:dyDescent="0.45">
      <c r="A16657">
        <v>19920819</v>
      </c>
      <c r="B16657" s="1">
        <v>77.540000000000006</v>
      </c>
    </row>
    <row r="16658" spans="1:2" x14ac:dyDescent="0.45">
      <c r="A16658">
        <v>19920820</v>
      </c>
      <c r="B16658" s="1">
        <v>71.509999999999991</v>
      </c>
    </row>
    <row r="16659" spans="1:2" x14ac:dyDescent="0.45">
      <c r="A16659">
        <v>19920821</v>
      </c>
      <c r="B16659" s="1">
        <v>73.039999999999992</v>
      </c>
    </row>
    <row r="16660" spans="1:2" x14ac:dyDescent="0.45">
      <c r="A16660">
        <v>19920822</v>
      </c>
      <c r="B16660" s="1">
        <v>69.98</v>
      </c>
    </row>
    <row r="16661" spans="1:2" x14ac:dyDescent="0.45">
      <c r="A16661">
        <v>19920823</v>
      </c>
      <c r="B16661" s="1">
        <v>72.5</v>
      </c>
    </row>
    <row r="16662" spans="1:2" x14ac:dyDescent="0.45">
      <c r="A16662">
        <v>19920824</v>
      </c>
      <c r="B16662" s="1">
        <v>73.039999999999992</v>
      </c>
    </row>
    <row r="16663" spans="1:2" x14ac:dyDescent="0.45">
      <c r="A16663">
        <v>19920825</v>
      </c>
      <c r="B16663" s="1">
        <v>78.98</v>
      </c>
    </row>
    <row r="16664" spans="1:2" x14ac:dyDescent="0.45">
      <c r="A16664">
        <v>19920826</v>
      </c>
      <c r="B16664" s="1">
        <v>79.52000000000001</v>
      </c>
    </row>
    <row r="16665" spans="1:2" x14ac:dyDescent="0.45">
      <c r="A16665">
        <v>19920827</v>
      </c>
      <c r="B16665" s="1">
        <v>80.510000000000005</v>
      </c>
    </row>
    <row r="16666" spans="1:2" x14ac:dyDescent="0.45">
      <c r="A16666">
        <v>19920828</v>
      </c>
      <c r="B16666" s="1">
        <v>77</v>
      </c>
    </row>
    <row r="16667" spans="1:2" x14ac:dyDescent="0.45">
      <c r="A16667">
        <v>19920829</v>
      </c>
      <c r="B16667" s="1">
        <v>68.539999999999992</v>
      </c>
    </row>
    <row r="16668" spans="1:2" x14ac:dyDescent="0.45">
      <c r="A16668">
        <v>19920830</v>
      </c>
      <c r="B16668" s="1">
        <v>68</v>
      </c>
    </row>
    <row r="16669" spans="1:2" x14ac:dyDescent="0.45">
      <c r="A16669">
        <v>19920831</v>
      </c>
      <c r="B16669" s="1">
        <v>75.47</v>
      </c>
    </row>
    <row r="16670" spans="1:2" x14ac:dyDescent="0.45">
      <c r="A16670">
        <v>19920901</v>
      </c>
      <c r="B16670" s="1">
        <v>71.960000000000008</v>
      </c>
    </row>
    <row r="16671" spans="1:2" x14ac:dyDescent="0.45">
      <c r="A16671">
        <v>19920902</v>
      </c>
      <c r="B16671" s="1">
        <v>73.039999999999992</v>
      </c>
    </row>
    <row r="16672" spans="1:2" x14ac:dyDescent="0.45">
      <c r="A16672">
        <v>19920903</v>
      </c>
      <c r="B16672" s="1">
        <v>78.98</v>
      </c>
    </row>
    <row r="16673" spans="1:2" x14ac:dyDescent="0.45">
      <c r="A16673">
        <v>19920904</v>
      </c>
      <c r="B16673" s="1">
        <v>78.080000000000013</v>
      </c>
    </row>
    <row r="16674" spans="1:2" x14ac:dyDescent="0.45">
      <c r="A16674">
        <v>19920905</v>
      </c>
      <c r="B16674" s="1">
        <v>77.990000000000009</v>
      </c>
    </row>
    <row r="16675" spans="1:2" x14ac:dyDescent="0.45">
      <c r="A16675">
        <v>19920906</v>
      </c>
      <c r="B16675" s="1">
        <v>77</v>
      </c>
    </row>
    <row r="16676" spans="1:2" x14ac:dyDescent="0.45">
      <c r="A16676">
        <v>19920907</v>
      </c>
      <c r="B16676" s="1">
        <v>76.460000000000008</v>
      </c>
    </row>
    <row r="16677" spans="1:2" x14ac:dyDescent="0.45">
      <c r="A16677">
        <v>19920908</v>
      </c>
      <c r="B16677" s="1">
        <v>78.080000000000013</v>
      </c>
    </row>
    <row r="16678" spans="1:2" x14ac:dyDescent="0.45">
      <c r="A16678">
        <v>19920909</v>
      </c>
      <c r="B16678" s="1">
        <v>79.52000000000001</v>
      </c>
    </row>
    <row r="16679" spans="1:2" x14ac:dyDescent="0.45">
      <c r="A16679">
        <v>19920910</v>
      </c>
      <c r="B16679" s="1">
        <v>77.990000000000009</v>
      </c>
    </row>
    <row r="16680" spans="1:2" x14ac:dyDescent="0.45">
      <c r="A16680">
        <v>19920911</v>
      </c>
      <c r="B16680" s="1">
        <v>68</v>
      </c>
    </row>
    <row r="16681" spans="1:2" x14ac:dyDescent="0.45">
      <c r="A16681">
        <v>19920912</v>
      </c>
      <c r="B16681" s="1">
        <v>63.5</v>
      </c>
    </row>
    <row r="16682" spans="1:2" x14ac:dyDescent="0.45">
      <c r="A16682">
        <v>19920913</v>
      </c>
      <c r="B16682" s="1">
        <v>63.5</v>
      </c>
    </row>
    <row r="16683" spans="1:2" x14ac:dyDescent="0.45">
      <c r="A16683">
        <v>19920914</v>
      </c>
      <c r="B16683" s="1">
        <v>64.490000000000009</v>
      </c>
    </row>
    <row r="16684" spans="1:2" x14ac:dyDescent="0.45">
      <c r="A16684">
        <v>19920915</v>
      </c>
      <c r="B16684" s="1">
        <v>66.02000000000001</v>
      </c>
    </row>
    <row r="16685" spans="1:2" x14ac:dyDescent="0.45">
      <c r="A16685">
        <v>19920916</v>
      </c>
      <c r="B16685" s="1">
        <v>69.97999999999999</v>
      </c>
    </row>
    <row r="16686" spans="1:2" x14ac:dyDescent="0.45">
      <c r="A16686">
        <v>19920917</v>
      </c>
      <c r="B16686" s="1">
        <v>72.5</v>
      </c>
    </row>
    <row r="16687" spans="1:2" x14ac:dyDescent="0.45">
      <c r="A16687">
        <v>19920918</v>
      </c>
      <c r="B16687" s="1">
        <v>77.45</v>
      </c>
    </row>
    <row r="16688" spans="1:2" x14ac:dyDescent="0.45">
      <c r="A16688">
        <v>19920919</v>
      </c>
      <c r="B16688" s="1">
        <v>73.490000000000009</v>
      </c>
    </row>
    <row r="16689" spans="1:2" x14ac:dyDescent="0.45">
      <c r="A16689">
        <v>19920920</v>
      </c>
      <c r="B16689" s="1">
        <v>69.98</v>
      </c>
    </row>
    <row r="16690" spans="1:2" x14ac:dyDescent="0.45">
      <c r="A16690">
        <v>19920921</v>
      </c>
      <c r="B16690" s="1">
        <v>74.930000000000007</v>
      </c>
    </row>
    <row r="16691" spans="1:2" x14ac:dyDescent="0.45">
      <c r="A16691">
        <v>19920922</v>
      </c>
      <c r="B16691" s="1">
        <v>81.5</v>
      </c>
    </row>
    <row r="16692" spans="1:2" x14ac:dyDescent="0.45">
      <c r="A16692">
        <v>19920923</v>
      </c>
      <c r="B16692" s="1">
        <v>63.5</v>
      </c>
    </row>
    <row r="16693" spans="1:2" x14ac:dyDescent="0.45">
      <c r="A16693">
        <v>19920924</v>
      </c>
      <c r="B16693" s="1">
        <v>56.48</v>
      </c>
    </row>
    <row r="16694" spans="1:2" x14ac:dyDescent="0.45">
      <c r="A16694">
        <v>19920925</v>
      </c>
      <c r="B16694" s="1">
        <v>55.49</v>
      </c>
    </row>
    <row r="16695" spans="1:2" x14ac:dyDescent="0.45">
      <c r="A16695">
        <v>19920926</v>
      </c>
      <c r="B16695" s="1">
        <v>64.580000000000013</v>
      </c>
    </row>
    <row r="16696" spans="1:2" x14ac:dyDescent="0.45">
      <c r="A16696">
        <v>19920927</v>
      </c>
      <c r="B16696" s="1">
        <v>75.02</v>
      </c>
    </row>
    <row r="16697" spans="1:2" x14ac:dyDescent="0.45">
      <c r="A16697">
        <v>19920928</v>
      </c>
      <c r="B16697" s="1">
        <v>65.569999999999993</v>
      </c>
    </row>
    <row r="16698" spans="1:2" x14ac:dyDescent="0.45">
      <c r="A16698">
        <v>19920929</v>
      </c>
      <c r="B16698" s="1">
        <v>59.54</v>
      </c>
    </row>
    <row r="16699" spans="1:2" x14ac:dyDescent="0.45">
      <c r="A16699">
        <v>19920930</v>
      </c>
      <c r="B16699" s="1">
        <v>52.519999999999996</v>
      </c>
    </row>
    <row r="16700" spans="1:2" x14ac:dyDescent="0.45">
      <c r="A16700">
        <v>19921001</v>
      </c>
      <c r="B16700" s="1">
        <v>52.519999999999996</v>
      </c>
    </row>
    <row r="16701" spans="1:2" x14ac:dyDescent="0.45">
      <c r="A16701">
        <v>19921002</v>
      </c>
      <c r="B16701" s="1">
        <v>55.49</v>
      </c>
    </row>
    <row r="16702" spans="1:2" x14ac:dyDescent="0.45">
      <c r="A16702">
        <v>19921003</v>
      </c>
      <c r="B16702" s="1">
        <v>62.510000000000005</v>
      </c>
    </row>
    <row r="16703" spans="1:2" x14ac:dyDescent="0.45">
      <c r="A16703">
        <v>19921004</v>
      </c>
      <c r="B16703" s="1">
        <v>55.58</v>
      </c>
    </row>
    <row r="16704" spans="1:2" x14ac:dyDescent="0.45">
      <c r="A16704">
        <v>19921005</v>
      </c>
      <c r="B16704" s="1">
        <v>53.510000000000005</v>
      </c>
    </row>
    <row r="16705" spans="1:2" x14ac:dyDescent="0.45">
      <c r="A16705">
        <v>19921006</v>
      </c>
      <c r="B16705" s="1">
        <v>51.98</v>
      </c>
    </row>
    <row r="16706" spans="1:2" x14ac:dyDescent="0.45">
      <c r="A16706">
        <v>19921007</v>
      </c>
      <c r="B16706" s="1">
        <v>53.51</v>
      </c>
    </row>
    <row r="16707" spans="1:2" x14ac:dyDescent="0.45">
      <c r="A16707">
        <v>19921008</v>
      </c>
      <c r="B16707" s="1">
        <v>62.96</v>
      </c>
    </row>
    <row r="16708" spans="1:2" x14ac:dyDescent="0.45">
      <c r="A16708">
        <v>19921009</v>
      </c>
      <c r="B16708" s="1">
        <v>69.080000000000013</v>
      </c>
    </row>
    <row r="16709" spans="1:2" x14ac:dyDescent="0.45">
      <c r="A16709">
        <v>19921010</v>
      </c>
      <c r="B16709" s="1">
        <v>64.94</v>
      </c>
    </row>
    <row r="16710" spans="1:2" x14ac:dyDescent="0.45">
      <c r="A16710">
        <v>19921011</v>
      </c>
      <c r="B16710" s="1">
        <v>60.080000000000005</v>
      </c>
    </row>
    <row r="16711" spans="1:2" x14ac:dyDescent="0.45">
      <c r="A16711">
        <v>19921012</v>
      </c>
      <c r="B16711" s="1">
        <v>55.49</v>
      </c>
    </row>
    <row r="16712" spans="1:2" x14ac:dyDescent="0.45">
      <c r="A16712">
        <v>19921013</v>
      </c>
      <c r="B16712" s="1">
        <v>60.44</v>
      </c>
    </row>
    <row r="16713" spans="1:2" x14ac:dyDescent="0.45">
      <c r="A16713">
        <v>19921014</v>
      </c>
      <c r="B16713" s="1">
        <v>61.97</v>
      </c>
    </row>
    <row r="16714" spans="1:2" x14ac:dyDescent="0.45">
      <c r="A16714">
        <v>19921015</v>
      </c>
      <c r="B16714" s="1">
        <v>69.53</v>
      </c>
    </row>
    <row r="16715" spans="1:2" x14ac:dyDescent="0.45">
      <c r="A16715">
        <v>19921016</v>
      </c>
      <c r="B16715" s="1">
        <v>68</v>
      </c>
    </row>
    <row r="16716" spans="1:2" x14ac:dyDescent="0.45">
      <c r="A16716">
        <v>19921017</v>
      </c>
      <c r="B16716" s="1">
        <v>53.42</v>
      </c>
    </row>
    <row r="16717" spans="1:2" x14ac:dyDescent="0.45">
      <c r="A16717">
        <v>19921018</v>
      </c>
      <c r="B16717" s="1">
        <v>47.480000000000004</v>
      </c>
    </row>
    <row r="16718" spans="1:2" x14ac:dyDescent="0.45">
      <c r="A16718">
        <v>19921019</v>
      </c>
      <c r="B16718" s="1">
        <v>41.54</v>
      </c>
    </row>
    <row r="16719" spans="1:2" x14ac:dyDescent="0.45">
      <c r="A16719">
        <v>19921020</v>
      </c>
      <c r="B16719" s="1">
        <v>41.989999999999995</v>
      </c>
    </row>
    <row r="16720" spans="1:2" x14ac:dyDescent="0.45">
      <c r="A16720">
        <v>19921021</v>
      </c>
      <c r="B16720" s="1">
        <v>59.99</v>
      </c>
    </row>
    <row r="16721" spans="1:2" x14ac:dyDescent="0.45">
      <c r="A16721">
        <v>19921022</v>
      </c>
      <c r="B16721" s="1">
        <v>50.99</v>
      </c>
    </row>
    <row r="16722" spans="1:2" x14ac:dyDescent="0.45">
      <c r="A16722">
        <v>19921023</v>
      </c>
      <c r="B16722" s="1">
        <v>50.989999999999995</v>
      </c>
    </row>
    <row r="16723" spans="1:2" x14ac:dyDescent="0.45">
      <c r="A16723">
        <v>19921024</v>
      </c>
      <c r="B16723" s="1">
        <v>59.54</v>
      </c>
    </row>
    <row r="16724" spans="1:2" x14ac:dyDescent="0.45">
      <c r="A16724">
        <v>19921025</v>
      </c>
      <c r="B16724" s="1">
        <v>49.010000000000005</v>
      </c>
    </row>
    <row r="16725" spans="1:2" x14ac:dyDescent="0.45">
      <c r="A16725">
        <v>19921026</v>
      </c>
      <c r="B16725" s="1">
        <v>50.99</v>
      </c>
    </row>
    <row r="16726" spans="1:2" x14ac:dyDescent="0.45">
      <c r="A16726">
        <v>19921027</v>
      </c>
      <c r="B16726" s="1">
        <v>56.480000000000004</v>
      </c>
    </row>
    <row r="16727" spans="1:2" x14ac:dyDescent="0.45">
      <c r="A16727">
        <v>19921028</v>
      </c>
      <c r="B16727" s="1">
        <v>55.49</v>
      </c>
    </row>
    <row r="16728" spans="1:2" x14ac:dyDescent="0.45">
      <c r="A16728">
        <v>19921029</v>
      </c>
      <c r="B16728" s="1">
        <v>60.53</v>
      </c>
    </row>
    <row r="16729" spans="1:2" x14ac:dyDescent="0.45">
      <c r="A16729">
        <v>19921030</v>
      </c>
      <c r="B16729" s="1">
        <v>56.03</v>
      </c>
    </row>
    <row r="16730" spans="1:2" x14ac:dyDescent="0.45">
      <c r="A16730">
        <v>19921031</v>
      </c>
      <c r="B16730" s="1">
        <v>51.980000000000004</v>
      </c>
    </row>
    <row r="16731" spans="1:2" x14ac:dyDescent="0.45">
      <c r="A16731">
        <v>19921101</v>
      </c>
      <c r="B16731" s="1">
        <v>50.45</v>
      </c>
    </row>
    <row r="16732" spans="1:2" x14ac:dyDescent="0.45">
      <c r="A16732">
        <v>19921102</v>
      </c>
      <c r="B16732" s="1">
        <v>56.480000000000004</v>
      </c>
    </row>
    <row r="16733" spans="1:2" x14ac:dyDescent="0.45">
      <c r="A16733">
        <v>19921103</v>
      </c>
      <c r="B16733" s="1">
        <v>62.96</v>
      </c>
    </row>
    <row r="16734" spans="1:2" x14ac:dyDescent="0.45">
      <c r="A16734">
        <v>19921104</v>
      </c>
      <c r="B16734" s="1">
        <v>60.98</v>
      </c>
    </row>
    <row r="16735" spans="1:2" x14ac:dyDescent="0.45">
      <c r="A16735">
        <v>19921105</v>
      </c>
      <c r="B16735" s="1">
        <v>56.480000000000004</v>
      </c>
    </row>
    <row r="16736" spans="1:2" x14ac:dyDescent="0.45">
      <c r="A16736">
        <v>19921106</v>
      </c>
      <c r="B16736" s="1">
        <v>44.510000000000005</v>
      </c>
    </row>
    <row r="16737" spans="1:2" x14ac:dyDescent="0.45">
      <c r="A16737">
        <v>19921107</v>
      </c>
      <c r="B16737" s="1">
        <v>46.04</v>
      </c>
    </row>
    <row r="16738" spans="1:2" x14ac:dyDescent="0.45">
      <c r="A16738">
        <v>19921108</v>
      </c>
      <c r="B16738" s="1">
        <v>38.93</v>
      </c>
    </row>
    <row r="16739" spans="1:2" x14ac:dyDescent="0.45">
      <c r="A16739">
        <v>19921109</v>
      </c>
      <c r="B16739" s="1">
        <v>40.010000000000005</v>
      </c>
    </row>
    <row r="16740" spans="1:2" x14ac:dyDescent="0.45">
      <c r="A16740">
        <v>19921110</v>
      </c>
      <c r="B16740" s="1">
        <v>43.97</v>
      </c>
    </row>
    <row r="16741" spans="1:2" x14ac:dyDescent="0.45">
      <c r="A16741">
        <v>19921111</v>
      </c>
      <c r="B16741" s="1">
        <v>54.5</v>
      </c>
    </row>
    <row r="16742" spans="1:2" x14ac:dyDescent="0.45">
      <c r="A16742">
        <v>19921112</v>
      </c>
      <c r="B16742" s="1">
        <v>59.54</v>
      </c>
    </row>
    <row r="16743" spans="1:2" x14ac:dyDescent="0.45">
      <c r="A16743">
        <v>19921113</v>
      </c>
      <c r="B16743" s="1">
        <v>51.980000000000004</v>
      </c>
    </row>
    <row r="16744" spans="1:2" x14ac:dyDescent="0.45">
      <c r="A16744">
        <v>19921114</v>
      </c>
      <c r="B16744" s="1">
        <v>41</v>
      </c>
    </row>
    <row r="16745" spans="1:2" x14ac:dyDescent="0.45">
      <c r="A16745">
        <v>19921115</v>
      </c>
      <c r="B16745" s="1">
        <v>37.489999999999995</v>
      </c>
    </row>
    <row r="16746" spans="1:2" x14ac:dyDescent="0.45">
      <c r="A16746">
        <v>19921116</v>
      </c>
      <c r="B16746" s="1">
        <v>34.519999999999996</v>
      </c>
    </row>
    <row r="16747" spans="1:2" x14ac:dyDescent="0.45">
      <c r="A16747">
        <v>19921117</v>
      </c>
      <c r="B16747" s="1">
        <v>46.489999999999995</v>
      </c>
    </row>
    <row r="16748" spans="1:2" x14ac:dyDescent="0.45">
      <c r="A16748">
        <v>19921118</v>
      </c>
      <c r="B16748" s="1">
        <v>54.5</v>
      </c>
    </row>
    <row r="16749" spans="1:2" x14ac:dyDescent="0.45">
      <c r="A16749">
        <v>19921119</v>
      </c>
      <c r="B16749" s="1">
        <v>45.5</v>
      </c>
    </row>
    <row r="16750" spans="1:2" x14ac:dyDescent="0.45">
      <c r="A16750">
        <v>19921120</v>
      </c>
      <c r="B16750" s="1">
        <v>48.02</v>
      </c>
    </row>
    <row r="16751" spans="1:2" x14ac:dyDescent="0.45">
      <c r="A16751">
        <v>19921121</v>
      </c>
      <c r="B16751" s="1">
        <v>59.989999999999995</v>
      </c>
    </row>
    <row r="16752" spans="1:2" x14ac:dyDescent="0.45">
      <c r="A16752">
        <v>19921122</v>
      </c>
      <c r="B16752" s="1">
        <v>67.55</v>
      </c>
    </row>
    <row r="16753" spans="1:2" x14ac:dyDescent="0.45">
      <c r="A16753">
        <v>19921123</v>
      </c>
      <c r="B16753" s="1">
        <v>63.5</v>
      </c>
    </row>
    <row r="16754" spans="1:2" x14ac:dyDescent="0.45">
      <c r="A16754">
        <v>19921124</v>
      </c>
      <c r="B16754" s="1">
        <v>53.06</v>
      </c>
    </row>
    <row r="16755" spans="1:2" x14ac:dyDescent="0.45">
      <c r="A16755">
        <v>19921125</v>
      </c>
      <c r="B16755" s="1">
        <v>56.57</v>
      </c>
    </row>
    <row r="16756" spans="1:2" x14ac:dyDescent="0.45">
      <c r="A16756">
        <v>19921126</v>
      </c>
      <c r="B16756" s="1">
        <v>61.97</v>
      </c>
    </row>
    <row r="16757" spans="1:2" x14ac:dyDescent="0.45">
      <c r="A16757">
        <v>19921127</v>
      </c>
      <c r="B16757" s="1">
        <v>52.52</v>
      </c>
    </row>
    <row r="16758" spans="1:2" x14ac:dyDescent="0.45">
      <c r="A16758">
        <v>19921128</v>
      </c>
      <c r="B16758" s="1">
        <v>47.57</v>
      </c>
    </row>
    <row r="16759" spans="1:2" x14ac:dyDescent="0.45">
      <c r="A16759">
        <v>19921129</v>
      </c>
      <c r="B16759" s="1">
        <v>41.989999999999995</v>
      </c>
    </row>
    <row r="16760" spans="1:2" x14ac:dyDescent="0.45">
      <c r="A16760">
        <v>19921130</v>
      </c>
      <c r="B16760" s="1">
        <v>39.020000000000003</v>
      </c>
    </row>
    <row r="16761" spans="1:2" x14ac:dyDescent="0.45">
      <c r="A16761">
        <v>19921201</v>
      </c>
      <c r="B16761" s="1">
        <v>37.94</v>
      </c>
    </row>
    <row r="16762" spans="1:2" x14ac:dyDescent="0.45">
      <c r="A16762">
        <v>19921202</v>
      </c>
      <c r="B16762" s="1">
        <v>40.01</v>
      </c>
    </row>
    <row r="16763" spans="1:2" x14ac:dyDescent="0.45">
      <c r="A16763">
        <v>19921203</v>
      </c>
      <c r="B16763" s="1">
        <v>41.54</v>
      </c>
    </row>
    <row r="16764" spans="1:2" x14ac:dyDescent="0.45">
      <c r="A16764">
        <v>19921204</v>
      </c>
      <c r="B16764" s="1">
        <v>41.540000000000006</v>
      </c>
    </row>
    <row r="16765" spans="1:2" x14ac:dyDescent="0.45">
      <c r="A16765">
        <v>19921205</v>
      </c>
      <c r="B16765" s="1">
        <v>39.47</v>
      </c>
    </row>
    <row r="16766" spans="1:2" x14ac:dyDescent="0.45">
      <c r="A16766">
        <v>19921206</v>
      </c>
      <c r="B16766" s="1">
        <v>33.980000000000004</v>
      </c>
    </row>
    <row r="16767" spans="1:2" x14ac:dyDescent="0.45">
      <c r="A16767">
        <v>19921207</v>
      </c>
      <c r="B16767" s="1">
        <v>41</v>
      </c>
    </row>
    <row r="16768" spans="1:2" x14ac:dyDescent="0.45">
      <c r="A16768">
        <v>19921208</v>
      </c>
      <c r="B16768" s="1">
        <v>32.99</v>
      </c>
    </row>
    <row r="16769" spans="1:2" x14ac:dyDescent="0.45">
      <c r="A16769">
        <v>19921209</v>
      </c>
      <c r="B16769" s="1">
        <v>33.08</v>
      </c>
    </row>
    <row r="16770" spans="1:2" x14ac:dyDescent="0.45">
      <c r="A16770">
        <v>19921210</v>
      </c>
      <c r="B16770" s="1">
        <v>42.44</v>
      </c>
    </row>
    <row r="16771" spans="1:2" x14ac:dyDescent="0.45">
      <c r="A16771">
        <v>19921211</v>
      </c>
      <c r="B16771" s="1">
        <v>41.989999999999995</v>
      </c>
    </row>
    <row r="16772" spans="1:2" x14ac:dyDescent="0.45">
      <c r="A16772">
        <v>19921212</v>
      </c>
      <c r="B16772" s="1">
        <v>41</v>
      </c>
    </row>
    <row r="16773" spans="1:2" x14ac:dyDescent="0.45">
      <c r="A16773">
        <v>19921213</v>
      </c>
      <c r="B16773" s="1">
        <v>42.44</v>
      </c>
    </row>
    <row r="16774" spans="1:2" x14ac:dyDescent="0.45">
      <c r="A16774">
        <v>19921214</v>
      </c>
      <c r="B16774" s="1">
        <v>38.57</v>
      </c>
    </row>
    <row r="16775" spans="1:2" x14ac:dyDescent="0.45">
      <c r="A16775">
        <v>19921215</v>
      </c>
      <c r="B16775" s="1">
        <v>36.5</v>
      </c>
    </row>
    <row r="16776" spans="1:2" x14ac:dyDescent="0.45">
      <c r="A16776">
        <v>19921216</v>
      </c>
      <c r="B16776" s="1">
        <v>42.980000000000004</v>
      </c>
    </row>
    <row r="16777" spans="1:2" x14ac:dyDescent="0.45">
      <c r="A16777">
        <v>19921217</v>
      </c>
      <c r="B16777" s="1">
        <v>52.519999999999996</v>
      </c>
    </row>
    <row r="16778" spans="1:2" x14ac:dyDescent="0.45">
      <c r="A16778">
        <v>19921218</v>
      </c>
      <c r="B16778" s="1">
        <v>40.549999999999997</v>
      </c>
    </row>
    <row r="16779" spans="1:2" x14ac:dyDescent="0.45">
      <c r="A16779">
        <v>19921219</v>
      </c>
      <c r="B16779" s="1">
        <v>41</v>
      </c>
    </row>
    <row r="16780" spans="1:2" x14ac:dyDescent="0.45">
      <c r="A16780">
        <v>19921220</v>
      </c>
      <c r="B16780" s="1">
        <v>48.56</v>
      </c>
    </row>
    <row r="16781" spans="1:2" x14ac:dyDescent="0.45">
      <c r="A16781">
        <v>19921221</v>
      </c>
      <c r="B16781" s="1">
        <v>37.04</v>
      </c>
    </row>
    <row r="16782" spans="1:2" x14ac:dyDescent="0.45">
      <c r="A16782">
        <v>19921222</v>
      </c>
      <c r="B16782" s="1">
        <v>46.489999999999995</v>
      </c>
    </row>
    <row r="16783" spans="1:2" x14ac:dyDescent="0.45">
      <c r="A16783">
        <v>19921223</v>
      </c>
      <c r="B16783" s="1">
        <v>51.53</v>
      </c>
    </row>
    <row r="16784" spans="1:2" x14ac:dyDescent="0.45">
      <c r="A16784">
        <v>19921224</v>
      </c>
      <c r="B16784" s="1">
        <v>34.97</v>
      </c>
    </row>
    <row r="16785" spans="1:2" x14ac:dyDescent="0.45">
      <c r="A16785">
        <v>19921225</v>
      </c>
      <c r="B16785" s="1">
        <v>30.020000000000003</v>
      </c>
    </row>
    <row r="16786" spans="1:2" x14ac:dyDescent="0.45">
      <c r="A16786">
        <v>19921226</v>
      </c>
      <c r="B16786" s="1">
        <v>37.489999999999995</v>
      </c>
    </row>
    <row r="16787" spans="1:2" x14ac:dyDescent="0.45">
      <c r="A16787">
        <v>19921227</v>
      </c>
      <c r="B16787" s="1">
        <v>28.49</v>
      </c>
    </row>
    <row r="16788" spans="1:2" x14ac:dyDescent="0.45">
      <c r="A16788">
        <v>19921228</v>
      </c>
      <c r="B16788" s="1">
        <v>34.97</v>
      </c>
    </row>
    <row r="16789" spans="1:2" x14ac:dyDescent="0.45">
      <c r="A16789">
        <v>19921229</v>
      </c>
      <c r="B16789" s="1">
        <v>42.98</v>
      </c>
    </row>
    <row r="16790" spans="1:2" x14ac:dyDescent="0.45">
      <c r="A16790">
        <v>19921230</v>
      </c>
      <c r="B16790" s="1">
        <v>53.96</v>
      </c>
    </row>
    <row r="16791" spans="1:2" x14ac:dyDescent="0.45">
      <c r="A16791">
        <v>19921231</v>
      </c>
      <c r="B16791" s="1">
        <v>60.529999999999994</v>
      </c>
    </row>
    <row r="16792" spans="1:2" x14ac:dyDescent="0.45">
      <c r="A16792">
        <v>19930101</v>
      </c>
      <c r="B16792" s="1">
        <v>46.04</v>
      </c>
    </row>
    <row r="16793" spans="1:2" x14ac:dyDescent="0.45">
      <c r="A16793">
        <v>19930102</v>
      </c>
      <c r="B16793" s="1">
        <v>33.980000000000004</v>
      </c>
    </row>
    <row r="16794" spans="1:2" x14ac:dyDescent="0.45">
      <c r="A16794">
        <v>19930103</v>
      </c>
      <c r="B16794" s="1">
        <v>35.96</v>
      </c>
    </row>
    <row r="16795" spans="1:2" x14ac:dyDescent="0.45">
      <c r="A16795">
        <v>19930104</v>
      </c>
      <c r="B16795" s="1">
        <v>50.99</v>
      </c>
    </row>
    <row r="16796" spans="1:2" x14ac:dyDescent="0.45">
      <c r="A16796">
        <v>19930105</v>
      </c>
      <c r="B16796" s="1">
        <v>57.47</v>
      </c>
    </row>
    <row r="16797" spans="1:2" x14ac:dyDescent="0.45">
      <c r="A16797">
        <v>19930106</v>
      </c>
      <c r="B16797" s="1">
        <v>47.03</v>
      </c>
    </row>
    <row r="16798" spans="1:2" x14ac:dyDescent="0.45">
      <c r="A16798">
        <v>19930107</v>
      </c>
      <c r="B16798" s="1">
        <v>44.96</v>
      </c>
    </row>
    <row r="16799" spans="1:2" x14ac:dyDescent="0.45">
      <c r="A16799">
        <v>19930108</v>
      </c>
      <c r="B16799" s="1">
        <v>42.53</v>
      </c>
    </row>
    <row r="16800" spans="1:2" x14ac:dyDescent="0.45">
      <c r="A16800">
        <v>19930109</v>
      </c>
      <c r="B16800" s="1">
        <v>37.04</v>
      </c>
    </row>
    <row r="16801" spans="1:2" x14ac:dyDescent="0.45">
      <c r="A16801">
        <v>19930110</v>
      </c>
      <c r="B16801" s="1">
        <v>32</v>
      </c>
    </row>
    <row r="16802" spans="1:2" x14ac:dyDescent="0.45">
      <c r="A16802">
        <v>19930111</v>
      </c>
      <c r="B16802" s="1">
        <v>34.97</v>
      </c>
    </row>
    <row r="16803" spans="1:2" x14ac:dyDescent="0.45">
      <c r="A16803">
        <v>19930112</v>
      </c>
      <c r="B16803" s="1">
        <v>40.549999999999997</v>
      </c>
    </row>
    <row r="16804" spans="1:2" x14ac:dyDescent="0.45">
      <c r="A16804">
        <v>19930113</v>
      </c>
      <c r="B16804" s="1">
        <v>45.5</v>
      </c>
    </row>
    <row r="16805" spans="1:2" x14ac:dyDescent="0.45">
      <c r="A16805">
        <v>19930114</v>
      </c>
      <c r="B16805" s="1">
        <v>40.46</v>
      </c>
    </row>
    <row r="16806" spans="1:2" x14ac:dyDescent="0.45">
      <c r="A16806">
        <v>19930115</v>
      </c>
      <c r="B16806" s="1">
        <v>43.519999999999996</v>
      </c>
    </row>
    <row r="16807" spans="1:2" x14ac:dyDescent="0.45">
      <c r="A16807">
        <v>19930116</v>
      </c>
      <c r="B16807" s="1">
        <v>36.5</v>
      </c>
    </row>
    <row r="16808" spans="1:2" x14ac:dyDescent="0.45">
      <c r="A16808">
        <v>19930117</v>
      </c>
      <c r="B16808" s="1">
        <v>43.52</v>
      </c>
    </row>
    <row r="16809" spans="1:2" x14ac:dyDescent="0.45">
      <c r="A16809">
        <v>19930118</v>
      </c>
      <c r="B16809" s="1">
        <v>37.49</v>
      </c>
    </row>
    <row r="16810" spans="1:2" x14ac:dyDescent="0.45">
      <c r="A16810">
        <v>19930119</v>
      </c>
      <c r="B16810" s="1">
        <v>32.54</v>
      </c>
    </row>
    <row r="16811" spans="1:2" x14ac:dyDescent="0.45">
      <c r="A16811">
        <v>19930120</v>
      </c>
      <c r="B16811" s="1">
        <v>33.44</v>
      </c>
    </row>
    <row r="16812" spans="1:2" x14ac:dyDescent="0.45">
      <c r="A16812">
        <v>19930121</v>
      </c>
      <c r="B16812" s="1">
        <v>38.57</v>
      </c>
    </row>
    <row r="16813" spans="1:2" x14ac:dyDescent="0.45">
      <c r="A16813">
        <v>19930122</v>
      </c>
      <c r="B16813" s="1">
        <v>48.47</v>
      </c>
    </row>
    <row r="16814" spans="1:2" x14ac:dyDescent="0.45">
      <c r="A16814">
        <v>19930123</v>
      </c>
      <c r="B16814" s="1">
        <v>46.489999999999995</v>
      </c>
    </row>
    <row r="16815" spans="1:2" x14ac:dyDescent="0.45">
      <c r="A16815">
        <v>19930124</v>
      </c>
      <c r="B16815" s="1">
        <v>51.980000000000004</v>
      </c>
    </row>
    <row r="16816" spans="1:2" x14ac:dyDescent="0.45">
      <c r="A16816">
        <v>19930125</v>
      </c>
      <c r="B16816" s="1">
        <v>37.94</v>
      </c>
    </row>
    <row r="16817" spans="1:2" x14ac:dyDescent="0.45">
      <c r="A16817">
        <v>19930126</v>
      </c>
      <c r="B16817" s="1">
        <v>34.97</v>
      </c>
    </row>
    <row r="16818" spans="1:2" x14ac:dyDescent="0.45">
      <c r="A16818">
        <v>19930127</v>
      </c>
      <c r="B16818" s="1">
        <v>39.019999999999996</v>
      </c>
    </row>
    <row r="16819" spans="1:2" x14ac:dyDescent="0.45">
      <c r="A16819">
        <v>19930128</v>
      </c>
      <c r="B16819" s="1">
        <v>41.45</v>
      </c>
    </row>
    <row r="16820" spans="1:2" x14ac:dyDescent="0.45">
      <c r="A16820">
        <v>19930129</v>
      </c>
      <c r="B16820" s="1">
        <v>40.46</v>
      </c>
    </row>
    <row r="16821" spans="1:2" x14ac:dyDescent="0.45">
      <c r="A16821">
        <v>19930130</v>
      </c>
      <c r="B16821" s="1">
        <v>36.950000000000003</v>
      </c>
    </row>
    <row r="16822" spans="1:2" x14ac:dyDescent="0.45">
      <c r="A16822">
        <v>19930131</v>
      </c>
      <c r="B16822" s="1">
        <v>50</v>
      </c>
    </row>
    <row r="16823" spans="1:2" x14ac:dyDescent="0.45">
      <c r="A16823">
        <v>19930201</v>
      </c>
      <c r="B16823" s="1">
        <v>38.57</v>
      </c>
    </row>
    <row r="16824" spans="1:2" x14ac:dyDescent="0.45">
      <c r="A16824">
        <v>19930202</v>
      </c>
      <c r="B16824" s="1">
        <v>26.96</v>
      </c>
    </row>
    <row r="16825" spans="1:2" x14ac:dyDescent="0.45">
      <c r="A16825">
        <v>19930203</v>
      </c>
      <c r="B16825" s="1">
        <v>39.56</v>
      </c>
    </row>
    <row r="16826" spans="1:2" x14ac:dyDescent="0.45">
      <c r="A16826">
        <v>19930204</v>
      </c>
      <c r="B16826" s="1">
        <v>45.050000000000004</v>
      </c>
    </row>
    <row r="16827" spans="1:2" x14ac:dyDescent="0.45">
      <c r="A16827">
        <v>19930205</v>
      </c>
      <c r="B16827" s="1">
        <v>41</v>
      </c>
    </row>
    <row r="16828" spans="1:2" x14ac:dyDescent="0.45">
      <c r="A16828">
        <v>19930206</v>
      </c>
      <c r="B16828" s="1">
        <v>44.06</v>
      </c>
    </row>
    <row r="16829" spans="1:2" x14ac:dyDescent="0.45">
      <c r="A16829">
        <v>19930207</v>
      </c>
      <c r="B16829" s="1">
        <v>33.44</v>
      </c>
    </row>
    <row r="16830" spans="1:2" x14ac:dyDescent="0.45">
      <c r="A16830">
        <v>19930208</v>
      </c>
      <c r="B16830" s="1">
        <v>43.97</v>
      </c>
    </row>
    <row r="16831" spans="1:2" x14ac:dyDescent="0.45">
      <c r="A16831">
        <v>19930209</v>
      </c>
      <c r="B16831" s="1">
        <v>38.03</v>
      </c>
    </row>
    <row r="16832" spans="1:2" x14ac:dyDescent="0.45">
      <c r="A16832">
        <v>19930210</v>
      </c>
      <c r="B16832" s="1">
        <v>43.52</v>
      </c>
    </row>
    <row r="16833" spans="1:2" x14ac:dyDescent="0.45">
      <c r="A16833">
        <v>19930211</v>
      </c>
      <c r="B16833" s="1">
        <v>45.05</v>
      </c>
    </row>
    <row r="16834" spans="1:2" x14ac:dyDescent="0.45">
      <c r="A16834">
        <v>19930212</v>
      </c>
      <c r="B16834" s="1">
        <v>39.47</v>
      </c>
    </row>
    <row r="16835" spans="1:2" x14ac:dyDescent="0.45">
      <c r="A16835">
        <v>19930213</v>
      </c>
      <c r="B16835" s="1">
        <v>43.07</v>
      </c>
    </row>
    <row r="16836" spans="1:2" x14ac:dyDescent="0.45">
      <c r="A16836">
        <v>19930214</v>
      </c>
      <c r="B16836" s="1">
        <v>39.47</v>
      </c>
    </row>
    <row r="16837" spans="1:2" x14ac:dyDescent="0.45">
      <c r="A16837">
        <v>19930215</v>
      </c>
      <c r="B16837" s="1">
        <v>36.5</v>
      </c>
    </row>
    <row r="16838" spans="1:2" x14ac:dyDescent="0.45">
      <c r="A16838">
        <v>19930216</v>
      </c>
      <c r="B16838" s="1">
        <v>46.04</v>
      </c>
    </row>
    <row r="16839" spans="1:2" x14ac:dyDescent="0.45">
      <c r="A16839">
        <v>19930217</v>
      </c>
      <c r="B16839" s="1">
        <v>43.519999999999996</v>
      </c>
    </row>
    <row r="16840" spans="1:2" x14ac:dyDescent="0.45">
      <c r="A16840">
        <v>19930218</v>
      </c>
      <c r="B16840" s="1">
        <v>32</v>
      </c>
    </row>
    <row r="16841" spans="1:2" x14ac:dyDescent="0.45">
      <c r="A16841">
        <v>19930219</v>
      </c>
      <c r="B16841" s="1">
        <v>23.54</v>
      </c>
    </row>
    <row r="16842" spans="1:2" x14ac:dyDescent="0.45">
      <c r="A16842">
        <v>19930220</v>
      </c>
      <c r="B16842" s="1">
        <v>33.980000000000004</v>
      </c>
    </row>
    <row r="16843" spans="1:2" x14ac:dyDescent="0.45">
      <c r="A16843">
        <v>19930221</v>
      </c>
      <c r="B16843" s="1">
        <v>37.49</v>
      </c>
    </row>
    <row r="16844" spans="1:2" x14ac:dyDescent="0.45">
      <c r="A16844">
        <v>19930222</v>
      </c>
      <c r="B16844" s="1">
        <v>54.5</v>
      </c>
    </row>
    <row r="16845" spans="1:2" x14ac:dyDescent="0.45">
      <c r="A16845">
        <v>19930223</v>
      </c>
      <c r="B16845" s="1">
        <v>38.480000000000004</v>
      </c>
    </row>
    <row r="16846" spans="1:2" x14ac:dyDescent="0.45">
      <c r="A16846">
        <v>19930224</v>
      </c>
      <c r="B16846" s="1">
        <v>31.009999999999998</v>
      </c>
    </row>
    <row r="16847" spans="1:2" x14ac:dyDescent="0.45">
      <c r="A16847">
        <v>19930225</v>
      </c>
      <c r="B16847" s="1">
        <v>25.97</v>
      </c>
    </row>
    <row r="16848" spans="1:2" x14ac:dyDescent="0.45">
      <c r="A16848">
        <v>19930226</v>
      </c>
      <c r="B16848" s="1">
        <v>29.48</v>
      </c>
    </row>
    <row r="16849" spans="1:2" x14ac:dyDescent="0.45">
      <c r="A16849">
        <v>19930227</v>
      </c>
      <c r="B16849" s="1">
        <v>31.009999999999998</v>
      </c>
    </row>
    <row r="16850" spans="1:2" x14ac:dyDescent="0.45">
      <c r="A16850">
        <v>19930228</v>
      </c>
      <c r="B16850" s="1">
        <v>32</v>
      </c>
    </row>
    <row r="16851" spans="1:2" x14ac:dyDescent="0.45">
      <c r="A16851">
        <v>19930301</v>
      </c>
      <c r="B16851" s="1">
        <v>36.5</v>
      </c>
    </row>
    <row r="16852" spans="1:2" x14ac:dyDescent="0.45">
      <c r="A16852">
        <v>19930302</v>
      </c>
      <c r="B16852" s="1">
        <v>49.459999999999994</v>
      </c>
    </row>
    <row r="16853" spans="1:2" x14ac:dyDescent="0.45">
      <c r="A16853">
        <v>19930303</v>
      </c>
      <c r="B16853" s="1">
        <v>52.519999999999996</v>
      </c>
    </row>
    <row r="16854" spans="1:2" x14ac:dyDescent="0.45">
      <c r="A16854">
        <v>19930304</v>
      </c>
      <c r="B16854" s="1">
        <v>50.99</v>
      </c>
    </row>
    <row r="16855" spans="1:2" x14ac:dyDescent="0.45">
      <c r="A16855">
        <v>19930305</v>
      </c>
      <c r="B16855" s="1">
        <v>46.49</v>
      </c>
    </row>
    <row r="16856" spans="1:2" x14ac:dyDescent="0.45">
      <c r="A16856">
        <v>19930306</v>
      </c>
      <c r="B16856" s="1">
        <v>42.53</v>
      </c>
    </row>
    <row r="16857" spans="1:2" x14ac:dyDescent="0.45">
      <c r="A16857">
        <v>19930307</v>
      </c>
      <c r="B16857" s="1">
        <v>45.05</v>
      </c>
    </row>
    <row r="16858" spans="1:2" x14ac:dyDescent="0.45">
      <c r="A16858">
        <v>19930308</v>
      </c>
      <c r="B16858" s="1">
        <v>51.53</v>
      </c>
    </row>
    <row r="16859" spans="1:2" x14ac:dyDescent="0.45">
      <c r="A16859">
        <v>19930309</v>
      </c>
      <c r="B16859" s="1">
        <v>47.03</v>
      </c>
    </row>
    <row r="16860" spans="1:2" x14ac:dyDescent="0.45">
      <c r="A16860">
        <v>19930310</v>
      </c>
      <c r="B16860" s="1">
        <v>45.5</v>
      </c>
    </row>
    <row r="16861" spans="1:2" x14ac:dyDescent="0.45">
      <c r="A16861">
        <v>19930311</v>
      </c>
      <c r="B16861" s="1">
        <v>43.519999999999996</v>
      </c>
    </row>
    <row r="16862" spans="1:2" x14ac:dyDescent="0.45">
      <c r="A16862">
        <v>19930312</v>
      </c>
      <c r="B16862" s="1">
        <v>36.5</v>
      </c>
    </row>
    <row r="16863" spans="1:2" x14ac:dyDescent="0.45">
      <c r="A16863">
        <v>19930313</v>
      </c>
      <c r="B16863" s="1">
        <v>32.450000000000003</v>
      </c>
    </row>
    <row r="16864" spans="1:2" x14ac:dyDescent="0.45">
      <c r="A16864">
        <v>19930314</v>
      </c>
      <c r="B16864" s="1">
        <v>29.029999999999998</v>
      </c>
    </row>
    <row r="16865" spans="1:2" x14ac:dyDescent="0.45">
      <c r="A16865">
        <v>19930315</v>
      </c>
      <c r="B16865" s="1">
        <v>28.04</v>
      </c>
    </row>
    <row r="16866" spans="1:2" x14ac:dyDescent="0.45">
      <c r="A16866">
        <v>19930316</v>
      </c>
      <c r="B16866" s="1">
        <v>40.550000000000004</v>
      </c>
    </row>
    <row r="16867" spans="1:2" x14ac:dyDescent="0.45">
      <c r="A16867">
        <v>19930317</v>
      </c>
      <c r="B16867" s="1">
        <v>48.019999999999996</v>
      </c>
    </row>
    <row r="16868" spans="1:2" x14ac:dyDescent="0.45">
      <c r="A16868">
        <v>19930318</v>
      </c>
      <c r="B16868" s="1">
        <v>32</v>
      </c>
    </row>
    <row r="16869" spans="1:2" x14ac:dyDescent="0.45">
      <c r="A16869">
        <v>19930319</v>
      </c>
      <c r="B16869" s="1">
        <v>31.46</v>
      </c>
    </row>
    <row r="16870" spans="1:2" x14ac:dyDescent="0.45">
      <c r="A16870">
        <v>19930320</v>
      </c>
      <c r="B16870" s="1">
        <v>39.47</v>
      </c>
    </row>
    <row r="16871" spans="1:2" x14ac:dyDescent="0.45">
      <c r="A16871">
        <v>19930321</v>
      </c>
      <c r="B16871" s="1">
        <v>50</v>
      </c>
    </row>
    <row r="16872" spans="1:2" x14ac:dyDescent="0.45">
      <c r="A16872">
        <v>19930322</v>
      </c>
      <c r="B16872" s="1">
        <v>50.45</v>
      </c>
    </row>
    <row r="16873" spans="1:2" x14ac:dyDescent="0.45">
      <c r="A16873">
        <v>19930323</v>
      </c>
      <c r="B16873" s="1">
        <v>52.52</v>
      </c>
    </row>
    <row r="16874" spans="1:2" x14ac:dyDescent="0.45">
      <c r="A16874">
        <v>19930324</v>
      </c>
      <c r="B16874" s="1">
        <v>59.54</v>
      </c>
    </row>
    <row r="16875" spans="1:2" x14ac:dyDescent="0.45">
      <c r="A16875">
        <v>19930325</v>
      </c>
      <c r="B16875" s="1">
        <v>50</v>
      </c>
    </row>
    <row r="16876" spans="1:2" x14ac:dyDescent="0.45">
      <c r="A16876">
        <v>19930326</v>
      </c>
      <c r="B16876" s="1">
        <v>52.97</v>
      </c>
    </row>
    <row r="16877" spans="1:2" x14ac:dyDescent="0.45">
      <c r="A16877">
        <v>19930327</v>
      </c>
      <c r="B16877" s="1">
        <v>49.010000000000005</v>
      </c>
    </row>
    <row r="16878" spans="1:2" x14ac:dyDescent="0.45">
      <c r="A16878">
        <v>19930328</v>
      </c>
      <c r="B16878" s="1">
        <v>54.95</v>
      </c>
    </row>
    <row r="16879" spans="1:2" x14ac:dyDescent="0.45">
      <c r="A16879">
        <v>19930329</v>
      </c>
      <c r="B16879" s="1">
        <v>54.5</v>
      </c>
    </row>
    <row r="16880" spans="1:2" x14ac:dyDescent="0.45">
      <c r="A16880">
        <v>19930330</v>
      </c>
      <c r="B16880" s="1">
        <v>61.07</v>
      </c>
    </row>
    <row r="16881" spans="1:2" x14ac:dyDescent="0.45">
      <c r="A16881">
        <v>19930331</v>
      </c>
      <c r="B16881" s="1">
        <v>57.47</v>
      </c>
    </row>
    <row r="16882" spans="1:2" x14ac:dyDescent="0.45">
      <c r="A16882">
        <v>19930401</v>
      </c>
      <c r="B16882" s="1">
        <v>66.47</v>
      </c>
    </row>
    <row r="16883" spans="1:2" x14ac:dyDescent="0.45">
      <c r="A16883">
        <v>19930402</v>
      </c>
      <c r="B16883" s="1">
        <v>57.47</v>
      </c>
    </row>
    <row r="16884" spans="1:2" x14ac:dyDescent="0.45">
      <c r="A16884">
        <v>19930403</v>
      </c>
      <c r="B16884" s="1">
        <v>50.99</v>
      </c>
    </row>
    <row r="16885" spans="1:2" x14ac:dyDescent="0.45">
      <c r="A16885">
        <v>19930404</v>
      </c>
      <c r="B16885" s="1">
        <v>45.95</v>
      </c>
    </row>
    <row r="16886" spans="1:2" x14ac:dyDescent="0.45">
      <c r="A16886">
        <v>19930405</v>
      </c>
      <c r="B16886" s="1">
        <v>41.45</v>
      </c>
    </row>
    <row r="16887" spans="1:2" x14ac:dyDescent="0.45">
      <c r="A16887">
        <v>19930406</v>
      </c>
      <c r="B16887" s="1">
        <v>44.51</v>
      </c>
    </row>
    <row r="16888" spans="1:2" x14ac:dyDescent="0.45">
      <c r="A16888">
        <v>19930407</v>
      </c>
      <c r="B16888" s="1">
        <v>50.54</v>
      </c>
    </row>
    <row r="16889" spans="1:2" x14ac:dyDescent="0.45">
      <c r="A16889">
        <v>19930408</v>
      </c>
      <c r="B16889" s="1">
        <v>51.980000000000004</v>
      </c>
    </row>
    <row r="16890" spans="1:2" x14ac:dyDescent="0.45">
      <c r="A16890">
        <v>19930409</v>
      </c>
      <c r="B16890" s="1">
        <v>51.98</v>
      </c>
    </row>
    <row r="16891" spans="1:2" x14ac:dyDescent="0.45">
      <c r="A16891">
        <v>19930410</v>
      </c>
      <c r="B16891" s="1">
        <v>54.05</v>
      </c>
    </row>
    <row r="16892" spans="1:2" x14ac:dyDescent="0.45">
      <c r="A16892">
        <v>19930411</v>
      </c>
      <c r="B16892" s="1">
        <v>53.06</v>
      </c>
    </row>
    <row r="16893" spans="1:2" x14ac:dyDescent="0.45">
      <c r="A16893">
        <v>19930412</v>
      </c>
      <c r="B16893" s="1">
        <v>54.500000000000007</v>
      </c>
    </row>
    <row r="16894" spans="1:2" x14ac:dyDescent="0.45">
      <c r="A16894">
        <v>19930413</v>
      </c>
      <c r="B16894" s="1">
        <v>55.04</v>
      </c>
    </row>
    <row r="16895" spans="1:2" x14ac:dyDescent="0.45">
      <c r="A16895">
        <v>19930414</v>
      </c>
      <c r="B16895" s="1">
        <v>60.44</v>
      </c>
    </row>
    <row r="16896" spans="1:2" x14ac:dyDescent="0.45">
      <c r="A16896">
        <v>19930415</v>
      </c>
      <c r="B16896" s="1">
        <v>69.97999999999999</v>
      </c>
    </row>
    <row r="16897" spans="1:2" x14ac:dyDescent="0.45">
      <c r="A16897">
        <v>19930416</v>
      </c>
      <c r="B16897" s="1">
        <v>64.040000000000006</v>
      </c>
    </row>
    <row r="16898" spans="1:2" x14ac:dyDescent="0.45">
      <c r="A16898">
        <v>19930417</v>
      </c>
      <c r="B16898" s="1">
        <v>53.510000000000005</v>
      </c>
    </row>
    <row r="16899" spans="1:2" x14ac:dyDescent="0.45">
      <c r="A16899">
        <v>19930418</v>
      </c>
      <c r="B16899" s="1">
        <v>50.989999999999995</v>
      </c>
    </row>
    <row r="16900" spans="1:2" x14ac:dyDescent="0.45">
      <c r="A16900">
        <v>19930419</v>
      </c>
      <c r="B16900" s="1">
        <v>59.54</v>
      </c>
    </row>
    <row r="16901" spans="1:2" x14ac:dyDescent="0.45">
      <c r="A16901">
        <v>19930420</v>
      </c>
      <c r="B16901" s="1">
        <v>66.02000000000001</v>
      </c>
    </row>
    <row r="16902" spans="1:2" x14ac:dyDescent="0.45">
      <c r="A16902">
        <v>19930421</v>
      </c>
      <c r="B16902" s="1">
        <v>60.53</v>
      </c>
    </row>
    <row r="16903" spans="1:2" x14ac:dyDescent="0.45">
      <c r="A16903">
        <v>19930422</v>
      </c>
      <c r="B16903" s="1">
        <v>48.019999999999996</v>
      </c>
    </row>
    <row r="16904" spans="1:2" x14ac:dyDescent="0.45">
      <c r="A16904">
        <v>19930423</v>
      </c>
      <c r="B16904" s="1">
        <v>54.05</v>
      </c>
    </row>
    <row r="16905" spans="1:2" x14ac:dyDescent="0.45">
      <c r="A16905">
        <v>19930424</v>
      </c>
      <c r="B16905" s="1">
        <v>56.570000000000007</v>
      </c>
    </row>
    <row r="16906" spans="1:2" x14ac:dyDescent="0.45">
      <c r="A16906">
        <v>19930425</v>
      </c>
      <c r="B16906" s="1">
        <v>70.430000000000007</v>
      </c>
    </row>
    <row r="16907" spans="1:2" x14ac:dyDescent="0.45">
      <c r="A16907">
        <v>19930426</v>
      </c>
      <c r="B16907" s="1">
        <v>59.99</v>
      </c>
    </row>
    <row r="16908" spans="1:2" x14ac:dyDescent="0.45">
      <c r="A16908">
        <v>19930427</v>
      </c>
      <c r="B16908" s="1">
        <v>52.519999999999996</v>
      </c>
    </row>
    <row r="16909" spans="1:2" x14ac:dyDescent="0.45">
      <c r="A16909">
        <v>19930428</v>
      </c>
      <c r="B16909" s="1">
        <v>52.52</v>
      </c>
    </row>
    <row r="16910" spans="1:2" x14ac:dyDescent="0.45">
      <c r="A16910">
        <v>19930429</v>
      </c>
      <c r="B16910" s="1">
        <v>58.01</v>
      </c>
    </row>
    <row r="16911" spans="1:2" x14ac:dyDescent="0.45">
      <c r="A16911">
        <v>19930430</v>
      </c>
      <c r="B16911" s="1">
        <v>62.06</v>
      </c>
    </row>
    <row r="16912" spans="1:2" x14ac:dyDescent="0.45">
      <c r="A16912">
        <v>19930501</v>
      </c>
      <c r="B16912" s="1">
        <v>64.94</v>
      </c>
    </row>
    <row r="16913" spans="1:2" x14ac:dyDescent="0.45">
      <c r="A16913">
        <v>19930502</v>
      </c>
      <c r="B16913" s="1">
        <v>68</v>
      </c>
    </row>
    <row r="16914" spans="1:2" x14ac:dyDescent="0.45">
      <c r="A16914">
        <v>19930503</v>
      </c>
      <c r="B16914" s="1">
        <v>66.02000000000001</v>
      </c>
    </row>
    <row r="16915" spans="1:2" x14ac:dyDescent="0.45">
      <c r="A16915">
        <v>19930504</v>
      </c>
      <c r="B16915" s="1">
        <v>69.53</v>
      </c>
    </row>
    <row r="16916" spans="1:2" x14ac:dyDescent="0.45">
      <c r="A16916">
        <v>19930505</v>
      </c>
      <c r="B16916" s="1">
        <v>68</v>
      </c>
    </row>
    <row r="16917" spans="1:2" x14ac:dyDescent="0.45">
      <c r="A16917">
        <v>19930506</v>
      </c>
      <c r="B16917" s="1">
        <v>69.44</v>
      </c>
    </row>
    <row r="16918" spans="1:2" x14ac:dyDescent="0.45">
      <c r="A16918">
        <v>19930507</v>
      </c>
      <c r="B16918" s="1">
        <v>68</v>
      </c>
    </row>
    <row r="16919" spans="1:2" x14ac:dyDescent="0.45">
      <c r="A16919">
        <v>19930508</v>
      </c>
      <c r="B16919" s="1">
        <v>63.5</v>
      </c>
    </row>
    <row r="16920" spans="1:2" x14ac:dyDescent="0.45">
      <c r="A16920">
        <v>19930509</v>
      </c>
      <c r="B16920" s="1">
        <v>68</v>
      </c>
    </row>
    <row r="16921" spans="1:2" x14ac:dyDescent="0.45">
      <c r="A16921">
        <v>19930510</v>
      </c>
      <c r="B16921" s="1">
        <v>71.42</v>
      </c>
    </row>
    <row r="16922" spans="1:2" x14ac:dyDescent="0.45">
      <c r="A16922">
        <v>19930511</v>
      </c>
      <c r="B16922" s="1">
        <v>74.03</v>
      </c>
    </row>
    <row r="16923" spans="1:2" x14ac:dyDescent="0.45">
      <c r="A16923">
        <v>19930512</v>
      </c>
      <c r="B16923" s="1">
        <v>75.02000000000001</v>
      </c>
    </row>
    <row r="16924" spans="1:2" x14ac:dyDescent="0.45">
      <c r="A16924">
        <v>19930513</v>
      </c>
      <c r="B16924" s="1">
        <v>68.540000000000006</v>
      </c>
    </row>
    <row r="16925" spans="1:2" x14ac:dyDescent="0.45">
      <c r="A16925">
        <v>19930514</v>
      </c>
      <c r="B16925" s="1">
        <v>64.489999999999995</v>
      </c>
    </row>
    <row r="16926" spans="1:2" x14ac:dyDescent="0.45">
      <c r="A16926">
        <v>19930515</v>
      </c>
      <c r="B16926" s="1">
        <v>68</v>
      </c>
    </row>
    <row r="16927" spans="1:2" x14ac:dyDescent="0.45">
      <c r="A16927">
        <v>19930516</v>
      </c>
      <c r="B16927" s="1">
        <v>71.960000000000008</v>
      </c>
    </row>
    <row r="16928" spans="1:2" x14ac:dyDescent="0.45">
      <c r="A16928">
        <v>19930517</v>
      </c>
      <c r="B16928" s="1">
        <v>68.990000000000009</v>
      </c>
    </row>
    <row r="16929" spans="1:2" x14ac:dyDescent="0.45">
      <c r="A16929">
        <v>19930518</v>
      </c>
      <c r="B16929" s="1">
        <v>67.460000000000008</v>
      </c>
    </row>
    <row r="16930" spans="1:2" x14ac:dyDescent="0.45">
      <c r="A16930">
        <v>19930519</v>
      </c>
      <c r="B16930" s="1">
        <v>66.02</v>
      </c>
    </row>
    <row r="16931" spans="1:2" x14ac:dyDescent="0.45">
      <c r="A16931">
        <v>19930520</v>
      </c>
      <c r="B16931" s="1">
        <v>60.080000000000005</v>
      </c>
    </row>
    <row r="16932" spans="1:2" x14ac:dyDescent="0.45">
      <c r="A16932">
        <v>19930521</v>
      </c>
      <c r="B16932" s="1">
        <v>58.010000000000005</v>
      </c>
    </row>
    <row r="16933" spans="1:2" x14ac:dyDescent="0.45">
      <c r="A16933">
        <v>19930522</v>
      </c>
      <c r="B16933" s="1">
        <v>58.010000000000005</v>
      </c>
    </row>
    <row r="16934" spans="1:2" x14ac:dyDescent="0.45">
      <c r="A16934">
        <v>19930523</v>
      </c>
      <c r="B16934" s="1">
        <v>62.06</v>
      </c>
    </row>
    <row r="16935" spans="1:2" x14ac:dyDescent="0.45">
      <c r="A16935">
        <v>19930524</v>
      </c>
      <c r="B16935" s="1">
        <v>70.52</v>
      </c>
    </row>
    <row r="16936" spans="1:2" x14ac:dyDescent="0.45">
      <c r="A16936">
        <v>19930525</v>
      </c>
      <c r="B16936" s="1">
        <v>75.02</v>
      </c>
    </row>
    <row r="16937" spans="1:2" x14ac:dyDescent="0.45">
      <c r="A16937">
        <v>19930526</v>
      </c>
      <c r="B16937" s="1">
        <v>64.490000000000009</v>
      </c>
    </row>
    <row r="16938" spans="1:2" x14ac:dyDescent="0.45">
      <c r="A16938">
        <v>19930527</v>
      </c>
      <c r="B16938" s="1">
        <v>67.55</v>
      </c>
    </row>
    <row r="16939" spans="1:2" x14ac:dyDescent="0.45">
      <c r="A16939">
        <v>19930528</v>
      </c>
      <c r="B16939" s="1">
        <v>72.95</v>
      </c>
    </row>
    <row r="16940" spans="1:2" x14ac:dyDescent="0.45">
      <c r="A16940">
        <v>19930529</v>
      </c>
      <c r="B16940" s="1">
        <v>73.039999999999992</v>
      </c>
    </row>
    <row r="16941" spans="1:2" x14ac:dyDescent="0.45">
      <c r="A16941">
        <v>19930530</v>
      </c>
      <c r="B16941" s="1">
        <v>63.95</v>
      </c>
    </row>
    <row r="16942" spans="1:2" x14ac:dyDescent="0.45">
      <c r="A16942">
        <v>19930531</v>
      </c>
      <c r="B16942" s="1">
        <v>70.430000000000007</v>
      </c>
    </row>
    <row r="16943" spans="1:2" x14ac:dyDescent="0.45">
      <c r="A16943">
        <v>19930601</v>
      </c>
      <c r="B16943" s="1">
        <v>65.47999999999999</v>
      </c>
    </row>
    <row r="16944" spans="1:2" x14ac:dyDescent="0.45">
      <c r="A16944">
        <v>19930602</v>
      </c>
      <c r="B16944" s="1">
        <v>65.03</v>
      </c>
    </row>
    <row r="16945" spans="1:2" x14ac:dyDescent="0.45">
      <c r="A16945">
        <v>19930603</v>
      </c>
      <c r="B16945" s="1">
        <v>68</v>
      </c>
    </row>
    <row r="16946" spans="1:2" x14ac:dyDescent="0.45">
      <c r="A16946">
        <v>19930604</v>
      </c>
      <c r="B16946" s="1">
        <v>70.52000000000001</v>
      </c>
    </row>
    <row r="16947" spans="1:2" x14ac:dyDescent="0.45">
      <c r="A16947">
        <v>19930605</v>
      </c>
      <c r="B16947" s="1">
        <v>73.580000000000013</v>
      </c>
    </row>
    <row r="16948" spans="1:2" x14ac:dyDescent="0.45">
      <c r="A16948">
        <v>19930606</v>
      </c>
      <c r="B16948" s="1">
        <v>64.489999999999995</v>
      </c>
    </row>
    <row r="16949" spans="1:2" x14ac:dyDescent="0.45">
      <c r="A16949">
        <v>19930607</v>
      </c>
      <c r="B16949" s="1">
        <v>68.990000000000009</v>
      </c>
    </row>
    <row r="16950" spans="1:2" x14ac:dyDescent="0.45">
      <c r="A16950">
        <v>19930608</v>
      </c>
      <c r="B16950" s="1">
        <v>80.06</v>
      </c>
    </row>
    <row r="16951" spans="1:2" x14ac:dyDescent="0.45">
      <c r="A16951">
        <v>19930609</v>
      </c>
      <c r="B16951" s="1">
        <v>84.02000000000001</v>
      </c>
    </row>
    <row r="16952" spans="1:2" x14ac:dyDescent="0.45">
      <c r="A16952">
        <v>19930610</v>
      </c>
      <c r="B16952" s="1">
        <v>83.48</v>
      </c>
    </row>
    <row r="16953" spans="1:2" x14ac:dyDescent="0.45">
      <c r="A16953">
        <v>19930611</v>
      </c>
      <c r="B16953" s="1">
        <v>78.98</v>
      </c>
    </row>
    <row r="16954" spans="1:2" x14ac:dyDescent="0.45">
      <c r="A16954">
        <v>19930612</v>
      </c>
      <c r="B16954" s="1">
        <v>69.98</v>
      </c>
    </row>
    <row r="16955" spans="1:2" x14ac:dyDescent="0.45">
      <c r="A16955">
        <v>19930613</v>
      </c>
      <c r="B16955" s="1">
        <v>67.009999999999991</v>
      </c>
    </row>
    <row r="16956" spans="1:2" x14ac:dyDescent="0.45">
      <c r="A16956">
        <v>19930614</v>
      </c>
      <c r="B16956" s="1">
        <v>66.02000000000001</v>
      </c>
    </row>
    <row r="16957" spans="1:2" x14ac:dyDescent="0.45">
      <c r="A16957">
        <v>19930615</v>
      </c>
      <c r="B16957" s="1">
        <v>73.039999999999992</v>
      </c>
    </row>
    <row r="16958" spans="1:2" x14ac:dyDescent="0.45">
      <c r="A16958">
        <v>19930616</v>
      </c>
      <c r="B16958" s="1">
        <v>77.540000000000006</v>
      </c>
    </row>
    <row r="16959" spans="1:2" x14ac:dyDescent="0.45">
      <c r="A16959">
        <v>19930617</v>
      </c>
      <c r="B16959" s="1">
        <v>76.55</v>
      </c>
    </row>
    <row r="16960" spans="1:2" x14ac:dyDescent="0.45">
      <c r="A16960">
        <v>19930618</v>
      </c>
      <c r="B16960" s="1">
        <v>81.95</v>
      </c>
    </row>
    <row r="16961" spans="1:2" x14ac:dyDescent="0.45">
      <c r="A16961">
        <v>19930619</v>
      </c>
      <c r="B16961" s="1">
        <v>83.48</v>
      </c>
    </row>
    <row r="16962" spans="1:2" x14ac:dyDescent="0.45">
      <c r="A16962">
        <v>19930620</v>
      </c>
      <c r="B16962" s="1">
        <v>84.47</v>
      </c>
    </row>
    <row r="16963" spans="1:2" x14ac:dyDescent="0.45">
      <c r="A16963">
        <v>19930621</v>
      </c>
      <c r="B16963" s="1">
        <v>78.53</v>
      </c>
    </row>
    <row r="16964" spans="1:2" x14ac:dyDescent="0.45">
      <c r="A16964">
        <v>19930622</v>
      </c>
      <c r="B16964" s="1">
        <v>78.98</v>
      </c>
    </row>
    <row r="16965" spans="1:2" x14ac:dyDescent="0.45">
      <c r="A16965">
        <v>19930623</v>
      </c>
      <c r="B16965" s="1">
        <v>71.960000000000008</v>
      </c>
    </row>
    <row r="16966" spans="1:2" x14ac:dyDescent="0.45">
      <c r="A16966">
        <v>19930624</v>
      </c>
      <c r="B16966" s="1">
        <v>70.97</v>
      </c>
    </row>
    <row r="16967" spans="1:2" x14ac:dyDescent="0.45">
      <c r="A16967">
        <v>19930625</v>
      </c>
      <c r="B16967" s="1">
        <v>73.490000000000009</v>
      </c>
    </row>
    <row r="16968" spans="1:2" x14ac:dyDescent="0.45">
      <c r="A16968">
        <v>19930626</v>
      </c>
      <c r="B16968" s="1">
        <v>77.45</v>
      </c>
    </row>
    <row r="16969" spans="1:2" x14ac:dyDescent="0.45">
      <c r="A16969">
        <v>19930627</v>
      </c>
      <c r="B16969" s="1">
        <v>76.55</v>
      </c>
    </row>
    <row r="16970" spans="1:2" x14ac:dyDescent="0.45">
      <c r="A16970">
        <v>19930628</v>
      </c>
      <c r="B16970" s="1">
        <v>79.069999999999993</v>
      </c>
    </row>
    <row r="16971" spans="1:2" x14ac:dyDescent="0.45">
      <c r="A16971">
        <v>19930629</v>
      </c>
      <c r="B16971" s="1">
        <v>81.5</v>
      </c>
    </row>
    <row r="16972" spans="1:2" x14ac:dyDescent="0.45">
      <c r="A16972">
        <v>19930630</v>
      </c>
      <c r="B16972" s="1">
        <v>79.070000000000007</v>
      </c>
    </row>
    <row r="16973" spans="1:2" x14ac:dyDescent="0.45">
      <c r="A16973">
        <v>19930701</v>
      </c>
      <c r="B16973" s="1">
        <v>74.930000000000007</v>
      </c>
    </row>
    <row r="16974" spans="1:2" x14ac:dyDescent="0.45">
      <c r="A16974">
        <v>19930702</v>
      </c>
      <c r="B16974" s="1">
        <v>79.52000000000001</v>
      </c>
    </row>
    <row r="16975" spans="1:2" x14ac:dyDescent="0.45">
      <c r="A16975">
        <v>19930703</v>
      </c>
      <c r="B16975" s="1">
        <v>83.03</v>
      </c>
    </row>
    <row r="16976" spans="1:2" x14ac:dyDescent="0.45">
      <c r="A16976">
        <v>19930704</v>
      </c>
      <c r="B16976" s="1">
        <v>82.039999999999992</v>
      </c>
    </row>
    <row r="16977" spans="1:2" x14ac:dyDescent="0.45">
      <c r="A16977">
        <v>19930705</v>
      </c>
      <c r="B16977" s="1">
        <v>84.56</v>
      </c>
    </row>
    <row r="16978" spans="1:2" x14ac:dyDescent="0.45">
      <c r="A16978">
        <v>19930706</v>
      </c>
      <c r="B16978" s="1">
        <v>85.009999999999991</v>
      </c>
    </row>
    <row r="16979" spans="1:2" x14ac:dyDescent="0.45">
      <c r="A16979">
        <v>19930707</v>
      </c>
      <c r="B16979" s="1">
        <v>86</v>
      </c>
    </row>
    <row r="16980" spans="1:2" x14ac:dyDescent="0.45">
      <c r="A16980">
        <v>19930708</v>
      </c>
      <c r="B16980" s="1">
        <v>87.97999999999999</v>
      </c>
    </row>
    <row r="16981" spans="1:2" x14ac:dyDescent="0.45">
      <c r="A16981">
        <v>19930709</v>
      </c>
      <c r="B16981" s="1">
        <v>87.53</v>
      </c>
    </row>
    <row r="16982" spans="1:2" x14ac:dyDescent="0.45">
      <c r="A16982">
        <v>19930710</v>
      </c>
      <c r="B16982" s="1">
        <v>87.44</v>
      </c>
    </row>
    <row r="16983" spans="1:2" x14ac:dyDescent="0.45">
      <c r="A16983">
        <v>19930711</v>
      </c>
      <c r="B16983" s="1">
        <v>84.56</v>
      </c>
    </row>
    <row r="16984" spans="1:2" x14ac:dyDescent="0.45">
      <c r="A16984">
        <v>19930712</v>
      </c>
      <c r="B16984" s="1">
        <v>86.45</v>
      </c>
    </row>
    <row r="16985" spans="1:2" x14ac:dyDescent="0.45">
      <c r="A16985">
        <v>19930713</v>
      </c>
      <c r="B16985" s="1">
        <v>85.009999999999991</v>
      </c>
    </row>
    <row r="16986" spans="1:2" x14ac:dyDescent="0.45">
      <c r="A16986">
        <v>19930714</v>
      </c>
      <c r="B16986" s="1">
        <v>86.539999999999992</v>
      </c>
    </row>
    <row r="16987" spans="1:2" x14ac:dyDescent="0.45">
      <c r="A16987">
        <v>19930715</v>
      </c>
      <c r="B16987" s="1">
        <v>83.48</v>
      </c>
    </row>
    <row r="16988" spans="1:2" x14ac:dyDescent="0.45">
      <c r="A16988">
        <v>19930716</v>
      </c>
      <c r="B16988" s="1">
        <v>79.52</v>
      </c>
    </row>
    <row r="16989" spans="1:2" x14ac:dyDescent="0.45">
      <c r="A16989">
        <v>19930717</v>
      </c>
      <c r="B16989" s="1">
        <v>77.45</v>
      </c>
    </row>
    <row r="16990" spans="1:2" x14ac:dyDescent="0.45">
      <c r="A16990">
        <v>19930718</v>
      </c>
      <c r="B16990" s="1">
        <v>77</v>
      </c>
    </row>
    <row r="16991" spans="1:2" x14ac:dyDescent="0.45">
      <c r="A16991">
        <v>19930719</v>
      </c>
      <c r="B16991" s="1">
        <v>81.5</v>
      </c>
    </row>
    <row r="16992" spans="1:2" x14ac:dyDescent="0.45">
      <c r="A16992">
        <v>19930720</v>
      </c>
      <c r="B16992" s="1">
        <v>84.02</v>
      </c>
    </row>
    <row r="16993" spans="1:2" x14ac:dyDescent="0.45">
      <c r="A16993">
        <v>19930721</v>
      </c>
      <c r="B16993" s="1">
        <v>83.03</v>
      </c>
    </row>
    <row r="16994" spans="1:2" x14ac:dyDescent="0.45">
      <c r="A16994">
        <v>19930722</v>
      </c>
      <c r="B16994" s="1">
        <v>76.009999999999991</v>
      </c>
    </row>
    <row r="16995" spans="1:2" x14ac:dyDescent="0.45">
      <c r="A16995">
        <v>19930723</v>
      </c>
      <c r="B16995" s="1">
        <v>74.48</v>
      </c>
    </row>
    <row r="16996" spans="1:2" x14ac:dyDescent="0.45">
      <c r="A16996">
        <v>19930724</v>
      </c>
      <c r="B16996" s="1">
        <v>81.050000000000011</v>
      </c>
    </row>
    <row r="16997" spans="1:2" x14ac:dyDescent="0.45">
      <c r="A16997">
        <v>19930725</v>
      </c>
      <c r="B16997" s="1">
        <v>81.95</v>
      </c>
    </row>
    <row r="16998" spans="1:2" x14ac:dyDescent="0.45">
      <c r="A16998">
        <v>19930726</v>
      </c>
      <c r="B16998" s="1">
        <v>80.510000000000005</v>
      </c>
    </row>
    <row r="16999" spans="1:2" x14ac:dyDescent="0.45">
      <c r="A16999">
        <v>19930727</v>
      </c>
      <c r="B16999" s="1">
        <v>83.03</v>
      </c>
    </row>
    <row r="17000" spans="1:2" x14ac:dyDescent="0.45">
      <c r="A17000">
        <v>19930728</v>
      </c>
      <c r="B17000" s="1">
        <v>86</v>
      </c>
    </row>
    <row r="17001" spans="1:2" x14ac:dyDescent="0.45">
      <c r="A17001">
        <v>19930729</v>
      </c>
      <c r="B17001" s="1">
        <v>87.97999999999999</v>
      </c>
    </row>
    <row r="17002" spans="1:2" x14ac:dyDescent="0.45">
      <c r="A17002">
        <v>19930730</v>
      </c>
      <c r="B17002" s="1">
        <v>80.509999999999991</v>
      </c>
    </row>
    <row r="17003" spans="1:2" x14ac:dyDescent="0.45">
      <c r="A17003">
        <v>19930731</v>
      </c>
      <c r="B17003" s="1">
        <v>77</v>
      </c>
    </row>
    <row r="17004" spans="1:2" x14ac:dyDescent="0.45">
      <c r="A17004">
        <v>19930801</v>
      </c>
      <c r="B17004" s="1">
        <v>77.989999999999995</v>
      </c>
    </row>
    <row r="17005" spans="1:2" x14ac:dyDescent="0.45">
      <c r="A17005">
        <v>19930802</v>
      </c>
      <c r="B17005" s="1">
        <v>82.94</v>
      </c>
    </row>
    <row r="17006" spans="1:2" x14ac:dyDescent="0.45">
      <c r="A17006">
        <v>19930803</v>
      </c>
      <c r="B17006" s="1">
        <v>81.5</v>
      </c>
    </row>
    <row r="17007" spans="1:2" x14ac:dyDescent="0.45">
      <c r="A17007">
        <v>19930804</v>
      </c>
      <c r="B17007" s="1">
        <v>82.490000000000009</v>
      </c>
    </row>
    <row r="17008" spans="1:2" x14ac:dyDescent="0.45">
      <c r="A17008">
        <v>19930805</v>
      </c>
      <c r="B17008" s="1">
        <v>77</v>
      </c>
    </row>
    <row r="17009" spans="1:2" x14ac:dyDescent="0.45">
      <c r="A17009">
        <v>19930806</v>
      </c>
      <c r="B17009" s="1">
        <v>70.430000000000007</v>
      </c>
    </row>
    <row r="17010" spans="1:2" x14ac:dyDescent="0.45">
      <c r="A17010">
        <v>19930807</v>
      </c>
      <c r="B17010" s="1">
        <v>73.039999999999992</v>
      </c>
    </row>
    <row r="17011" spans="1:2" x14ac:dyDescent="0.45">
      <c r="A17011">
        <v>19930808</v>
      </c>
      <c r="B17011" s="1">
        <v>72.95</v>
      </c>
    </row>
    <row r="17012" spans="1:2" x14ac:dyDescent="0.45">
      <c r="A17012">
        <v>19930809</v>
      </c>
      <c r="B17012" s="1">
        <v>75.47</v>
      </c>
    </row>
    <row r="17013" spans="1:2" x14ac:dyDescent="0.45">
      <c r="A17013">
        <v>19930810</v>
      </c>
      <c r="B17013" s="1">
        <v>73.490000000000009</v>
      </c>
    </row>
    <row r="17014" spans="1:2" x14ac:dyDescent="0.45">
      <c r="A17014">
        <v>19930811</v>
      </c>
      <c r="B17014" s="1">
        <v>75.47</v>
      </c>
    </row>
    <row r="17015" spans="1:2" x14ac:dyDescent="0.45">
      <c r="A17015">
        <v>19930812</v>
      </c>
      <c r="B17015" s="1">
        <v>76.460000000000008</v>
      </c>
    </row>
    <row r="17016" spans="1:2" x14ac:dyDescent="0.45">
      <c r="A17016">
        <v>19930813</v>
      </c>
      <c r="B17016" s="1">
        <v>77</v>
      </c>
    </row>
    <row r="17017" spans="1:2" x14ac:dyDescent="0.45">
      <c r="A17017">
        <v>19930814</v>
      </c>
      <c r="B17017" s="1">
        <v>78.53</v>
      </c>
    </row>
    <row r="17018" spans="1:2" x14ac:dyDescent="0.45">
      <c r="A17018">
        <v>19930815</v>
      </c>
      <c r="B17018" s="1">
        <v>78.97999999999999</v>
      </c>
    </row>
    <row r="17019" spans="1:2" x14ac:dyDescent="0.45">
      <c r="A17019">
        <v>19930816</v>
      </c>
      <c r="B17019" s="1">
        <v>81.050000000000011</v>
      </c>
    </row>
    <row r="17020" spans="1:2" x14ac:dyDescent="0.45">
      <c r="A17020">
        <v>19930817</v>
      </c>
      <c r="B17020" s="1">
        <v>80.509999999999991</v>
      </c>
    </row>
    <row r="17021" spans="1:2" x14ac:dyDescent="0.45">
      <c r="A17021">
        <v>19930818</v>
      </c>
      <c r="B17021" s="1">
        <v>77.540000000000006</v>
      </c>
    </row>
    <row r="17022" spans="1:2" x14ac:dyDescent="0.45">
      <c r="A17022">
        <v>19930819</v>
      </c>
      <c r="B17022" s="1">
        <v>77.990000000000009</v>
      </c>
    </row>
    <row r="17023" spans="1:2" x14ac:dyDescent="0.45">
      <c r="A17023">
        <v>19930820</v>
      </c>
      <c r="B17023" s="1">
        <v>80.960000000000008</v>
      </c>
    </row>
    <row r="17024" spans="1:2" x14ac:dyDescent="0.45">
      <c r="A17024">
        <v>19930821</v>
      </c>
      <c r="B17024" s="1">
        <v>77.540000000000006</v>
      </c>
    </row>
    <row r="17025" spans="1:2" x14ac:dyDescent="0.45">
      <c r="A17025">
        <v>19930822</v>
      </c>
      <c r="B17025" s="1">
        <v>74.03</v>
      </c>
    </row>
    <row r="17026" spans="1:2" x14ac:dyDescent="0.45">
      <c r="A17026">
        <v>19930823</v>
      </c>
      <c r="B17026" s="1">
        <v>76.55</v>
      </c>
    </row>
    <row r="17027" spans="1:2" x14ac:dyDescent="0.45">
      <c r="A17027">
        <v>19930824</v>
      </c>
      <c r="B17027" s="1">
        <v>78.97999999999999</v>
      </c>
    </row>
    <row r="17028" spans="1:2" x14ac:dyDescent="0.45">
      <c r="A17028">
        <v>19930825</v>
      </c>
      <c r="B17028" s="1">
        <v>79.97</v>
      </c>
    </row>
    <row r="17029" spans="1:2" x14ac:dyDescent="0.45">
      <c r="A17029">
        <v>19930826</v>
      </c>
      <c r="B17029" s="1">
        <v>82.490000000000009</v>
      </c>
    </row>
    <row r="17030" spans="1:2" x14ac:dyDescent="0.45">
      <c r="A17030">
        <v>19930827</v>
      </c>
      <c r="B17030" s="1">
        <v>82.490000000000009</v>
      </c>
    </row>
    <row r="17031" spans="1:2" x14ac:dyDescent="0.45">
      <c r="A17031">
        <v>19930828</v>
      </c>
      <c r="B17031" s="1">
        <v>84.56</v>
      </c>
    </row>
    <row r="17032" spans="1:2" x14ac:dyDescent="0.45">
      <c r="A17032">
        <v>19930829</v>
      </c>
      <c r="B17032" s="1">
        <v>83.93</v>
      </c>
    </row>
    <row r="17033" spans="1:2" x14ac:dyDescent="0.45">
      <c r="A17033">
        <v>19930830</v>
      </c>
      <c r="B17033" s="1">
        <v>81.5</v>
      </c>
    </row>
    <row r="17034" spans="1:2" x14ac:dyDescent="0.45">
      <c r="A17034">
        <v>19930831</v>
      </c>
      <c r="B17034" s="1">
        <v>79.070000000000007</v>
      </c>
    </row>
    <row r="17035" spans="1:2" x14ac:dyDescent="0.45">
      <c r="A17035">
        <v>19930901</v>
      </c>
      <c r="B17035" s="1">
        <v>85.460000000000008</v>
      </c>
    </row>
    <row r="17036" spans="1:2" x14ac:dyDescent="0.45">
      <c r="A17036">
        <v>19930902</v>
      </c>
      <c r="B17036" s="1">
        <v>85.460000000000008</v>
      </c>
    </row>
    <row r="17037" spans="1:2" x14ac:dyDescent="0.45">
      <c r="A17037">
        <v>19930903</v>
      </c>
      <c r="B17037" s="1">
        <v>86.539999999999992</v>
      </c>
    </row>
    <row r="17038" spans="1:2" x14ac:dyDescent="0.45">
      <c r="A17038">
        <v>19930904</v>
      </c>
      <c r="B17038" s="1">
        <v>77.989999999999995</v>
      </c>
    </row>
    <row r="17039" spans="1:2" x14ac:dyDescent="0.45">
      <c r="A17039">
        <v>19930905</v>
      </c>
      <c r="B17039" s="1">
        <v>77.540000000000006</v>
      </c>
    </row>
    <row r="17040" spans="1:2" x14ac:dyDescent="0.45">
      <c r="A17040">
        <v>19930906</v>
      </c>
      <c r="B17040" s="1">
        <v>78.53</v>
      </c>
    </row>
    <row r="17041" spans="1:2" x14ac:dyDescent="0.45">
      <c r="A17041">
        <v>19930907</v>
      </c>
      <c r="B17041" s="1">
        <v>78.44</v>
      </c>
    </row>
    <row r="17042" spans="1:2" x14ac:dyDescent="0.45">
      <c r="A17042">
        <v>19930908</v>
      </c>
      <c r="B17042" s="1">
        <v>75.92</v>
      </c>
    </row>
    <row r="17043" spans="1:2" x14ac:dyDescent="0.45">
      <c r="A17043">
        <v>19930909</v>
      </c>
      <c r="B17043" s="1">
        <v>77.990000000000009</v>
      </c>
    </row>
    <row r="17044" spans="1:2" x14ac:dyDescent="0.45">
      <c r="A17044">
        <v>19930910</v>
      </c>
      <c r="B17044" s="1">
        <v>77.990000000000009</v>
      </c>
    </row>
    <row r="17045" spans="1:2" x14ac:dyDescent="0.45">
      <c r="A17045">
        <v>19930911</v>
      </c>
      <c r="B17045" s="1">
        <v>63.95</v>
      </c>
    </row>
    <row r="17046" spans="1:2" x14ac:dyDescent="0.45">
      <c r="A17046">
        <v>19930912</v>
      </c>
      <c r="B17046" s="1">
        <v>65.47999999999999</v>
      </c>
    </row>
    <row r="17047" spans="1:2" x14ac:dyDescent="0.45">
      <c r="A17047">
        <v>19930913</v>
      </c>
      <c r="B17047" s="1">
        <v>74.03</v>
      </c>
    </row>
    <row r="17048" spans="1:2" x14ac:dyDescent="0.45">
      <c r="A17048">
        <v>19930914</v>
      </c>
      <c r="B17048" s="1">
        <v>77.45</v>
      </c>
    </row>
    <row r="17049" spans="1:2" x14ac:dyDescent="0.45">
      <c r="A17049">
        <v>19930915</v>
      </c>
      <c r="B17049" s="1">
        <v>81.5</v>
      </c>
    </row>
    <row r="17050" spans="1:2" x14ac:dyDescent="0.45">
      <c r="A17050">
        <v>19930916</v>
      </c>
      <c r="B17050" s="1">
        <v>75.47</v>
      </c>
    </row>
    <row r="17051" spans="1:2" x14ac:dyDescent="0.45">
      <c r="A17051">
        <v>19930917</v>
      </c>
      <c r="B17051" s="1">
        <v>71.960000000000008</v>
      </c>
    </row>
    <row r="17052" spans="1:2" x14ac:dyDescent="0.45">
      <c r="A17052">
        <v>19930918</v>
      </c>
      <c r="B17052" s="1">
        <v>69.97999999999999</v>
      </c>
    </row>
    <row r="17053" spans="1:2" x14ac:dyDescent="0.45">
      <c r="A17053">
        <v>19930919</v>
      </c>
      <c r="B17053" s="1">
        <v>68.539999999999992</v>
      </c>
    </row>
    <row r="17054" spans="1:2" x14ac:dyDescent="0.45">
      <c r="A17054">
        <v>19930920</v>
      </c>
      <c r="B17054" s="1">
        <v>65.930000000000007</v>
      </c>
    </row>
    <row r="17055" spans="1:2" x14ac:dyDescent="0.45">
      <c r="A17055">
        <v>19930921</v>
      </c>
      <c r="B17055" s="1">
        <v>71.509999999999991</v>
      </c>
    </row>
    <row r="17056" spans="1:2" x14ac:dyDescent="0.45">
      <c r="A17056">
        <v>19930922</v>
      </c>
      <c r="B17056" s="1">
        <v>69.53</v>
      </c>
    </row>
    <row r="17057" spans="1:2" x14ac:dyDescent="0.45">
      <c r="A17057">
        <v>19930923</v>
      </c>
      <c r="B17057" s="1">
        <v>72.05</v>
      </c>
    </row>
    <row r="17058" spans="1:2" x14ac:dyDescent="0.45">
      <c r="A17058">
        <v>19930924</v>
      </c>
      <c r="B17058" s="1">
        <v>63.5</v>
      </c>
    </row>
    <row r="17059" spans="1:2" x14ac:dyDescent="0.45">
      <c r="A17059">
        <v>19930925</v>
      </c>
      <c r="B17059" s="1">
        <v>60.53</v>
      </c>
    </row>
    <row r="17060" spans="1:2" x14ac:dyDescent="0.45">
      <c r="A17060">
        <v>19930926</v>
      </c>
      <c r="B17060" s="1">
        <v>75.56</v>
      </c>
    </row>
    <row r="17061" spans="1:2" x14ac:dyDescent="0.45">
      <c r="A17061">
        <v>19930927</v>
      </c>
      <c r="B17061" s="1">
        <v>72.5</v>
      </c>
    </row>
    <row r="17062" spans="1:2" x14ac:dyDescent="0.45">
      <c r="A17062">
        <v>19930928</v>
      </c>
      <c r="B17062" s="1">
        <v>60.440000000000005</v>
      </c>
    </row>
    <row r="17063" spans="1:2" x14ac:dyDescent="0.45">
      <c r="A17063">
        <v>19930929</v>
      </c>
      <c r="B17063" s="1">
        <v>60.529999999999994</v>
      </c>
    </row>
    <row r="17064" spans="1:2" x14ac:dyDescent="0.45">
      <c r="A17064">
        <v>19930930</v>
      </c>
      <c r="B17064" s="1">
        <v>53.059999999999995</v>
      </c>
    </row>
    <row r="17065" spans="1:2" x14ac:dyDescent="0.45">
      <c r="A17065">
        <v>19931001</v>
      </c>
      <c r="B17065" s="1">
        <v>53.510000000000005</v>
      </c>
    </row>
    <row r="17066" spans="1:2" x14ac:dyDescent="0.45">
      <c r="A17066">
        <v>19931002</v>
      </c>
      <c r="B17066" s="1">
        <v>62.510000000000005</v>
      </c>
    </row>
    <row r="17067" spans="1:2" x14ac:dyDescent="0.45">
      <c r="A17067">
        <v>19931003</v>
      </c>
      <c r="B17067" s="1">
        <v>60.980000000000004</v>
      </c>
    </row>
    <row r="17068" spans="1:2" x14ac:dyDescent="0.45">
      <c r="A17068">
        <v>19931004</v>
      </c>
      <c r="B17068" s="1">
        <v>63.05</v>
      </c>
    </row>
    <row r="17069" spans="1:2" x14ac:dyDescent="0.45">
      <c r="A17069">
        <v>19931005</v>
      </c>
      <c r="B17069" s="1">
        <v>61.97</v>
      </c>
    </row>
    <row r="17070" spans="1:2" x14ac:dyDescent="0.45">
      <c r="A17070">
        <v>19931006</v>
      </c>
      <c r="B17070" s="1">
        <v>59</v>
      </c>
    </row>
    <row r="17071" spans="1:2" x14ac:dyDescent="0.45">
      <c r="A17071">
        <v>19931007</v>
      </c>
      <c r="B17071" s="1">
        <v>61.97</v>
      </c>
    </row>
    <row r="17072" spans="1:2" x14ac:dyDescent="0.45">
      <c r="A17072">
        <v>19931008</v>
      </c>
      <c r="B17072" s="1">
        <v>64.490000000000009</v>
      </c>
    </row>
    <row r="17073" spans="1:2" x14ac:dyDescent="0.45">
      <c r="A17073">
        <v>19931009</v>
      </c>
      <c r="B17073" s="1">
        <v>68.989999999999995</v>
      </c>
    </row>
    <row r="17074" spans="1:2" x14ac:dyDescent="0.45">
      <c r="A17074">
        <v>19931010</v>
      </c>
      <c r="B17074" s="1">
        <v>56.03</v>
      </c>
    </row>
    <row r="17075" spans="1:2" x14ac:dyDescent="0.45">
      <c r="A17075">
        <v>19931011</v>
      </c>
      <c r="B17075" s="1">
        <v>48.019999999999996</v>
      </c>
    </row>
    <row r="17076" spans="1:2" x14ac:dyDescent="0.45">
      <c r="A17076">
        <v>19931012</v>
      </c>
      <c r="B17076" s="1">
        <v>56.480000000000004</v>
      </c>
    </row>
    <row r="17077" spans="1:2" x14ac:dyDescent="0.45">
      <c r="A17077">
        <v>19931013</v>
      </c>
      <c r="B17077" s="1">
        <v>56.03</v>
      </c>
    </row>
    <row r="17078" spans="1:2" x14ac:dyDescent="0.45">
      <c r="A17078">
        <v>19931014</v>
      </c>
      <c r="B17078" s="1">
        <v>57.47</v>
      </c>
    </row>
    <row r="17079" spans="1:2" x14ac:dyDescent="0.45">
      <c r="A17079">
        <v>19931015</v>
      </c>
      <c r="B17079" s="1">
        <v>59</v>
      </c>
    </row>
    <row r="17080" spans="1:2" x14ac:dyDescent="0.45">
      <c r="A17080">
        <v>19931016</v>
      </c>
      <c r="B17080" s="1">
        <v>58.46</v>
      </c>
    </row>
    <row r="17081" spans="1:2" x14ac:dyDescent="0.45">
      <c r="A17081">
        <v>19931017</v>
      </c>
      <c r="B17081" s="1">
        <v>63.5</v>
      </c>
    </row>
    <row r="17082" spans="1:2" x14ac:dyDescent="0.45">
      <c r="A17082">
        <v>19931018</v>
      </c>
      <c r="B17082" s="1">
        <v>64.94</v>
      </c>
    </row>
    <row r="17083" spans="1:2" x14ac:dyDescent="0.45">
      <c r="A17083">
        <v>19931019</v>
      </c>
      <c r="B17083" s="1">
        <v>61.52</v>
      </c>
    </row>
    <row r="17084" spans="1:2" x14ac:dyDescent="0.45">
      <c r="A17084">
        <v>19931020</v>
      </c>
      <c r="B17084" s="1">
        <v>73.490000000000009</v>
      </c>
    </row>
    <row r="17085" spans="1:2" x14ac:dyDescent="0.45">
      <c r="A17085">
        <v>19931021</v>
      </c>
      <c r="B17085" s="1">
        <v>71.960000000000008</v>
      </c>
    </row>
    <row r="17086" spans="1:2" x14ac:dyDescent="0.45">
      <c r="A17086">
        <v>19931022</v>
      </c>
      <c r="B17086" s="1">
        <v>51.980000000000004</v>
      </c>
    </row>
    <row r="17087" spans="1:2" x14ac:dyDescent="0.45">
      <c r="A17087">
        <v>19931023</v>
      </c>
      <c r="B17087" s="1">
        <v>51.529999999999994</v>
      </c>
    </row>
    <row r="17088" spans="1:2" x14ac:dyDescent="0.45">
      <c r="A17088">
        <v>19931024</v>
      </c>
      <c r="B17088" s="1">
        <v>51.980000000000004</v>
      </c>
    </row>
    <row r="17089" spans="1:2" x14ac:dyDescent="0.45">
      <c r="A17089">
        <v>19931025</v>
      </c>
      <c r="B17089" s="1">
        <v>56.93</v>
      </c>
    </row>
    <row r="17090" spans="1:2" x14ac:dyDescent="0.45">
      <c r="A17090">
        <v>19931026</v>
      </c>
      <c r="B17090" s="1">
        <v>54.95</v>
      </c>
    </row>
    <row r="17091" spans="1:2" x14ac:dyDescent="0.45">
      <c r="A17091">
        <v>19931027</v>
      </c>
      <c r="B17091" s="1">
        <v>64.039999999999992</v>
      </c>
    </row>
    <row r="17092" spans="1:2" x14ac:dyDescent="0.45">
      <c r="A17092">
        <v>19931028</v>
      </c>
      <c r="B17092" s="1">
        <v>50.54</v>
      </c>
    </row>
    <row r="17093" spans="1:2" x14ac:dyDescent="0.45">
      <c r="A17093">
        <v>19931029</v>
      </c>
      <c r="B17093" s="1">
        <v>52.52000000000001</v>
      </c>
    </row>
    <row r="17094" spans="1:2" x14ac:dyDescent="0.45">
      <c r="A17094">
        <v>19931030</v>
      </c>
      <c r="B17094" s="1">
        <v>53.42</v>
      </c>
    </row>
    <row r="17095" spans="1:2" x14ac:dyDescent="0.45">
      <c r="A17095">
        <v>19931031</v>
      </c>
      <c r="B17095" s="1">
        <v>43.97</v>
      </c>
    </row>
    <row r="17096" spans="1:2" x14ac:dyDescent="0.45">
      <c r="A17096">
        <v>19931101</v>
      </c>
      <c r="B17096" s="1">
        <v>43.97</v>
      </c>
    </row>
    <row r="17097" spans="1:2" x14ac:dyDescent="0.45">
      <c r="A17097">
        <v>19931102</v>
      </c>
      <c r="B17097" s="1">
        <v>41.540000000000006</v>
      </c>
    </row>
    <row r="17098" spans="1:2" x14ac:dyDescent="0.45">
      <c r="A17098">
        <v>19931103</v>
      </c>
      <c r="B17098" s="1">
        <v>44.06</v>
      </c>
    </row>
    <row r="17099" spans="1:2" x14ac:dyDescent="0.45">
      <c r="A17099">
        <v>19931104</v>
      </c>
      <c r="B17099" s="1">
        <v>48.92</v>
      </c>
    </row>
    <row r="17100" spans="1:2" x14ac:dyDescent="0.45">
      <c r="A17100">
        <v>19931105</v>
      </c>
      <c r="B17100" s="1">
        <v>59.989999999999995</v>
      </c>
    </row>
    <row r="17101" spans="1:2" x14ac:dyDescent="0.45">
      <c r="A17101">
        <v>19931106</v>
      </c>
      <c r="B17101" s="1">
        <v>48.02</v>
      </c>
    </row>
    <row r="17102" spans="1:2" x14ac:dyDescent="0.45">
      <c r="A17102">
        <v>19931107</v>
      </c>
      <c r="B17102" s="1">
        <v>42.08</v>
      </c>
    </row>
    <row r="17103" spans="1:2" x14ac:dyDescent="0.45">
      <c r="A17103">
        <v>19931108</v>
      </c>
      <c r="B17103" s="1">
        <v>42.53</v>
      </c>
    </row>
    <row r="17104" spans="1:2" x14ac:dyDescent="0.45">
      <c r="A17104">
        <v>19931109</v>
      </c>
      <c r="B17104" s="1">
        <v>41.45</v>
      </c>
    </row>
    <row r="17105" spans="1:2" x14ac:dyDescent="0.45">
      <c r="A17105">
        <v>19931110</v>
      </c>
      <c r="B17105" s="1">
        <v>47.03</v>
      </c>
    </row>
    <row r="17106" spans="1:2" x14ac:dyDescent="0.45">
      <c r="A17106">
        <v>19931111</v>
      </c>
      <c r="B17106" s="1">
        <v>46.94</v>
      </c>
    </row>
    <row r="17107" spans="1:2" x14ac:dyDescent="0.45">
      <c r="A17107">
        <v>19931112</v>
      </c>
      <c r="B17107" s="1">
        <v>54.95</v>
      </c>
    </row>
    <row r="17108" spans="1:2" x14ac:dyDescent="0.45">
      <c r="A17108">
        <v>19931113</v>
      </c>
      <c r="B17108" s="1">
        <v>60.980000000000004</v>
      </c>
    </row>
    <row r="17109" spans="1:2" x14ac:dyDescent="0.45">
      <c r="A17109">
        <v>19931114</v>
      </c>
      <c r="B17109" s="1">
        <v>70.52000000000001</v>
      </c>
    </row>
    <row r="17110" spans="1:2" x14ac:dyDescent="0.45">
      <c r="A17110">
        <v>19931115</v>
      </c>
      <c r="B17110" s="1">
        <v>76.460000000000008</v>
      </c>
    </row>
    <row r="17111" spans="1:2" x14ac:dyDescent="0.45">
      <c r="A17111">
        <v>19931116</v>
      </c>
      <c r="B17111" s="1">
        <v>62.510000000000005</v>
      </c>
    </row>
    <row r="17112" spans="1:2" x14ac:dyDescent="0.45">
      <c r="A17112">
        <v>19931117</v>
      </c>
      <c r="B17112" s="1">
        <v>61.070000000000007</v>
      </c>
    </row>
    <row r="17113" spans="1:2" x14ac:dyDescent="0.45">
      <c r="A17113">
        <v>19931118</v>
      </c>
      <c r="B17113" s="1">
        <v>56.03</v>
      </c>
    </row>
    <row r="17114" spans="1:2" x14ac:dyDescent="0.45">
      <c r="A17114">
        <v>19931119</v>
      </c>
      <c r="B17114" s="1">
        <v>54.95</v>
      </c>
    </row>
    <row r="17115" spans="1:2" x14ac:dyDescent="0.45">
      <c r="A17115">
        <v>19931120</v>
      </c>
      <c r="B17115" s="1">
        <v>44.96</v>
      </c>
    </row>
    <row r="17116" spans="1:2" x14ac:dyDescent="0.45">
      <c r="A17116">
        <v>19931121</v>
      </c>
      <c r="B17116" s="1">
        <v>40.550000000000004</v>
      </c>
    </row>
    <row r="17117" spans="1:2" x14ac:dyDescent="0.45">
      <c r="A17117">
        <v>19931122</v>
      </c>
      <c r="B17117" s="1">
        <v>51.53</v>
      </c>
    </row>
    <row r="17118" spans="1:2" x14ac:dyDescent="0.45">
      <c r="A17118">
        <v>19931123</v>
      </c>
      <c r="B17118" s="1">
        <v>49.009999999999991</v>
      </c>
    </row>
    <row r="17119" spans="1:2" x14ac:dyDescent="0.45">
      <c r="A17119">
        <v>19931124</v>
      </c>
      <c r="B17119" s="1">
        <v>50</v>
      </c>
    </row>
    <row r="17120" spans="1:2" x14ac:dyDescent="0.45">
      <c r="A17120">
        <v>19931125</v>
      </c>
      <c r="B17120" s="1">
        <v>46.04</v>
      </c>
    </row>
    <row r="17121" spans="1:2" x14ac:dyDescent="0.45">
      <c r="A17121">
        <v>19931126</v>
      </c>
      <c r="B17121" s="1">
        <v>46.489999999999995</v>
      </c>
    </row>
    <row r="17122" spans="1:2" x14ac:dyDescent="0.45">
      <c r="A17122">
        <v>19931127</v>
      </c>
      <c r="B17122" s="1">
        <v>57.47</v>
      </c>
    </row>
    <row r="17123" spans="1:2" x14ac:dyDescent="0.45">
      <c r="A17123">
        <v>19931128</v>
      </c>
      <c r="B17123" s="1">
        <v>56.570000000000007</v>
      </c>
    </row>
    <row r="17124" spans="1:2" x14ac:dyDescent="0.45">
      <c r="A17124">
        <v>19931129</v>
      </c>
      <c r="B17124" s="1">
        <v>40.01</v>
      </c>
    </row>
    <row r="17125" spans="1:2" x14ac:dyDescent="0.45">
      <c r="A17125">
        <v>19931130</v>
      </c>
      <c r="B17125" s="1">
        <v>39.47</v>
      </c>
    </row>
    <row r="17126" spans="1:2" x14ac:dyDescent="0.45">
      <c r="A17126">
        <v>19931201</v>
      </c>
      <c r="B17126" s="1">
        <v>39.47</v>
      </c>
    </row>
    <row r="17127" spans="1:2" x14ac:dyDescent="0.45">
      <c r="A17127">
        <v>19931202</v>
      </c>
      <c r="B17127" s="1">
        <v>46.489999999999995</v>
      </c>
    </row>
    <row r="17128" spans="1:2" x14ac:dyDescent="0.45">
      <c r="A17128">
        <v>19931203</v>
      </c>
      <c r="B17128" s="1">
        <v>50</v>
      </c>
    </row>
    <row r="17129" spans="1:2" x14ac:dyDescent="0.45">
      <c r="A17129">
        <v>19931204</v>
      </c>
      <c r="B17129" s="1">
        <v>56.48</v>
      </c>
    </row>
    <row r="17130" spans="1:2" x14ac:dyDescent="0.45">
      <c r="A17130">
        <v>19931205</v>
      </c>
      <c r="B17130" s="1">
        <v>53.51</v>
      </c>
    </row>
    <row r="17131" spans="1:2" x14ac:dyDescent="0.45">
      <c r="A17131">
        <v>19931206</v>
      </c>
      <c r="B17131" s="1">
        <v>43.97</v>
      </c>
    </row>
    <row r="17132" spans="1:2" x14ac:dyDescent="0.45">
      <c r="A17132">
        <v>19931207</v>
      </c>
      <c r="B17132" s="1">
        <v>44.06</v>
      </c>
    </row>
    <row r="17133" spans="1:2" x14ac:dyDescent="0.45">
      <c r="A17133">
        <v>19931208</v>
      </c>
      <c r="B17133" s="1">
        <v>44.959999999999994</v>
      </c>
    </row>
    <row r="17134" spans="1:2" x14ac:dyDescent="0.45">
      <c r="A17134">
        <v>19931209</v>
      </c>
      <c r="B17134" s="1">
        <v>42.98</v>
      </c>
    </row>
    <row r="17135" spans="1:2" x14ac:dyDescent="0.45">
      <c r="A17135">
        <v>19931210</v>
      </c>
      <c r="B17135" s="1">
        <v>48.019999999999996</v>
      </c>
    </row>
    <row r="17136" spans="1:2" x14ac:dyDescent="0.45">
      <c r="A17136">
        <v>19931211</v>
      </c>
      <c r="B17136" s="1">
        <v>40.010000000000005</v>
      </c>
    </row>
    <row r="17137" spans="1:2" x14ac:dyDescent="0.45">
      <c r="A17137">
        <v>19931212</v>
      </c>
      <c r="B17137" s="1">
        <v>32.54</v>
      </c>
    </row>
    <row r="17138" spans="1:2" x14ac:dyDescent="0.45">
      <c r="A17138">
        <v>19931213</v>
      </c>
      <c r="B17138" s="1">
        <v>41.45</v>
      </c>
    </row>
    <row r="17139" spans="1:2" x14ac:dyDescent="0.45">
      <c r="A17139">
        <v>19931214</v>
      </c>
      <c r="B17139" s="1">
        <v>41</v>
      </c>
    </row>
    <row r="17140" spans="1:2" x14ac:dyDescent="0.45">
      <c r="A17140">
        <v>19931215</v>
      </c>
      <c r="B17140" s="1">
        <v>43.43</v>
      </c>
    </row>
    <row r="17141" spans="1:2" x14ac:dyDescent="0.45">
      <c r="A17141">
        <v>19931216</v>
      </c>
      <c r="B17141" s="1">
        <v>44.51</v>
      </c>
    </row>
    <row r="17142" spans="1:2" x14ac:dyDescent="0.45">
      <c r="A17142">
        <v>19931217</v>
      </c>
      <c r="B17142" s="1">
        <v>39.47</v>
      </c>
    </row>
    <row r="17143" spans="1:2" x14ac:dyDescent="0.45">
      <c r="A17143">
        <v>19931218</v>
      </c>
      <c r="B17143" s="1">
        <v>41</v>
      </c>
    </row>
    <row r="17144" spans="1:2" x14ac:dyDescent="0.45">
      <c r="A17144">
        <v>19931219</v>
      </c>
      <c r="B17144" s="1">
        <v>41.45</v>
      </c>
    </row>
    <row r="17145" spans="1:2" x14ac:dyDescent="0.45">
      <c r="A17145">
        <v>19931220</v>
      </c>
      <c r="B17145" s="1">
        <v>36.5</v>
      </c>
    </row>
    <row r="17146" spans="1:2" x14ac:dyDescent="0.45">
      <c r="A17146">
        <v>19931221</v>
      </c>
      <c r="B17146" s="1">
        <v>41</v>
      </c>
    </row>
    <row r="17147" spans="1:2" x14ac:dyDescent="0.45">
      <c r="A17147">
        <v>19931222</v>
      </c>
      <c r="B17147" s="1">
        <v>34.07</v>
      </c>
    </row>
    <row r="17148" spans="1:2" x14ac:dyDescent="0.45">
      <c r="A17148">
        <v>19931223</v>
      </c>
      <c r="B17148" s="1">
        <v>37.04</v>
      </c>
    </row>
    <row r="17149" spans="1:2" x14ac:dyDescent="0.45">
      <c r="A17149">
        <v>19931224</v>
      </c>
      <c r="B17149" s="1">
        <v>32.54</v>
      </c>
    </row>
    <row r="17150" spans="1:2" x14ac:dyDescent="0.45">
      <c r="A17150">
        <v>19931225</v>
      </c>
      <c r="B17150" s="1">
        <v>29.48</v>
      </c>
    </row>
    <row r="17151" spans="1:2" x14ac:dyDescent="0.45">
      <c r="A17151">
        <v>19931226</v>
      </c>
      <c r="B17151" s="1">
        <v>30.56</v>
      </c>
    </row>
    <row r="17152" spans="1:2" x14ac:dyDescent="0.45">
      <c r="A17152">
        <v>19931227</v>
      </c>
      <c r="B17152" s="1">
        <v>32.99</v>
      </c>
    </row>
    <row r="17153" spans="1:2" x14ac:dyDescent="0.45">
      <c r="A17153">
        <v>19931228</v>
      </c>
      <c r="B17153" s="1">
        <v>27.049999999999997</v>
      </c>
    </row>
    <row r="17154" spans="1:2" x14ac:dyDescent="0.45">
      <c r="A17154">
        <v>19931229</v>
      </c>
      <c r="B17154" s="1">
        <v>24.98</v>
      </c>
    </row>
    <row r="17155" spans="1:2" x14ac:dyDescent="0.45">
      <c r="A17155">
        <v>19931230</v>
      </c>
      <c r="B17155" s="1">
        <v>22.46</v>
      </c>
    </row>
    <row r="17156" spans="1:2" x14ac:dyDescent="0.45">
      <c r="A17156">
        <v>19931231</v>
      </c>
      <c r="B17156" s="1">
        <v>24.53</v>
      </c>
    </row>
    <row r="17157" spans="1:2" x14ac:dyDescent="0.45">
      <c r="A17157">
        <v>19940101</v>
      </c>
      <c r="B17157" s="1">
        <v>32.450000000000003</v>
      </c>
    </row>
    <row r="17158" spans="1:2" x14ac:dyDescent="0.45">
      <c r="A17158">
        <v>19940102</v>
      </c>
      <c r="B17158" s="1">
        <v>43.97</v>
      </c>
    </row>
    <row r="17159" spans="1:2" x14ac:dyDescent="0.45">
      <c r="A17159">
        <v>19940103</v>
      </c>
      <c r="B17159" s="1">
        <v>40.010000000000005</v>
      </c>
    </row>
    <row r="17160" spans="1:2" x14ac:dyDescent="0.45">
      <c r="A17160">
        <v>19940104</v>
      </c>
      <c r="B17160" s="1">
        <v>41.989999999999995</v>
      </c>
    </row>
    <row r="17161" spans="1:2" x14ac:dyDescent="0.45">
      <c r="A17161">
        <v>19940105</v>
      </c>
      <c r="B17161" s="1">
        <v>37.04</v>
      </c>
    </row>
    <row r="17162" spans="1:2" x14ac:dyDescent="0.45">
      <c r="A17162">
        <v>19940106</v>
      </c>
      <c r="B17162" s="1">
        <v>41.99</v>
      </c>
    </row>
    <row r="17163" spans="1:2" x14ac:dyDescent="0.45">
      <c r="A17163">
        <v>19940107</v>
      </c>
      <c r="B17163" s="1">
        <v>54.05</v>
      </c>
    </row>
    <row r="17164" spans="1:2" x14ac:dyDescent="0.45">
      <c r="A17164">
        <v>19940108</v>
      </c>
      <c r="B17164" s="1">
        <v>38.57</v>
      </c>
    </row>
    <row r="17165" spans="1:2" x14ac:dyDescent="0.45">
      <c r="A17165">
        <v>19940109</v>
      </c>
      <c r="B17165" s="1">
        <v>27.05</v>
      </c>
    </row>
    <row r="17166" spans="1:2" x14ac:dyDescent="0.45">
      <c r="A17166">
        <v>19940110</v>
      </c>
      <c r="B17166" s="1">
        <v>27.5</v>
      </c>
    </row>
    <row r="17167" spans="1:2" x14ac:dyDescent="0.45">
      <c r="A17167">
        <v>19940111</v>
      </c>
      <c r="B17167" s="1">
        <v>33.980000000000004</v>
      </c>
    </row>
    <row r="17168" spans="1:2" x14ac:dyDescent="0.45">
      <c r="A17168">
        <v>19940112</v>
      </c>
      <c r="B17168" s="1">
        <v>40.010000000000005</v>
      </c>
    </row>
    <row r="17169" spans="1:2" x14ac:dyDescent="0.45">
      <c r="A17169">
        <v>19940113</v>
      </c>
      <c r="B17169" s="1">
        <v>37.94</v>
      </c>
    </row>
    <row r="17170" spans="1:2" x14ac:dyDescent="0.45">
      <c r="A17170">
        <v>19940114</v>
      </c>
      <c r="B17170" s="1">
        <v>36.950000000000003</v>
      </c>
    </row>
    <row r="17171" spans="1:2" x14ac:dyDescent="0.45">
      <c r="A17171">
        <v>19940115</v>
      </c>
      <c r="B17171" s="1">
        <v>17.96</v>
      </c>
    </row>
    <row r="17172" spans="1:2" x14ac:dyDescent="0.45">
      <c r="A17172">
        <v>19940116</v>
      </c>
      <c r="B17172" s="1">
        <v>14</v>
      </c>
    </row>
    <row r="17173" spans="1:2" x14ac:dyDescent="0.45">
      <c r="A17173">
        <v>19940117</v>
      </c>
      <c r="B17173" s="1">
        <v>25.52</v>
      </c>
    </row>
    <row r="17174" spans="1:2" x14ac:dyDescent="0.45">
      <c r="A17174">
        <v>19940118</v>
      </c>
      <c r="B17174" s="1">
        <v>21.019999999999996</v>
      </c>
    </row>
    <row r="17175" spans="1:2" x14ac:dyDescent="0.45">
      <c r="A17175">
        <v>19940119</v>
      </c>
      <c r="B17175" s="1">
        <v>5.5399999999999974</v>
      </c>
    </row>
    <row r="17176" spans="1:2" x14ac:dyDescent="0.45">
      <c r="A17176">
        <v>19940120</v>
      </c>
      <c r="B17176" s="1">
        <v>13.459999999999999</v>
      </c>
    </row>
    <row r="17177" spans="1:2" x14ac:dyDescent="0.45">
      <c r="A17177">
        <v>19940121</v>
      </c>
      <c r="B17177" s="1">
        <v>17.509999999999998</v>
      </c>
    </row>
    <row r="17178" spans="1:2" x14ac:dyDescent="0.45">
      <c r="A17178">
        <v>19940122</v>
      </c>
      <c r="B17178" s="1">
        <v>31.46</v>
      </c>
    </row>
    <row r="17179" spans="1:2" x14ac:dyDescent="0.45">
      <c r="A17179">
        <v>19940123</v>
      </c>
      <c r="B17179" s="1">
        <v>37.49</v>
      </c>
    </row>
    <row r="17180" spans="1:2" x14ac:dyDescent="0.45">
      <c r="A17180">
        <v>19940124</v>
      </c>
      <c r="B17180" s="1">
        <v>50.989999999999995</v>
      </c>
    </row>
    <row r="17181" spans="1:2" x14ac:dyDescent="0.45">
      <c r="A17181">
        <v>19940125</v>
      </c>
      <c r="B17181" s="1">
        <v>44.510000000000005</v>
      </c>
    </row>
    <row r="17182" spans="1:2" x14ac:dyDescent="0.45">
      <c r="A17182">
        <v>19940126</v>
      </c>
      <c r="B17182" s="1">
        <v>37.49</v>
      </c>
    </row>
    <row r="17183" spans="1:2" x14ac:dyDescent="0.45">
      <c r="A17183">
        <v>19940127</v>
      </c>
      <c r="B17183" s="1">
        <v>29.03</v>
      </c>
    </row>
    <row r="17184" spans="1:2" x14ac:dyDescent="0.45">
      <c r="A17184">
        <v>19940128</v>
      </c>
      <c r="B17184" s="1">
        <v>42.98</v>
      </c>
    </row>
    <row r="17185" spans="1:2" x14ac:dyDescent="0.45">
      <c r="A17185">
        <v>19940129</v>
      </c>
      <c r="B17185" s="1">
        <v>43.97</v>
      </c>
    </row>
    <row r="17186" spans="1:2" x14ac:dyDescent="0.45">
      <c r="A17186">
        <v>19940130</v>
      </c>
      <c r="B17186" s="1">
        <v>35.42</v>
      </c>
    </row>
    <row r="17187" spans="1:2" x14ac:dyDescent="0.45">
      <c r="A17187">
        <v>19940131</v>
      </c>
      <c r="B17187" s="1">
        <v>33.53</v>
      </c>
    </row>
    <row r="17188" spans="1:2" x14ac:dyDescent="0.45">
      <c r="A17188">
        <v>19940201</v>
      </c>
      <c r="B17188" s="1">
        <v>32.450000000000003</v>
      </c>
    </row>
    <row r="17189" spans="1:2" x14ac:dyDescent="0.45">
      <c r="A17189">
        <v>19940202</v>
      </c>
      <c r="B17189" s="1">
        <v>28.49</v>
      </c>
    </row>
    <row r="17190" spans="1:2" x14ac:dyDescent="0.45">
      <c r="A17190">
        <v>19940203</v>
      </c>
      <c r="B17190" s="1">
        <v>34.97</v>
      </c>
    </row>
    <row r="17191" spans="1:2" x14ac:dyDescent="0.45">
      <c r="A17191">
        <v>19940204</v>
      </c>
      <c r="B17191" s="1">
        <v>40.550000000000004</v>
      </c>
    </row>
    <row r="17192" spans="1:2" x14ac:dyDescent="0.45">
      <c r="A17192">
        <v>19940205</v>
      </c>
      <c r="B17192" s="1">
        <v>42.53</v>
      </c>
    </row>
    <row r="17193" spans="1:2" x14ac:dyDescent="0.45">
      <c r="A17193">
        <v>19940206</v>
      </c>
      <c r="B17193" s="1">
        <v>42.53</v>
      </c>
    </row>
    <row r="17194" spans="1:2" x14ac:dyDescent="0.45">
      <c r="A17194">
        <v>19940207</v>
      </c>
      <c r="B17194" s="1">
        <v>42.980000000000004</v>
      </c>
    </row>
    <row r="17195" spans="1:2" x14ac:dyDescent="0.45">
      <c r="A17195">
        <v>19940208</v>
      </c>
      <c r="B17195" s="1">
        <v>38.93</v>
      </c>
    </row>
    <row r="17196" spans="1:2" x14ac:dyDescent="0.45">
      <c r="A17196">
        <v>19940209</v>
      </c>
      <c r="B17196" s="1">
        <v>45.5</v>
      </c>
    </row>
    <row r="17197" spans="1:2" x14ac:dyDescent="0.45">
      <c r="A17197">
        <v>19940210</v>
      </c>
      <c r="B17197" s="1">
        <v>26.509999999999998</v>
      </c>
    </row>
    <row r="17198" spans="1:2" x14ac:dyDescent="0.45">
      <c r="A17198">
        <v>19940211</v>
      </c>
      <c r="B17198" s="1">
        <v>27.5</v>
      </c>
    </row>
    <row r="17199" spans="1:2" x14ac:dyDescent="0.45">
      <c r="A17199">
        <v>19940212</v>
      </c>
      <c r="B17199" s="1">
        <v>30.02</v>
      </c>
    </row>
    <row r="17200" spans="1:2" x14ac:dyDescent="0.45">
      <c r="A17200">
        <v>19940213</v>
      </c>
      <c r="B17200" s="1">
        <v>36.950000000000003</v>
      </c>
    </row>
    <row r="17201" spans="1:2" x14ac:dyDescent="0.45">
      <c r="A17201">
        <v>19940214</v>
      </c>
      <c r="B17201" s="1">
        <v>39.019999999999996</v>
      </c>
    </row>
    <row r="17202" spans="1:2" x14ac:dyDescent="0.45">
      <c r="A17202">
        <v>19940215</v>
      </c>
      <c r="B17202" s="1">
        <v>42.980000000000004</v>
      </c>
    </row>
    <row r="17203" spans="1:2" x14ac:dyDescent="0.45">
      <c r="A17203">
        <v>19940216</v>
      </c>
      <c r="B17203" s="1">
        <v>43.43</v>
      </c>
    </row>
    <row r="17204" spans="1:2" x14ac:dyDescent="0.45">
      <c r="A17204">
        <v>19940217</v>
      </c>
      <c r="B17204" s="1">
        <v>41.45</v>
      </c>
    </row>
    <row r="17205" spans="1:2" x14ac:dyDescent="0.45">
      <c r="A17205">
        <v>19940218</v>
      </c>
      <c r="B17205" s="1">
        <v>47.480000000000004</v>
      </c>
    </row>
    <row r="17206" spans="1:2" x14ac:dyDescent="0.45">
      <c r="A17206">
        <v>19940219</v>
      </c>
      <c r="B17206" s="1">
        <v>50.540000000000006</v>
      </c>
    </row>
    <row r="17207" spans="1:2" x14ac:dyDescent="0.45">
      <c r="A17207">
        <v>19940220</v>
      </c>
      <c r="B17207" s="1">
        <v>55.039999999999992</v>
      </c>
    </row>
    <row r="17208" spans="1:2" x14ac:dyDescent="0.45">
      <c r="A17208">
        <v>19940221</v>
      </c>
      <c r="B17208" s="1">
        <v>59.54</v>
      </c>
    </row>
    <row r="17209" spans="1:2" x14ac:dyDescent="0.45">
      <c r="A17209">
        <v>19940222</v>
      </c>
      <c r="B17209" s="1">
        <v>48.019999999999996</v>
      </c>
    </row>
    <row r="17210" spans="1:2" x14ac:dyDescent="0.45">
      <c r="A17210">
        <v>19940223</v>
      </c>
      <c r="B17210" s="1">
        <v>40.01</v>
      </c>
    </row>
    <row r="17211" spans="1:2" x14ac:dyDescent="0.45">
      <c r="A17211">
        <v>19940224</v>
      </c>
      <c r="B17211" s="1">
        <v>47.03</v>
      </c>
    </row>
    <row r="17212" spans="1:2" x14ac:dyDescent="0.45">
      <c r="A17212">
        <v>19940225</v>
      </c>
      <c r="B17212" s="1">
        <v>43.519999999999996</v>
      </c>
    </row>
    <row r="17213" spans="1:2" x14ac:dyDescent="0.45">
      <c r="A17213">
        <v>19940226</v>
      </c>
      <c r="B17213" s="1">
        <v>39.019999999999996</v>
      </c>
    </row>
    <row r="17214" spans="1:2" x14ac:dyDescent="0.45">
      <c r="A17214">
        <v>19940227</v>
      </c>
      <c r="B17214" s="1">
        <v>28.49</v>
      </c>
    </row>
    <row r="17215" spans="1:2" x14ac:dyDescent="0.45">
      <c r="A17215">
        <v>19940228</v>
      </c>
      <c r="B17215" s="1">
        <v>29.480000000000004</v>
      </c>
    </row>
    <row r="17216" spans="1:2" x14ac:dyDescent="0.45">
      <c r="A17216">
        <v>19940301</v>
      </c>
      <c r="B17216" s="1">
        <v>37.04</v>
      </c>
    </row>
    <row r="17217" spans="1:2" x14ac:dyDescent="0.45">
      <c r="A17217">
        <v>19940302</v>
      </c>
      <c r="B17217" s="1">
        <v>39.56</v>
      </c>
    </row>
    <row r="17218" spans="1:2" x14ac:dyDescent="0.45">
      <c r="A17218">
        <v>19940303</v>
      </c>
      <c r="B17218" s="1">
        <v>38.03</v>
      </c>
    </row>
    <row r="17219" spans="1:2" x14ac:dyDescent="0.45">
      <c r="A17219">
        <v>19940304</v>
      </c>
      <c r="B17219" s="1">
        <v>50.989999999999995</v>
      </c>
    </row>
    <row r="17220" spans="1:2" x14ac:dyDescent="0.45">
      <c r="A17220">
        <v>19940305</v>
      </c>
      <c r="B17220" s="1">
        <v>45.95</v>
      </c>
    </row>
    <row r="17221" spans="1:2" x14ac:dyDescent="0.45">
      <c r="A17221">
        <v>19940306</v>
      </c>
      <c r="B17221" s="1">
        <v>43.43</v>
      </c>
    </row>
    <row r="17222" spans="1:2" x14ac:dyDescent="0.45">
      <c r="A17222">
        <v>19940307</v>
      </c>
      <c r="B17222" s="1">
        <v>58.550000000000004</v>
      </c>
    </row>
    <row r="17223" spans="1:2" x14ac:dyDescent="0.45">
      <c r="A17223">
        <v>19940308</v>
      </c>
      <c r="B17223" s="1">
        <v>61.52</v>
      </c>
    </row>
    <row r="17224" spans="1:2" x14ac:dyDescent="0.45">
      <c r="A17224">
        <v>19940309</v>
      </c>
      <c r="B17224" s="1">
        <v>40.46</v>
      </c>
    </row>
    <row r="17225" spans="1:2" x14ac:dyDescent="0.45">
      <c r="A17225">
        <v>19940310</v>
      </c>
      <c r="B17225" s="1">
        <v>42.980000000000004</v>
      </c>
    </row>
    <row r="17226" spans="1:2" x14ac:dyDescent="0.45">
      <c r="A17226">
        <v>19940311</v>
      </c>
      <c r="B17226" s="1">
        <v>39.92</v>
      </c>
    </row>
    <row r="17227" spans="1:2" x14ac:dyDescent="0.45">
      <c r="A17227">
        <v>19940312</v>
      </c>
      <c r="B17227" s="1">
        <v>41.54</v>
      </c>
    </row>
    <row r="17228" spans="1:2" x14ac:dyDescent="0.45">
      <c r="A17228">
        <v>19940313</v>
      </c>
      <c r="B17228" s="1">
        <v>47.57</v>
      </c>
    </row>
    <row r="17229" spans="1:2" x14ac:dyDescent="0.45">
      <c r="A17229">
        <v>19940314</v>
      </c>
      <c r="B17229" s="1">
        <v>51.980000000000004</v>
      </c>
    </row>
    <row r="17230" spans="1:2" x14ac:dyDescent="0.45">
      <c r="A17230">
        <v>19940315</v>
      </c>
      <c r="B17230" s="1">
        <v>56.480000000000004</v>
      </c>
    </row>
    <row r="17231" spans="1:2" x14ac:dyDescent="0.45">
      <c r="A17231">
        <v>19940316</v>
      </c>
      <c r="B17231" s="1">
        <v>42.980000000000004</v>
      </c>
    </row>
    <row r="17232" spans="1:2" x14ac:dyDescent="0.45">
      <c r="A17232">
        <v>19940317</v>
      </c>
      <c r="B17232" s="1">
        <v>37.94</v>
      </c>
    </row>
    <row r="17233" spans="1:2" x14ac:dyDescent="0.45">
      <c r="A17233">
        <v>19940318</v>
      </c>
      <c r="B17233" s="1">
        <v>49.46</v>
      </c>
    </row>
    <row r="17234" spans="1:2" x14ac:dyDescent="0.45">
      <c r="A17234">
        <v>19940319</v>
      </c>
      <c r="B17234" s="1">
        <v>46.94</v>
      </c>
    </row>
    <row r="17235" spans="1:2" x14ac:dyDescent="0.45">
      <c r="A17235">
        <v>19940320</v>
      </c>
      <c r="B17235" s="1">
        <v>47.48</v>
      </c>
    </row>
    <row r="17236" spans="1:2" x14ac:dyDescent="0.45">
      <c r="A17236">
        <v>19940321</v>
      </c>
      <c r="B17236" s="1">
        <v>47.480000000000004</v>
      </c>
    </row>
    <row r="17237" spans="1:2" x14ac:dyDescent="0.45">
      <c r="A17237">
        <v>19940322</v>
      </c>
      <c r="B17237" s="1">
        <v>53.96</v>
      </c>
    </row>
    <row r="17238" spans="1:2" x14ac:dyDescent="0.45">
      <c r="A17238">
        <v>19940323</v>
      </c>
      <c r="B17238" s="1">
        <v>60.529999999999994</v>
      </c>
    </row>
    <row r="17239" spans="1:2" x14ac:dyDescent="0.45">
      <c r="A17239">
        <v>19940324</v>
      </c>
      <c r="B17239" s="1">
        <v>69.97999999999999</v>
      </c>
    </row>
    <row r="17240" spans="1:2" x14ac:dyDescent="0.45">
      <c r="A17240">
        <v>19940325</v>
      </c>
      <c r="B17240" s="1">
        <v>54.5</v>
      </c>
    </row>
    <row r="17241" spans="1:2" x14ac:dyDescent="0.45">
      <c r="A17241">
        <v>19940326</v>
      </c>
      <c r="B17241" s="1">
        <v>43.07</v>
      </c>
    </row>
    <row r="17242" spans="1:2" x14ac:dyDescent="0.45">
      <c r="A17242">
        <v>19940327</v>
      </c>
      <c r="B17242" s="1">
        <v>55.49</v>
      </c>
    </row>
    <row r="17243" spans="1:2" x14ac:dyDescent="0.45">
      <c r="A17243">
        <v>19940328</v>
      </c>
      <c r="B17243" s="1">
        <v>62.51</v>
      </c>
    </row>
    <row r="17244" spans="1:2" x14ac:dyDescent="0.45">
      <c r="A17244">
        <v>19940329</v>
      </c>
      <c r="B17244" s="1">
        <v>50</v>
      </c>
    </row>
    <row r="17245" spans="1:2" x14ac:dyDescent="0.45">
      <c r="A17245">
        <v>19940330</v>
      </c>
      <c r="B17245" s="1">
        <v>47.57</v>
      </c>
    </row>
    <row r="17246" spans="1:2" x14ac:dyDescent="0.45">
      <c r="A17246">
        <v>19940331</v>
      </c>
      <c r="B17246" s="1">
        <v>49.01</v>
      </c>
    </row>
    <row r="17247" spans="1:2" x14ac:dyDescent="0.45">
      <c r="A17247">
        <v>19940401</v>
      </c>
      <c r="B17247" s="1">
        <v>53.510000000000005</v>
      </c>
    </row>
    <row r="17248" spans="1:2" x14ac:dyDescent="0.45">
      <c r="A17248">
        <v>19940402</v>
      </c>
      <c r="B17248" s="1">
        <v>54.5</v>
      </c>
    </row>
    <row r="17249" spans="1:2" x14ac:dyDescent="0.45">
      <c r="A17249">
        <v>19940403</v>
      </c>
      <c r="B17249" s="1">
        <v>62.42</v>
      </c>
    </row>
    <row r="17250" spans="1:2" x14ac:dyDescent="0.45">
      <c r="A17250">
        <v>19940404</v>
      </c>
      <c r="B17250" s="1">
        <v>54.05</v>
      </c>
    </row>
    <row r="17251" spans="1:2" x14ac:dyDescent="0.45">
      <c r="A17251">
        <v>19940405</v>
      </c>
      <c r="B17251" s="1">
        <v>57.019999999999996</v>
      </c>
    </row>
    <row r="17252" spans="1:2" x14ac:dyDescent="0.45">
      <c r="A17252">
        <v>19940406</v>
      </c>
      <c r="B17252" s="1">
        <v>64.039999999999992</v>
      </c>
    </row>
    <row r="17253" spans="1:2" x14ac:dyDescent="0.45">
      <c r="A17253">
        <v>19940407</v>
      </c>
      <c r="B17253" s="1">
        <v>55.04</v>
      </c>
    </row>
    <row r="17254" spans="1:2" x14ac:dyDescent="0.45">
      <c r="A17254">
        <v>19940408</v>
      </c>
      <c r="B17254" s="1">
        <v>48.02</v>
      </c>
    </row>
    <row r="17255" spans="1:2" x14ac:dyDescent="0.45">
      <c r="A17255">
        <v>19940409</v>
      </c>
      <c r="B17255" s="1">
        <v>52.97</v>
      </c>
    </row>
    <row r="17256" spans="1:2" x14ac:dyDescent="0.45">
      <c r="A17256">
        <v>19940410</v>
      </c>
      <c r="B17256" s="1">
        <v>69.98</v>
      </c>
    </row>
    <row r="17257" spans="1:2" x14ac:dyDescent="0.45">
      <c r="A17257">
        <v>19940411</v>
      </c>
      <c r="B17257" s="1">
        <v>59</v>
      </c>
    </row>
    <row r="17258" spans="1:2" x14ac:dyDescent="0.45">
      <c r="A17258">
        <v>19940412</v>
      </c>
      <c r="B17258" s="1">
        <v>63.5</v>
      </c>
    </row>
    <row r="17259" spans="1:2" x14ac:dyDescent="0.45">
      <c r="A17259">
        <v>19940413</v>
      </c>
      <c r="B17259" s="1">
        <v>72.05</v>
      </c>
    </row>
    <row r="17260" spans="1:2" x14ac:dyDescent="0.45">
      <c r="A17260">
        <v>19940414</v>
      </c>
      <c r="B17260" s="1">
        <v>67.009999999999991</v>
      </c>
    </row>
    <row r="17261" spans="1:2" x14ac:dyDescent="0.45">
      <c r="A17261">
        <v>19940415</v>
      </c>
      <c r="B17261" s="1">
        <v>67.55</v>
      </c>
    </row>
    <row r="17262" spans="1:2" x14ac:dyDescent="0.45">
      <c r="A17262">
        <v>19940416</v>
      </c>
      <c r="B17262" s="1">
        <v>65.03</v>
      </c>
    </row>
    <row r="17263" spans="1:2" x14ac:dyDescent="0.45">
      <c r="A17263">
        <v>19940417</v>
      </c>
      <c r="B17263" s="1">
        <v>59.99</v>
      </c>
    </row>
    <row r="17264" spans="1:2" x14ac:dyDescent="0.45">
      <c r="A17264">
        <v>19940418</v>
      </c>
      <c r="B17264" s="1">
        <v>61.070000000000007</v>
      </c>
    </row>
    <row r="17265" spans="1:2" x14ac:dyDescent="0.45">
      <c r="A17265">
        <v>19940419</v>
      </c>
      <c r="B17265" s="1">
        <v>74.569999999999993</v>
      </c>
    </row>
    <row r="17266" spans="1:2" x14ac:dyDescent="0.45">
      <c r="A17266">
        <v>19940420</v>
      </c>
      <c r="B17266" s="1">
        <v>68</v>
      </c>
    </row>
    <row r="17267" spans="1:2" x14ac:dyDescent="0.45">
      <c r="A17267">
        <v>19940421</v>
      </c>
      <c r="B17267" s="1">
        <v>62.059999999999995</v>
      </c>
    </row>
    <row r="17268" spans="1:2" x14ac:dyDescent="0.45">
      <c r="A17268">
        <v>19940422</v>
      </c>
      <c r="B17268" s="1">
        <v>50</v>
      </c>
    </row>
    <row r="17269" spans="1:2" x14ac:dyDescent="0.45">
      <c r="A17269">
        <v>19940423</v>
      </c>
      <c r="B17269" s="1">
        <v>52.519999999999996</v>
      </c>
    </row>
    <row r="17270" spans="1:2" x14ac:dyDescent="0.45">
      <c r="A17270">
        <v>19940424</v>
      </c>
      <c r="B17270" s="1">
        <v>62.96</v>
      </c>
    </row>
    <row r="17271" spans="1:2" x14ac:dyDescent="0.45">
      <c r="A17271">
        <v>19940425</v>
      </c>
      <c r="B17271" s="1">
        <v>69.53</v>
      </c>
    </row>
    <row r="17272" spans="1:2" x14ac:dyDescent="0.45">
      <c r="A17272">
        <v>19940426</v>
      </c>
      <c r="B17272" s="1">
        <v>74.03</v>
      </c>
    </row>
    <row r="17273" spans="1:2" x14ac:dyDescent="0.45">
      <c r="A17273">
        <v>19940427</v>
      </c>
      <c r="B17273" s="1">
        <v>77</v>
      </c>
    </row>
    <row r="17274" spans="1:2" x14ac:dyDescent="0.45">
      <c r="A17274">
        <v>19940428</v>
      </c>
      <c r="B17274" s="1">
        <v>72.5</v>
      </c>
    </row>
    <row r="17275" spans="1:2" x14ac:dyDescent="0.45">
      <c r="A17275">
        <v>19940429</v>
      </c>
      <c r="B17275" s="1">
        <v>72.5</v>
      </c>
    </row>
    <row r="17276" spans="1:2" x14ac:dyDescent="0.45">
      <c r="A17276">
        <v>19940430</v>
      </c>
      <c r="B17276" s="1">
        <v>72.5</v>
      </c>
    </row>
    <row r="17277" spans="1:2" x14ac:dyDescent="0.45">
      <c r="A17277">
        <v>19940501</v>
      </c>
      <c r="B17277" s="1">
        <v>67.009999999999991</v>
      </c>
    </row>
    <row r="17278" spans="1:2" x14ac:dyDescent="0.45">
      <c r="A17278">
        <v>19940502</v>
      </c>
      <c r="B17278" s="1">
        <v>54.5</v>
      </c>
    </row>
    <row r="17279" spans="1:2" x14ac:dyDescent="0.45">
      <c r="A17279">
        <v>19940503</v>
      </c>
      <c r="B17279" s="1">
        <v>55.49</v>
      </c>
    </row>
    <row r="17280" spans="1:2" x14ac:dyDescent="0.45">
      <c r="A17280">
        <v>19940504</v>
      </c>
      <c r="B17280" s="1">
        <v>50</v>
      </c>
    </row>
    <row r="17281" spans="1:2" x14ac:dyDescent="0.45">
      <c r="A17281">
        <v>19940505</v>
      </c>
      <c r="B17281" s="1">
        <v>59.54</v>
      </c>
    </row>
    <row r="17282" spans="1:2" x14ac:dyDescent="0.45">
      <c r="A17282">
        <v>19940506</v>
      </c>
      <c r="B17282" s="1">
        <v>62.96</v>
      </c>
    </row>
    <row r="17283" spans="1:2" x14ac:dyDescent="0.45">
      <c r="A17283">
        <v>19940507</v>
      </c>
      <c r="B17283" s="1">
        <v>64.94</v>
      </c>
    </row>
    <row r="17284" spans="1:2" x14ac:dyDescent="0.45">
      <c r="A17284">
        <v>19940508</v>
      </c>
      <c r="B17284" s="1">
        <v>59.54</v>
      </c>
    </row>
    <row r="17285" spans="1:2" x14ac:dyDescent="0.45">
      <c r="A17285">
        <v>19940509</v>
      </c>
      <c r="B17285" s="1">
        <v>59.989999999999995</v>
      </c>
    </row>
    <row r="17286" spans="1:2" x14ac:dyDescent="0.45">
      <c r="A17286">
        <v>19940510</v>
      </c>
      <c r="B17286" s="1">
        <v>60.440000000000005</v>
      </c>
    </row>
    <row r="17287" spans="1:2" x14ac:dyDescent="0.45">
      <c r="A17287">
        <v>19940511</v>
      </c>
      <c r="B17287" s="1">
        <v>60.980000000000004</v>
      </c>
    </row>
    <row r="17288" spans="1:2" x14ac:dyDescent="0.45">
      <c r="A17288">
        <v>19940512</v>
      </c>
      <c r="B17288" s="1">
        <v>67.010000000000005</v>
      </c>
    </row>
    <row r="17289" spans="1:2" x14ac:dyDescent="0.45">
      <c r="A17289">
        <v>19940513</v>
      </c>
      <c r="B17289" s="1">
        <v>57.56</v>
      </c>
    </row>
    <row r="17290" spans="1:2" x14ac:dyDescent="0.45">
      <c r="A17290">
        <v>19940514</v>
      </c>
      <c r="B17290" s="1">
        <v>61.97</v>
      </c>
    </row>
    <row r="17291" spans="1:2" x14ac:dyDescent="0.45">
      <c r="A17291">
        <v>19940515</v>
      </c>
      <c r="B17291" s="1">
        <v>72.050000000000011</v>
      </c>
    </row>
    <row r="17292" spans="1:2" x14ac:dyDescent="0.45">
      <c r="A17292">
        <v>19940516</v>
      </c>
      <c r="B17292" s="1">
        <v>71.509999999999991</v>
      </c>
    </row>
    <row r="17293" spans="1:2" x14ac:dyDescent="0.45">
      <c r="A17293">
        <v>19940517</v>
      </c>
      <c r="B17293" s="1">
        <v>60.530000000000008</v>
      </c>
    </row>
    <row r="17294" spans="1:2" x14ac:dyDescent="0.45">
      <c r="A17294">
        <v>19940518</v>
      </c>
      <c r="B17294" s="1">
        <v>58.46</v>
      </c>
    </row>
    <row r="17295" spans="1:2" x14ac:dyDescent="0.45">
      <c r="A17295">
        <v>19940519</v>
      </c>
      <c r="B17295" s="1">
        <v>54.95</v>
      </c>
    </row>
    <row r="17296" spans="1:2" x14ac:dyDescent="0.45">
      <c r="A17296">
        <v>19940520</v>
      </c>
      <c r="B17296" s="1">
        <v>52.519999999999996</v>
      </c>
    </row>
    <row r="17297" spans="1:2" x14ac:dyDescent="0.45">
      <c r="A17297">
        <v>19940521</v>
      </c>
      <c r="B17297" s="1">
        <v>59</v>
      </c>
    </row>
    <row r="17298" spans="1:2" x14ac:dyDescent="0.45">
      <c r="A17298">
        <v>19940522</v>
      </c>
      <c r="B17298" s="1">
        <v>64.039999999999992</v>
      </c>
    </row>
    <row r="17299" spans="1:2" x14ac:dyDescent="0.45">
      <c r="A17299">
        <v>19940523</v>
      </c>
      <c r="B17299" s="1">
        <v>72.5</v>
      </c>
    </row>
    <row r="17300" spans="1:2" x14ac:dyDescent="0.45">
      <c r="A17300">
        <v>19940524</v>
      </c>
      <c r="B17300" s="1">
        <v>76.460000000000008</v>
      </c>
    </row>
    <row r="17301" spans="1:2" x14ac:dyDescent="0.45">
      <c r="A17301">
        <v>19940525</v>
      </c>
      <c r="B17301" s="1">
        <v>77</v>
      </c>
    </row>
    <row r="17302" spans="1:2" x14ac:dyDescent="0.45">
      <c r="A17302">
        <v>19940526</v>
      </c>
      <c r="B17302" s="1">
        <v>72.95</v>
      </c>
    </row>
    <row r="17303" spans="1:2" x14ac:dyDescent="0.45">
      <c r="A17303">
        <v>19940527</v>
      </c>
      <c r="B17303" s="1">
        <v>58.46</v>
      </c>
    </row>
    <row r="17304" spans="1:2" x14ac:dyDescent="0.45">
      <c r="A17304">
        <v>19940528</v>
      </c>
      <c r="B17304" s="1">
        <v>58.46</v>
      </c>
    </row>
    <row r="17305" spans="1:2" x14ac:dyDescent="0.45">
      <c r="A17305">
        <v>19940529</v>
      </c>
      <c r="B17305" s="1">
        <v>65.48</v>
      </c>
    </row>
    <row r="17306" spans="1:2" x14ac:dyDescent="0.45">
      <c r="A17306">
        <v>19940530</v>
      </c>
      <c r="B17306" s="1">
        <v>69.97999999999999</v>
      </c>
    </row>
    <row r="17307" spans="1:2" x14ac:dyDescent="0.45">
      <c r="A17307">
        <v>19940531</v>
      </c>
      <c r="B17307" s="1">
        <v>70.97</v>
      </c>
    </row>
    <row r="17308" spans="1:2" x14ac:dyDescent="0.45">
      <c r="A17308">
        <v>19940601</v>
      </c>
      <c r="B17308" s="1">
        <v>77</v>
      </c>
    </row>
    <row r="17309" spans="1:2" x14ac:dyDescent="0.45">
      <c r="A17309">
        <v>19940602</v>
      </c>
      <c r="B17309" s="1">
        <v>68.539999999999992</v>
      </c>
    </row>
    <row r="17310" spans="1:2" x14ac:dyDescent="0.45">
      <c r="A17310">
        <v>19940603</v>
      </c>
      <c r="B17310" s="1">
        <v>67.010000000000005</v>
      </c>
    </row>
    <row r="17311" spans="1:2" x14ac:dyDescent="0.45">
      <c r="A17311">
        <v>19940604</v>
      </c>
      <c r="B17311" s="1">
        <v>68.45</v>
      </c>
    </row>
    <row r="17312" spans="1:2" x14ac:dyDescent="0.45">
      <c r="A17312">
        <v>19940605</v>
      </c>
      <c r="B17312" s="1">
        <v>72.5</v>
      </c>
    </row>
    <row r="17313" spans="1:2" x14ac:dyDescent="0.45">
      <c r="A17313">
        <v>19940606</v>
      </c>
      <c r="B17313" s="1">
        <v>77</v>
      </c>
    </row>
    <row r="17314" spans="1:2" x14ac:dyDescent="0.45">
      <c r="A17314">
        <v>19940607</v>
      </c>
      <c r="B17314" s="1">
        <v>82.039999999999992</v>
      </c>
    </row>
    <row r="17315" spans="1:2" x14ac:dyDescent="0.45">
      <c r="A17315">
        <v>19940608</v>
      </c>
      <c r="B17315" s="1">
        <v>76.460000000000008</v>
      </c>
    </row>
    <row r="17316" spans="1:2" x14ac:dyDescent="0.45">
      <c r="A17316">
        <v>19940609</v>
      </c>
      <c r="B17316" s="1">
        <v>69.080000000000013</v>
      </c>
    </row>
    <row r="17317" spans="1:2" x14ac:dyDescent="0.45">
      <c r="A17317">
        <v>19940610</v>
      </c>
      <c r="B17317" s="1">
        <v>68.45</v>
      </c>
    </row>
    <row r="17318" spans="1:2" x14ac:dyDescent="0.45">
      <c r="A17318">
        <v>19940611</v>
      </c>
      <c r="B17318" s="1">
        <v>73.039999999999992</v>
      </c>
    </row>
    <row r="17319" spans="1:2" x14ac:dyDescent="0.45">
      <c r="A17319">
        <v>19940612</v>
      </c>
      <c r="B17319" s="1">
        <v>77.45</v>
      </c>
    </row>
    <row r="17320" spans="1:2" x14ac:dyDescent="0.45">
      <c r="A17320">
        <v>19940613</v>
      </c>
      <c r="B17320" s="1">
        <v>81.5</v>
      </c>
    </row>
    <row r="17321" spans="1:2" x14ac:dyDescent="0.45">
      <c r="A17321">
        <v>19940614</v>
      </c>
      <c r="B17321" s="1">
        <v>85.01</v>
      </c>
    </row>
    <row r="17322" spans="1:2" x14ac:dyDescent="0.45">
      <c r="A17322">
        <v>19940615</v>
      </c>
      <c r="B17322" s="1">
        <v>86</v>
      </c>
    </row>
    <row r="17323" spans="1:2" x14ac:dyDescent="0.45">
      <c r="A17323">
        <v>19940616</v>
      </c>
      <c r="B17323" s="1">
        <v>81.05</v>
      </c>
    </row>
    <row r="17324" spans="1:2" x14ac:dyDescent="0.45">
      <c r="A17324">
        <v>19940617</v>
      </c>
      <c r="B17324" s="1">
        <v>77.45</v>
      </c>
    </row>
    <row r="17325" spans="1:2" x14ac:dyDescent="0.45">
      <c r="A17325">
        <v>19940618</v>
      </c>
      <c r="B17325" s="1">
        <v>79.97</v>
      </c>
    </row>
    <row r="17326" spans="1:2" x14ac:dyDescent="0.45">
      <c r="A17326">
        <v>19940619</v>
      </c>
      <c r="B17326" s="1">
        <v>83.48</v>
      </c>
    </row>
    <row r="17327" spans="1:2" x14ac:dyDescent="0.45">
      <c r="A17327">
        <v>19940620</v>
      </c>
      <c r="B17327" s="1">
        <v>84.02</v>
      </c>
    </row>
    <row r="17328" spans="1:2" x14ac:dyDescent="0.45">
      <c r="A17328">
        <v>19940621</v>
      </c>
      <c r="B17328" s="1">
        <v>83.03</v>
      </c>
    </row>
    <row r="17329" spans="1:2" x14ac:dyDescent="0.45">
      <c r="A17329">
        <v>19940622</v>
      </c>
      <c r="B17329" s="1">
        <v>81.5</v>
      </c>
    </row>
    <row r="17330" spans="1:2" x14ac:dyDescent="0.45">
      <c r="A17330">
        <v>19940623</v>
      </c>
      <c r="B17330" s="1">
        <v>84.56</v>
      </c>
    </row>
    <row r="17331" spans="1:2" x14ac:dyDescent="0.45">
      <c r="A17331">
        <v>19940624</v>
      </c>
      <c r="B17331" s="1">
        <v>81.95</v>
      </c>
    </row>
    <row r="17332" spans="1:2" x14ac:dyDescent="0.45">
      <c r="A17332">
        <v>19940625</v>
      </c>
      <c r="B17332" s="1">
        <v>81.050000000000011</v>
      </c>
    </row>
    <row r="17333" spans="1:2" x14ac:dyDescent="0.45">
      <c r="A17333">
        <v>19940626</v>
      </c>
      <c r="B17333" s="1">
        <v>78.53</v>
      </c>
    </row>
    <row r="17334" spans="1:2" x14ac:dyDescent="0.45">
      <c r="A17334">
        <v>19940627</v>
      </c>
      <c r="B17334" s="1">
        <v>74.03</v>
      </c>
    </row>
    <row r="17335" spans="1:2" x14ac:dyDescent="0.45">
      <c r="A17335">
        <v>19940628</v>
      </c>
      <c r="B17335" s="1">
        <v>79.97</v>
      </c>
    </row>
    <row r="17336" spans="1:2" x14ac:dyDescent="0.45">
      <c r="A17336">
        <v>19940629</v>
      </c>
      <c r="B17336" s="1">
        <v>81.95</v>
      </c>
    </row>
    <row r="17337" spans="1:2" x14ac:dyDescent="0.45">
      <c r="A17337">
        <v>19940630</v>
      </c>
      <c r="B17337" s="1">
        <v>77.990000000000009</v>
      </c>
    </row>
    <row r="17338" spans="1:2" x14ac:dyDescent="0.45">
      <c r="A17338">
        <v>19940701</v>
      </c>
      <c r="B17338" s="1">
        <v>77.990000000000009</v>
      </c>
    </row>
    <row r="17339" spans="1:2" x14ac:dyDescent="0.45">
      <c r="A17339">
        <v>19940702</v>
      </c>
      <c r="B17339" s="1">
        <v>81.5</v>
      </c>
    </row>
    <row r="17340" spans="1:2" x14ac:dyDescent="0.45">
      <c r="A17340">
        <v>19940703</v>
      </c>
      <c r="B17340" s="1">
        <v>82.490000000000009</v>
      </c>
    </row>
    <row r="17341" spans="1:2" x14ac:dyDescent="0.45">
      <c r="A17341">
        <v>19940704</v>
      </c>
      <c r="B17341" s="1">
        <v>79.52000000000001</v>
      </c>
    </row>
    <row r="17342" spans="1:2" x14ac:dyDescent="0.45">
      <c r="A17342">
        <v>19940705</v>
      </c>
      <c r="B17342" s="1">
        <v>80.960000000000008</v>
      </c>
    </row>
    <row r="17343" spans="1:2" x14ac:dyDescent="0.45">
      <c r="A17343">
        <v>19940706</v>
      </c>
      <c r="B17343" s="1">
        <v>85.009999999999991</v>
      </c>
    </row>
    <row r="17344" spans="1:2" x14ac:dyDescent="0.45">
      <c r="A17344">
        <v>19940707</v>
      </c>
      <c r="B17344" s="1">
        <v>85.55</v>
      </c>
    </row>
    <row r="17345" spans="1:2" x14ac:dyDescent="0.45">
      <c r="A17345">
        <v>19940708</v>
      </c>
      <c r="B17345" s="1">
        <v>85.55</v>
      </c>
    </row>
    <row r="17346" spans="1:2" x14ac:dyDescent="0.45">
      <c r="A17346">
        <v>19940709</v>
      </c>
      <c r="B17346" s="1">
        <v>86</v>
      </c>
    </row>
    <row r="17347" spans="1:2" x14ac:dyDescent="0.45">
      <c r="A17347">
        <v>19940710</v>
      </c>
      <c r="B17347" s="1">
        <v>82.94</v>
      </c>
    </row>
    <row r="17348" spans="1:2" x14ac:dyDescent="0.45">
      <c r="A17348">
        <v>19940711</v>
      </c>
      <c r="B17348" s="1">
        <v>77</v>
      </c>
    </row>
    <row r="17349" spans="1:2" x14ac:dyDescent="0.45">
      <c r="A17349">
        <v>19940712</v>
      </c>
      <c r="B17349" s="1">
        <v>81.05</v>
      </c>
    </row>
    <row r="17350" spans="1:2" x14ac:dyDescent="0.45">
      <c r="A17350">
        <v>19940713</v>
      </c>
      <c r="B17350" s="1">
        <v>82.49</v>
      </c>
    </row>
    <row r="17351" spans="1:2" x14ac:dyDescent="0.45">
      <c r="A17351">
        <v>19940714</v>
      </c>
      <c r="B17351" s="1">
        <v>82.94</v>
      </c>
    </row>
    <row r="17352" spans="1:2" x14ac:dyDescent="0.45">
      <c r="A17352">
        <v>19940715</v>
      </c>
      <c r="B17352" s="1">
        <v>83.93</v>
      </c>
    </row>
    <row r="17353" spans="1:2" x14ac:dyDescent="0.45">
      <c r="A17353">
        <v>19940716</v>
      </c>
      <c r="B17353" s="1">
        <v>79.97</v>
      </c>
    </row>
    <row r="17354" spans="1:2" x14ac:dyDescent="0.45">
      <c r="A17354">
        <v>19940717</v>
      </c>
      <c r="B17354" s="1">
        <v>80.509999999999991</v>
      </c>
    </row>
    <row r="17355" spans="1:2" x14ac:dyDescent="0.45">
      <c r="A17355">
        <v>19940718</v>
      </c>
      <c r="B17355" s="1">
        <v>80.510000000000005</v>
      </c>
    </row>
    <row r="17356" spans="1:2" x14ac:dyDescent="0.45">
      <c r="A17356">
        <v>19940719</v>
      </c>
      <c r="B17356" s="1">
        <v>82.49</v>
      </c>
    </row>
    <row r="17357" spans="1:2" x14ac:dyDescent="0.45">
      <c r="A17357">
        <v>19940720</v>
      </c>
      <c r="B17357" s="1">
        <v>82.039999999999992</v>
      </c>
    </row>
    <row r="17358" spans="1:2" x14ac:dyDescent="0.45">
      <c r="A17358">
        <v>19940721</v>
      </c>
      <c r="B17358" s="1">
        <v>80.510000000000005</v>
      </c>
    </row>
    <row r="17359" spans="1:2" x14ac:dyDescent="0.45">
      <c r="A17359">
        <v>19940722</v>
      </c>
      <c r="B17359" s="1">
        <v>80.510000000000005</v>
      </c>
    </row>
    <row r="17360" spans="1:2" x14ac:dyDescent="0.45">
      <c r="A17360">
        <v>19940723</v>
      </c>
      <c r="B17360" s="1">
        <v>79.52000000000001</v>
      </c>
    </row>
    <row r="17361" spans="1:2" x14ac:dyDescent="0.45">
      <c r="A17361">
        <v>19940724</v>
      </c>
      <c r="B17361" s="1">
        <v>81.95</v>
      </c>
    </row>
    <row r="17362" spans="1:2" x14ac:dyDescent="0.45">
      <c r="A17362">
        <v>19940725</v>
      </c>
      <c r="B17362" s="1">
        <v>83.03</v>
      </c>
    </row>
    <row r="17363" spans="1:2" x14ac:dyDescent="0.45">
      <c r="A17363">
        <v>19940726</v>
      </c>
      <c r="B17363" s="1">
        <v>79.52000000000001</v>
      </c>
    </row>
    <row r="17364" spans="1:2" x14ac:dyDescent="0.45">
      <c r="A17364">
        <v>19940727</v>
      </c>
      <c r="B17364" s="1">
        <v>77</v>
      </c>
    </row>
    <row r="17365" spans="1:2" x14ac:dyDescent="0.45">
      <c r="A17365">
        <v>19940728</v>
      </c>
      <c r="B17365" s="1">
        <v>77</v>
      </c>
    </row>
    <row r="17366" spans="1:2" x14ac:dyDescent="0.45">
      <c r="A17366">
        <v>19940729</v>
      </c>
      <c r="B17366" s="1">
        <v>77.45</v>
      </c>
    </row>
    <row r="17367" spans="1:2" x14ac:dyDescent="0.45">
      <c r="A17367">
        <v>19940730</v>
      </c>
      <c r="B17367" s="1">
        <v>79.070000000000007</v>
      </c>
    </row>
    <row r="17368" spans="1:2" x14ac:dyDescent="0.45">
      <c r="A17368">
        <v>19940731</v>
      </c>
      <c r="B17368" s="1">
        <v>79.070000000000007</v>
      </c>
    </row>
    <row r="17369" spans="1:2" x14ac:dyDescent="0.45">
      <c r="A17369">
        <v>19940801</v>
      </c>
      <c r="B17369" s="1">
        <v>78.080000000000013</v>
      </c>
    </row>
    <row r="17370" spans="1:2" x14ac:dyDescent="0.45">
      <c r="A17370">
        <v>19940802</v>
      </c>
      <c r="B17370" s="1">
        <v>80.510000000000005</v>
      </c>
    </row>
    <row r="17371" spans="1:2" x14ac:dyDescent="0.45">
      <c r="A17371">
        <v>19940803</v>
      </c>
      <c r="B17371" s="1">
        <v>79.52000000000001</v>
      </c>
    </row>
    <row r="17372" spans="1:2" x14ac:dyDescent="0.45">
      <c r="A17372">
        <v>19940804</v>
      </c>
      <c r="B17372" s="1">
        <v>81.5</v>
      </c>
    </row>
    <row r="17373" spans="1:2" x14ac:dyDescent="0.45">
      <c r="A17373">
        <v>19940805</v>
      </c>
      <c r="B17373" s="1">
        <v>77.990000000000009</v>
      </c>
    </row>
    <row r="17374" spans="1:2" x14ac:dyDescent="0.45">
      <c r="A17374">
        <v>19940806</v>
      </c>
      <c r="B17374" s="1">
        <v>65.930000000000007</v>
      </c>
    </row>
    <row r="17375" spans="1:2" x14ac:dyDescent="0.45">
      <c r="A17375">
        <v>19940807</v>
      </c>
      <c r="B17375" s="1">
        <v>66.56</v>
      </c>
    </row>
    <row r="17376" spans="1:2" x14ac:dyDescent="0.45">
      <c r="A17376">
        <v>19940808</v>
      </c>
      <c r="B17376" s="1">
        <v>69.53</v>
      </c>
    </row>
    <row r="17377" spans="1:2" x14ac:dyDescent="0.45">
      <c r="A17377">
        <v>19940809</v>
      </c>
      <c r="B17377" s="1">
        <v>72.5</v>
      </c>
    </row>
    <row r="17378" spans="1:2" x14ac:dyDescent="0.45">
      <c r="A17378">
        <v>19940810</v>
      </c>
      <c r="B17378" s="1">
        <v>76.009999999999991</v>
      </c>
    </row>
    <row r="17379" spans="1:2" x14ac:dyDescent="0.45">
      <c r="A17379">
        <v>19940811</v>
      </c>
      <c r="B17379" s="1">
        <v>78.97999999999999</v>
      </c>
    </row>
    <row r="17380" spans="1:2" x14ac:dyDescent="0.45">
      <c r="A17380">
        <v>19940812</v>
      </c>
      <c r="B17380" s="1">
        <v>82.490000000000009</v>
      </c>
    </row>
    <row r="17381" spans="1:2" x14ac:dyDescent="0.45">
      <c r="A17381">
        <v>19940813</v>
      </c>
      <c r="B17381" s="1">
        <v>83.93</v>
      </c>
    </row>
    <row r="17382" spans="1:2" x14ac:dyDescent="0.45">
      <c r="A17382">
        <v>19940814</v>
      </c>
      <c r="B17382" s="1">
        <v>81.5</v>
      </c>
    </row>
    <row r="17383" spans="1:2" x14ac:dyDescent="0.45">
      <c r="A17383">
        <v>19940815</v>
      </c>
      <c r="B17383" s="1">
        <v>70.430000000000007</v>
      </c>
    </row>
    <row r="17384" spans="1:2" x14ac:dyDescent="0.45">
      <c r="A17384">
        <v>19940816</v>
      </c>
      <c r="B17384" s="1">
        <v>68</v>
      </c>
    </row>
    <row r="17385" spans="1:2" x14ac:dyDescent="0.45">
      <c r="A17385">
        <v>19940817</v>
      </c>
      <c r="B17385" s="1">
        <v>77</v>
      </c>
    </row>
    <row r="17386" spans="1:2" x14ac:dyDescent="0.45">
      <c r="A17386">
        <v>19940818</v>
      </c>
      <c r="B17386" s="1">
        <v>78.53</v>
      </c>
    </row>
    <row r="17387" spans="1:2" x14ac:dyDescent="0.45">
      <c r="A17387">
        <v>19940819</v>
      </c>
      <c r="B17387" s="1">
        <v>76.460000000000008</v>
      </c>
    </row>
    <row r="17388" spans="1:2" x14ac:dyDescent="0.45">
      <c r="A17388">
        <v>19940820</v>
      </c>
      <c r="B17388" s="1">
        <v>76.460000000000008</v>
      </c>
    </row>
    <row r="17389" spans="1:2" x14ac:dyDescent="0.45">
      <c r="A17389">
        <v>19940821</v>
      </c>
      <c r="B17389" s="1">
        <v>79.52000000000001</v>
      </c>
    </row>
    <row r="17390" spans="1:2" x14ac:dyDescent="0.45">
      <c r="A17390">
        <v>19940822</v>
      </c>
      <c r="B17390" s="1">
        <v>71.510000000000005</v>
      </c>
    </row>
    <row r="17391" spans="1:2" x14ac:dyDescent="0.45">
      <c r="A17391">
        <v>19940823</v>
      </c>
      <c r="B17391" s="1">
        <v>67.550000000000011</v>
      </c>
    </row>
    <row r="17392" spans="1:2" x14ac:dyDescent="0.45">
      <c r="A17392">
        <v>19940824</v>
      </c>
      <c r="B17392" s="1">
        <v>67.550000000000011</v>
      </c>
    </row>
    <row r="17393" spans="1:2" x14ac:dyDescent="0.45">
      <c r="A17393">
        <v>19940825</v>
      </c>
      <c r="B17393" s="1">
        <v>69.97999999999999</v>
      </c>
    </row>
    <row r="17394" spans="1:2" x14ac:dyDescent="0.45">
      <c r="A17394">
        <v>19940826</v>
      </c>
      <c r="B17394" s="1">
        <v>76.55</v>
      </c>
    </row>
    <row r="17395" spans="1:2" x14ac:dyDescent="0.45">
      <c r="A17395">
        <v>19940827</v>
      </c>
      <c r="B17395" s="1">
        <v>78.53</v>
      </c>
    </row>
    <row r="17396" spans="1:2" x14ac:dyDescent="0.45">
      <c r="A17396">
        <v>19940828</v>
      </c>
      <c r="B17396" s="1">
        <v>77.539999999999992</v>
      </c>
    </row>
    <row r="17397" spans="1:2" x14ac:dyDescent="0.45">
      <c r="A17397">
        <v>19940829</v>
      </c>
      <c r="B17397" s="1">
        <v>79.52000000000001</v>
      </c>
    </row>
    <row r="17398" spans="1:2" x14ac:dyDescent="0.45">
      <c r="A17398">
        <v>19940830</v>
      </c>
      <c r="B17398" s="1">
        <v>73.039999999999992</v>
      </c>
    </row>
    <row r="17399" spans="1:2" x14ac:dyDescent="0.45">
      <c r="A17399">
        <v>19940831</v>
      </c>
      <c r="B17399" s="1">
        <v>74.03</v>
      </c>
    </row>
    <row r="17400" spans="1:2" x14ac:dyDescent="0.45">
      <c r="A17400">
        <v>19940901</v>
      </c>
      <c r="B17400" s="1">
        <v>77.990000000000009</v>
      </c>
    </row>
    <row r="17401" spans="1:2" x14ac:dyDescent="0.45">
      <c r="A17401">
        <v>19940902</v>
      </c>
      <c r="B17401" s="1">
        <v>66.92</v>
      </c>
    </row>
    <row r="17402" spans="1:2" x14ac:dyDescent="0.45">
      <c r="A17402">
        <v>19940903</v>
      </c>
      <c r="B17402" s="1">
        <v>66.02000000000001</v>
      </c>
    </row>
    <row r="17403" spans="1:2" x14ac:dyDescent="0.45">
      <c r="A17403">
        <v>19940904</v>
      </c>
      <c r="B17403" s="1">
        <v>64.489999999999995</v>
      </c>
    </row>
    <row r="17404" spans="1:2" x14ac:dyDescent="0.45">
      <c r="A17404">
        <v>19940905</v>
      </c>
      <c r="B17404" s="1">
        <v>64.039999999999992</v>
      </c>
    </row>
    <row r="17405" spans="1:2" x14ac:dyDescent="0.45">
      <c r="A17405">
        <v>19940906</v>
      </c>
      <c r="B17405" s="1">
        <v>69.44</v>
      </c>
    </row>
    <row r="17406" spans="1:2" x14ac:dyDescent="0.45">
      <c r="A17406">
        <v>19940907</v>
      </c>
      <c r="B17406" s="1">
        <v>70.97</v>
      </c>
    </row>
    <row r="17407" spans="1:2" x14ac:dyDescent="0.45">
      <c r="A17407">
        <v>19940908</v>
      </c>
      <c r="B17407" s="1">
        <v>68.990000000000009</v>
      </c>
    </row>
    <row r="17408" spans="1:2" x14ac:dyDescent="0.45">
      <c r="A17408">
        <v>19940909</v>
      </c>
      <c r="B17408" s="1">
        <v>71.509999999999991</v>
      </c>
    </row>
    <row r="17409" spans="1:2" x14ac:dyDescent="0.45">
      <c r="A17409">
        <v>19940910</v>
      </c>
      <c r="B17409" s="1">
        <v>71.960000000000008</v>
      </c>
    </row>
    <row r="17410" spans="1:2" x14ac:dyDescent="0.45">
      <c r="A17410">
        <v>19940911</v>
      </c>
      <c r="B17410" s="1">
        <v>66.02000000000001</v>
      </c>
    </row>
    <row r="17411" spans="1:2" x14ac:dyDescent="0.45">
      <c r="A17411">
        <v>19940912</v>
      </c>
      <c r="B17411" s="1">
        <v>65.569999999999993</v>
      </c>
    </row>
    <row r="17412" spans="1:2" x14ac:dyDescent="0.45">
      <c r="A17412">
        <v>19940913</v>
      </c>
      <c r="B17412" s="1">
        <v>69.53</v>
      </c>
    </row>
    <row r="17413" spans="1:2" x14ac:dyDescent="0.45">
      <c r="A17413">
        <v>19940914</v>
      </c>
      <c r="B17413" s="1">
        <v>72.5</v>
      </c>
    </row>
    <row r="17414" spans="1:2" x14ac:dyDescent="0.45">
      <c r="A17414">
        <v>19940915</v>
      </c>
      <c r="B17414" s="1">
        <v>78.97999999999999</v>
      </c>
    </row>
    <row r="17415" spans="1:2" x14ac:dyDescent="0.45">
      <c r="A17415">
        <v>19940916</v>
      </c>
      <c r="B17415" s="1">
        <v>79.97</v>
      </c>
    </row>
    <row r="17416" spans="1:2" x14ac:dyDescent="0.45">
      <c r="A17416">
        <v>19940917</v>
      </c>
      <c r="B17416" s="1">
        <v>77.990000000000009</v>
      </c>
    </row>
    <row r="17417" spans="1:2" x14ac:dyDescent="0.45">
      <c r="A17417">
        <v>19940918</v>
      </c>
      <c r="B17417" s="1">
        <v>68.45</v>
      </c>
    </row>
    <row r="17418" spans="1:2" x14ac:dyDescent="0.45">
      <c r="A17418">
        <v>19940919</v>
      </c>
      <c r="B17418" s="1">
        <v>65.03</v>
      </c>
    </row>
    <row r="17419" spans="1:2" x14ac:dyDescent="0.45">
      <c r="A17419">
        <v>19940920</v>
      </c>
      <c r="B17419" s="1">
        <v>66.47</v>
      </c>
    </row>
    <row r="17420" spans="1:2" x14ac:dyDescent="0.45">
      <c r="A17420">
        <v>19940921</v>
      </c>
      <c r="B17420" s="1">
        <v>63.5</v>
      </c>
    </row>
    <row r="17421" spans="1:2" x14ac:dyDescent="0.45">
      <c r="A17421">
        <v>19940922</v>
      </c>
      <c r="B17421" s="1">
        <v>62.51</v>
      </c>
    </row>
    <row r="17422" spans="1:2" x14ac:dyDescent="0.45">
      <c r="A17422">
        <v>19940923</v>
      </c>
      <c r="B17422" s="1">
        <v>68</v>
      </c>
    </row>
    <row r="17423" spans="1:2" x14ac:dyDescent="0.45">
      <c r="A17423">
        <v>19940924</v>
      </c>
      <c r="B17423" s="1">
        <v>68.990000000000009</v>
      </c>
    </row>
    <row r="17424" spans="1:2" x14ac:dyDescent="0.45">
      <c r="A17424">
        <v>19940925</v>
      </c>
      <c r="B17424" s="1">
        <v>73.489999999999995</v>
      </c>
    </row>
    <row r="17425" spans="1:2" x14ac:dyDescent="0.45">
      <c r="A17425">
        <v>19940926</v>
      </c>
      <c r="B17425" s="1">
        <v>76.009999999999991</v>
      </c>
    </row>
    <row r="17426" spans="1:2" x14ac:dyDescent="0.45">
      <c r="A17426">
        <v>19940927</v>
      </c>
      <c r="B17426" s="1">
        <v>70.52</v>
      </c>
    </row>
    <row r="17427" spans="1:2" x14ac:dyDescent="0.45">
      <c r="A17427">
        <v>19940928</v>
      </c>
      <c r="B17427" s="1">
        <v>66.02000000000001</v>
      </c>
    </row>
    <row r="17428" spans="1:2" x14ac:dyDescent="0.45">
      <c r="A17428">
        <v>19940929</v>
      </c>
      <c r="B17428" s="1">
        <v>62.059999999999995</v>
      </c>
    </row>
    <row r="17429" spans="1:2" x14ac:dyDescent="0.45">
      <c r="A17429">
        <v>19940930</v>
      </c>
      <c r="B17429" s="1">
        <v>60.980000000000004</v>
      </c>
    </row>
    <row r="17430" spans="1:2" x14ac:dyDescent="0.45">
      <c r="A17430">
        <v>19941001</v>
      </c>
      <c r="B17430" s="1">
        <v>68.990000000000009</v>
      </c>
    </row>
    <row r="17431" spans="1:2" x14ac:dyDescent="0.45">
      <c r="A17431">
        <v>19941002</v>
      </c>
      <c r="B17431" s="1">
        <v>66.02000000000001</v>
      </c>
    </row>
    <row r="17432" spans="1:2" x14ac:dyDescent="0.45">
      <c r="A17432">
        <v>19941003</v>
      </c>
      <c r="B17432" s="1">
        <v>53.510000000000005</v>
      </c>
    </row>
    <row r="17433" spans="1:2" x14ac:dyDescent="0.45">
      <c r="A17433">
        <v>19941004</v>
      </c>
      <c r="B17433" s="1">
        <v>54.5</v>
      </c>
    </row>
    <row r="17434" spans="1:2" x14ac:dyDescent="0.45">
      <c r="A17434">
        <v>19941005</v>
      </c>
      <c r="B17434" s="1">
        <v>56.48</v>
      </c>
    </row>
    <row r="17435" spans="1:2" x14ac:dyDescent="0.45">
      <c r="A17435">
        <v>19941006</v>
      </c>
      <c r="B17435" s="1">
        <v>55.489999999999995</v>
      </c>
    </row>
    <row r="17436" spans="1:2" x14ac:dyDescent="0.45">
      <c r="A17436">
        <v>19941007</v>
      </c>
      <c r="B17436" s="1">
        <v>56.57</v>
      </c>
    </row>
    <row r="17437" spans="1:2" x14ac:dyDescent="0.45">
      <c r="A17437">
        <v>19941008</v>
      </c>
      <c r="B17437" s="1">
        <v>60.980000000000004</v>
      </c>
    </row>
    <row r="17438" spans="1:2" x14ac:dyDescent="0.45">
      <c r="A17438">
        <v>19941009</v>
      </c>
      <c r="B17438" s="1">
        <v>68.990000000000009</v>
      </c>
    </row>
    <row r="17439" spans="1:2" x14ac:dyDescent="0.45">
      <c r="A17439">
        <v>19941010</v>
      </c>
      <c r="B17439" s="1">
        <v>53.510000000000005</v>
      </c>
    </row>
    <row r="17440" spans="1:2" x14ac:dyDescent="0.45">
      <c r="A17440">
        <v>19941011</v>
      </c>
      <c r="B17440" s="1">
        <v>50.989999999999995</v>
      </c>
    </row>
    <row r="17441" spans="1:2" x14ac:dyDescent="0.45">
      <c r="A17441">
        <v>19941012</v>
      </c>
      <c r="B17441" s="1">
        <v>51.980000000000004</v>
      </c>
    </row>
    <row r="17442" spans="1:2" x14ac:dyDescent="0.45">
      <c r="A17442">
        <v>19941013</v>
      </c>
      <c r="B17442" s="1">
        <v>58.01</v>
      </c>
    </row>
    <row r="17443" spans="1:2" x14ac:dyDescent="0.45">
      <c r="A17443">
        <v>19941014</v>
      </c>
      <c r="B17443" s="1">
        <v>59.54</v>
      </c>
    </row>
    <row r="17444" spans="1:2" x14ac:dyDescent="0.45">
      <c r="A17444">
        <v>19941015</v>
      </c>
      <c r="B17444" s="1">
        <v>56.93</v>
      </c>
    </row>
    <row r="17445" spans="1:2" x14ac:dyDescent="0.45">
      <c r="A17445">
        <v>19941016</v>
      </c>
      <c r="B17445" s="1">
        <v>55.04</v>
      </c>
    </row>
    <row r="17446" spans="1:2" x14ac:dyDescent="0.45">
      <c r="A17446">
        <v>19941017</v>
      </c>
      <c r="B17446" s="1">
        <v>54.95</v>
      </c>
    </row>
    <row r="17447" spans="1:2" x14ac:dyDescent="0.45">
      <c r="A17447">
        <v>19941018</v>
      </c>
      <c r="B17447" s="1">
        <v>57.47</v>
      </c>
    </row>
    <row r="17448" spans="1:2" x14ac:dyDescent="0.45">
      <c r="A17448">
        <v>19941019</v>
      </c>
      <c r="B17448" s="1">
        <v>57.019999999999996</v>
      </c>
    </row>
    <row r="17449" spans="1:2" x14ac:dyDescent="0.45">
      <c r="A17449">
        <v>19941020</v>
      </c>
      <c r="B17449" s="1">
        <v>62.96</v>
      </c>
    </row>
    <row r="17450" spans="1:2" x14ac:dyDescent="0.45">
      <c r="A17450">
        <v>19941021</v>
      </c>
      <c r="B17450" s="1">
        <v>59.54</v>
      </c>
    </row>
    <row r="17451" spans="1:2" x14ac:dyDescent="0.45">
      <c r="A17451">
        <v>19941022</v>
      </c>
      <c r="B17451" s="1">
        <v>59</v>
      </c>
    </row>
    <row r="17452" spans="1:2" x14ac:dyDescent="0.45">
      <c r="A17452">
        <v>19941023</v>
      </c>
      <c r="B17452" s="1">
        <v>65.03</v>
      </c>
    </row>
    <row r="17453" spans="1:2" x14ac:dyDescent="0.45">
      <c r="A17453">
        <v>19941024</v>
      </c>
      <c r="B17453" s="1">
        <v>59</v>
      </c>
    </row>
    <row r="17454" spans="1:2" x14ac:dyDescent="0.45">
      <c r="A17454">
        <v>19941025</v>
      </c>
      <c r="B17454" s="1">
        <v>59.54</v>
      </c>
    </row>
    <row r="17455" spans="1:2" x14ac:dyDescent="0.45">
      <c r="A17455">
        <v>19941026</v>
      </c>
      <c r="B17455" s="1">
        <v>44.51</v>
      </c>
    </row>
    <row r="17456" spans="1:2" x14ac:dyDescent="0.45">
      <c r="A17456">
        <v>19941027</v>
      </c>
      <c r="B17456" s="1">
        <v>47.57</v>
      </c>
    </row>
    <row r="17457" spans="1:2" x14ac:dyDescent="0.45">
      <c r="A17457">
        <v>19941028</v>
      </c>
      <c r="B17457" s="1">
        <v>49.55</v>
      </c>
    </row>
    <row r="17458" spans="1:2" x14ac:dyDescent="0.45">
      <c r="A17458">
        <v>19941029</v>
      </c>
      <c r="B17458" s="1">
        <v>55.94</v>
      </c>
    </row>
    <row r="17459" spans="1:2" x14ac:dyDescent="0.45">
      <c r="A17459">
        <v>19941030</v>
      </c>
      <c r="B17459" s="1">
        <v>63.95</v>
      </c>
    </row>
    <row r="17460" spans="1:2" x14ac:dyDescent="0.45">
      <c r="A17460">
        <v>19941031</v>
      </c>
      <c r="B17460" s="1">
        <v>61.52000000000001</v>
      </c>
    </row>
    <row r="17461" spans="1:2" x14ac:dyDescent="0.45">
      <c r="A17461">
        <v>19941101</v>
      </c>
      <c r="B17461" s="1">
        <v>61.97</v>
      </c>
    </row>
    <row r="17462" spans="1:2" x14ac:dyDescent="0.45">
      <c r="A17462">
        <v>19941102</v>
      </c>
      <c r="B17462" s="1">
        <v>54.95</v>
      </c>
    </row>
    <row r="17463" spans="1:2" x14ac:dyDescent="0.45">
      <c r="A17463">
        <v>19941103</v>
      </c>
      <c r="B17463" s="1">
        <v>54.5</v>
      </c>
    </row>
    <row r="17464" spans="1:2" x14ac:dyDescent="0.45">
      <c r="A17464">
        <v>19941104</v>
      </c>
      <c r="B17464" s="1">
        <v>59.540000000000006</v>
      </c>
    </row>
    <row r="17465" spans="1:2" x14ac:dyDescent="0.45">
      <c r="A17465">
        <v>19941105</v>
      </c>
      <c r="B17465" s="1">
        <v>62.42</v>
      </c>
    </row>
    <row r="17466" spans="1:2" x14ac:dyDescent="0.45">
      <c r="A17466">
        <v>19941106</v>
      </c>
      <c r="B17466" s="1">
        <v>66.56</v>
      </c>
    </row>
    <row r="17467" spans="1:2" x14ac:dyDescent="0.45">
      <c r="A17467">
        <v>19941107</v>
      </c>
      <c r="B17467" s="1">
        <v>51.98</v>
      </c>
    </row>
    <row r="17468" spans="1:2" x14ac:dyDescent="0.45">
      <c r="A17468">
        <v>19941108</v>
      </c>
      <c r="B17468" s="1">
        <v>54.05</v>
      </c>
    </row>
    <row r="17469" spans="1:2" x14ac:dyDescent="0.45">
      <c r="A17469">
        <v>19941109</v>
      </c>
      <c r="B17469" s="1">
        <v>62.06</v>
      </c>
    </row>
    <row r="17470" spans="1:2" x14ac:dyDescent="0.45">
      <c r="A17470">
        <v>19941110</v>
      </c>
      <c r="B17470" s="1">
        <v>48.019999999999996</v>
      </c>
    </row>
    <row r="17471" spans="1:2" x14ac:dyDescent="0.45">
      <c r="A17471">
        <v>19941111</v>
      </c>
      <c r="B17471" s="1">
        <v>43.52</v>
      </c>
    </row>
    <row r="17472" spans="1:2" x14ac:dyDescent="0.45">
      <c r="A17472">
        <v>19941112</v>
      </c>
      <c r="B17472" s="1">
        <v>46.04</v>
      </c>
    </row>
    <row r="17473" spans="1:2" x14ac:dyDescent="0.45">
      <c r="A17473">
        <v>19941113</v>
      </c>
      <c r="B17473" s="1">
        <v>52.97</v>
      </c>
    </row>
    <row r="17474" spans="1:2" x14ac:dyDescent="0.45">
      <c r="A17474">
        <v>19941114</v>
      </c>
      <c r="B17474" s="1">
        <v>56.48</v>
      </c>
    </row>
    <row r="17475" spans="1:2" x14ac:dyDescent="0.45">
      <c r="A17475">
        <v>19941115</v>
      </c>
      <c r="B17475" s="1">
        <v>58.46</v>
      </c>
    </row>
    <row r="17476" spans="1:2" x14ac:dyDescent="0.45">
      <c r="A17476">
        <v>19941116</v>
      </c>
      <c r="B17476" s="1">
        <v>52.519999999999996</v>
      </c>
    </row>
    <row r="17477" spans="1:2" x14ac:dyDescent="0.45">
      <c r="A17477">
        <v>19941117</v>
      </c>
      <c r="B17477" s="1">
        <v>51.53</v>
      </c>
    </row>
    <row r="17478" spans="1:2" x14ac:dyDescent="0.45">
      <c r="A17478">
        <v>19941118</v>
      </c>
      <c r="B17478" s="1">
        <v>58.550000000000004</v>
      </c>
    </row>
    <row r="17479" spans="1:2" x14ac:dyDescent="0.45">
      <c r="A17479">
        <v>19941119</v>
      </c>
      <c r="B17479" s="1">
        <v>56.03</v>
      </c>
    </row>
    <row r="17480" spans="1:2" x14ac:dyDescent="0.45">
      <c r="A17480">
        <v>19941120</v>
      </c>
      <c r="B17480" s="1">
        <v>53.059999999999995</v>
      </c>
    </row>
    <row r="17481" spans="1:2" x14ac:dyDescent="0.45">
      <c r="A17481">
        <v>19941121</v>
      </c>
      <c r="B17481" s="1">
        <v>56.48</v>
      </c>
    </row>
    <row r="17482" spans="1:2" x14ac:dyDescent="0.45">
      <c r="A17482">
        <v>19941122</v>
      </c>
      <c r="B17482" s="1">
        <v>53.059999999999995</v>
      </c>
    </row>
    <row r="17483" spans="1:2" x14ac:dyDescent="0.45">
      <c r="A17483">
        <v>19941123</v>
      </c>
      <c r="B17483" s="1">
        <v>44.96</v>
      </c>
    </row>
    <row r="17484" spans="1:2" x14ac:dyDescent="0.45">
      <c r="A17484">
        <v>19941124</v>
      </c>
      <c r="B17484" s="1">
        <v>36.5</v>
      </c>
    </row>
    <row r="17485" spans="1:2" x14ac:dyDescent="0.45">
      <c r="A17485">
        <v>19941125</v>
      </c>
      <c r="B17485" s="1">
        <v>42.980000000000004</v>
      </c>
    </row>
    <row r="17486" spans="1:2" x14ac:dyDescent="0.45">
      <c r="A17486">
        <v>19941126</v>
      </c>
      <c r="B17486" s="1">
        <v>46.489999999999995</v>
      </c>
    </row>
    <row r="17487" spans="1:2" x14ac:dyDescent="0.45">
      <c r="A17487">
        <v>19941127</v>
      </c>
      <c r="B17487" s="1">
        <v>44.51</v>
      </c>
    </row>
    <row r="17488" spans="1:2" x14ac:dyDescent="0.45">
      <c r="A17488">
        <v>19941128</v>
      </c>
      <c r="B17488" s="1">
        <v>56.480000000000004</v>
      </c>
    </row>
    <row r="17489" spans="1:2" x14ac:dyDescent="0.45">
      <c r="A17489">
        <v>19941129</v>
      </c>
      <c r="B17489" s="1">
        <v>46.489999999999995</v>
      </c>
    </row>
    <row r="17490" spans="1:2" x14ac:dyDescent="0.45">
      <c r="A17490">
        <v>19941130</v>
      </c>
      <c r="B17490" s="1">
        <v>45.95</v>
      </c>
    </row>
    <row r="17491" spans="1:2" x14ac:dyDescent="0.45">
      <c r="A17491">
        <v>19941201</v>
      </c>
      <c r="B17491" s="1">
        <v>41.99</v>
      </c>
    </row>
    <row r="17492" spans="1:2" x14ac:dyDescent="0.45">
      <c r="A17492">
        <v>19941202</v>
      </c>
      <c r="B17492" s="1">
        <v>43.97</v>
      </c>
    </row>
    <row r="17493" spans="1:2" x14ac:dyDescent="0.45">
      <c r="A17493">
        <v>19941203</v>
      </c>
      <c r="B17493" s="1">
        <v>50.54</v>
      </c>
    </row>
    <row r="17494" spans="1:2" x14ac:dyDescent="0.45">
      <c r="A17494">
        <v>19941204</v>
      </c>
      <c r="B17494" s="1">
        <v>59.99</v>
      </c>
    </row>
    <row r="17495" spans="1:2" x14ac:dyDescent="0.45">
      <c r="A17495">
        <v>19941205</v>
      </c>
      <c r="B17495" s="1">
        <v>66.56</v>
      </c>
    </row>
    <row r="17496" spans="1:2" x14ac:dyDescent="0.45">
      <c r="A17496">
        <v>19941206</v>
      </c>
      <c r="B17496" s="1">
        <v>59.99</v>
      </c>
    </row>
    <row r="17497" spans="1:2" x14ac:dyDescent="0.45">
      <c r="A17497">
        <v>19941207</v>
      </c>
      <c r="B17497" s="1">
        <v>61.97</v>
      </c>
    </row>
    <row r="17498" spans="1:2" x14ac:dyDescent="0.45">
      <c r="A17498">
        <v>19941208</v>
      </c>
      <c r="B17498" s="1">
        <v>45.95</v>
      </c>
    </row>
    <row r="17499" spans="1:2" x14ac:dyDescent="0.45">
      <c r="A17499">
        <v>19941209</v>
      </c>
      <c r="B17499" s="1">
        <v>41.45</v>
      </c>
    </row>
    <row r="17500" spans="1:2" x14ac:dyDescent="0.45">
      <c r="A17500">
        <v>19941210</v>
      </c>
      <c r="B17500" s="1">
        <v>48.56</v>
      </c>
    </row>
    <row r="17501" spans="1:2" x14ac:dyDescent="0.45">
      <c r="A17501">
        <v>19941211</v>
      </c>
      <c r="B17501" s="1">
        <v>39.92</v>
      </c>
    </row>
    <row r="17502" spans="1:2" x14ac:dyDescent="0.45">
      <c r="A17502">
        <v>19941212</v>
      </c>
      <c r="B17502" s="1">
        <v>33.53</v>
      </c>
    </row>
    <row r="17503" spans="1:2" x14ac:dyDescent="0.45">
      <c r="A17503">
        <v>19941213</v>
      </c>
      <c r="B17503" s="1">
        <v>35.510000000000005</v>
      </c>
    </row>
    <row r="17504" spans="1:2" x14ac:dyDescent="0.45">
      <c r="A17504">
        <v>19941214</v>
      </c>
      <c r="B17504" s="1">
        <v>42.98</v>
      </c>
    </row>
    <row r="17505" spans="1:2" x14ac:dyDescent="0.45">
      <c r="A17505">
        <v>19941215</v>
      </c>
      <c r="B17505" s="1">
        <v>43.519999999999996</v>
      </c>
    </row>
    <row r="17506" spans="1:2" x14ac:dyDescent="0.45">
      <c r="A17506">
        <v>19941216</v>
      </c>
      <c r="B17506" s="1">
        <v>41.54</v>
      </c>
    </row>
    <row r="17507" spans="1:2" x14ac:dyDescent="0.45">
      <c r="A17507">
        <v>19941217</v>
      </c>
      <c r="B17507" s="1">
        <v>48.47</v>
      </c>
    </row>
    <row r="17508" spans="1:2" x14ac:dyDescent="0.45">
      <c r="A17508">
        <v>19941218</v>
      </c>
      <c r="B17508" s="1">
        <v>48.56</v>
      </c>
    </row>
    <row r="17509" spans="1:2" x14ac:dyDescent="0.45">
      <c r="A17509">
        <v>19941219</v>
      </c>
      <c r="B17509" s="1">
        <v>40.01</v>
      </c>
    </row>
    <row r="17510" spans="1:2" x14ac:dyDescent="0.45">
      <c r="A17510">
        <v>19941220</v>
      </c>
      <c r="B17510" s="1">
        <v>38.03</v>
      </c>
    </row>
    <row r="17511" spans="1:2" x14ac:dyDescent="0.45">
      <c r="A17511">
        <v>19941221</v>
      </c>
      <c r="B17511" s="1">
        <v>41.54</v>
      </c>
    </row>
    <row r="17512" spans="1:2" x14ac:dyDescent="0.45">
      <c r="A17512">
        <v>19941222</v>
      </c>
      <c r="B17512" s="1">
        <v>44.06</v>
      </c>
    </row>
    <row r="17513" spans="1:2" x14ac:dyDescent="0.45">
      <c r="A17513">
        <v>19941223</v>
      </c>
      <c r="B17513" s="1">
        <v>52.97</v>
      </c>
    </row>
    <row r="17514" spans="1:2" x14ac:dyDescent="0.45">
      <c r="A17514">
        <v>19941224</v>
      </c>
      <c r="B17514" s="1">
        <v>48.02</v>
      </c>
    </row>
    <row r="17515" spans="1:2" x14ac:dyDescent="0.45">
      <c r="A17515">
        <v>19941225</v>
      </c>
      <c r="B17515" s="1">
        <v>50</v>
      </c>
    </row>
    <row r="17516" spans="1:2" x14ac:dyDescent="0.45">
      <c r="A17516">
        <v>19941226</v>
      </c>
      <c r="B17516" s="1">
        <v>42.53</v>
      </c>
    </row>
    <row r="17517" spans="1:2" x14ac:dyDescent="0.45">
      <c r="A17517">
        <v>19941227</v>
      </c>
      <c r="B17517" s="1">
        <v>41.989999999999995</v>
      </c>
    </row>
    <row r="17518" spans="1:2" x14ac:dyDescent="0.45">
      <c r="A17518">
        <v>19941228</v>
      </c>
      <c r="B17518" s="1">
        <v>46.489999999999995</v>
      </c>
    </row>
    <row r="17519" spans="1:2" x14ac:dyDescent="0.45">
      <c r="A17519">
        <v>19941229</v>
      </c>
      <c r="B17519" s="1">
        <v>42.980000000000004</v>
      </c>
    </row>
    <row r="17520" spans="1:2" x14ac:dyDescent="0.45">
      <c r="A17520">
        <v>19941230</v>
      </c>
      <c r="B17520" s="1">
        <v>34.520000000000003</v>
      </c>
    </row>
    <row r="17521" spans="1:2" x14ac:dyDescent="0.45">
      <c r="A17521">
        <v>19941231</v>
      </c>
      <c r="B17521" s="1">
        <v>36.5</v>
      </c>
    </row>
    <row r="17522" spans="1:2" x14ac:dyDescent="0.45">
      <c r="A17522">
        <v>19950101</v>
      </c>
      <c r="B17522" s="1">
        <v>50.989999999999995</v>
      </c>
    </row>
    <row r="17523" spans="1:2" x14ac:dyDescent="0.45">
      <c r="A17523">
        <v>19950102</v>
      </c>
      <c r="B17523" s="1">
        <v>37.58</v>
      </c>
    </row>
    <row r="17524" spans="1:2" x14ac:dyDescent="0.45">
      <c r="A17524">
        <v>19950103</v>
      </c>
      <c r="B17524" s="1">
        <v>27.05</v>
      </c>
    </row>
    <row r="17525" spans="1:2" x14ac:dyDescent="0.45">
      <c r="A17525">
        <v>19950104</v>
      </c>
      <c r="B17525" s="1">
        <v>33.53</v>
      </c>
    </row>
    <row r="17526" spans="1:2" x14ac:dyDescent="0.45">
      <c r="A17526">
        <v>19950105</v>
      </c>
      <c r="B17526" s="1">
        <v>22.009999999999998</v>
      </c>
    </row>
    <row r="17527" spans="1:2" x14ac:dyDescent="0.45">
      <c r="A17527">
        <v>19950106</v>
      </c>
      <c r="B17527" s="1">
        <v>28.04</v>
      </c>
    </row>
    <row r="17528" spans="1:2" x14ac:dyDescent="0.45">
      <c r="A17528">
        <v>19950107</v>
      </c>
      <c r="B17528" s="1">
        <v>43.07</v>
      </c>
    </row>
    <row r="17529" spans="1:2" x14ac:dyDescent="0.45">
      <c r="A17529">
        <v>19950108</v>
      </c>
      <c r="B17529" s="1">
        <v>37.04</v>
      </c>
    </row>
    <row r="17530" spans="1:2" x14ac:dyDescent="0.45">
      <c r="A17530">
        <v>19950109</v>
      </c>
      <c r="B17530" s="1">
        <v>39.019999999999996</v>
      </c>
    </row>
    <row r="17531" spans="1:2" x14ac:dyDescent="0.45">
      <c r="A17531">
        <v>19950110</v>
      </c>
      <c r="B17531" s="1">
        <v>37.04</v>
      </c>
    </row>
    <row r="17532" spans="1:2" x14ac:dyDescent="0.45">
      <c r="A17532">
        <v>19950111</v>
      </c>
      <c r="B17532" s="1">
        <v>45.050000000000004</v>
      </c>
    </row>
    <row r="17533" spans="1:2" x14ac:dyDescent="0.45">
      <c r="A17533">
        <v>19950112</v>
      </c>
      <c r="B17533" s="1">
        <v>54.5</v>
      </c>
    </row>
    <row r="17534" spans="1:2" x14ac:dyDescent="0.45">
      <c r="A17534">
        <v>19950113</v>
      </c>
      <c r="B17534" s="1">
        <v>59.45</v>
      </c>
    </row>
    <row r="17535" spans="1:2" x14ac:dyDescent="0.45">
      <c r="A17535">
        <v>19950114</v>
      </c>
      <c r="B17535" s="1">
        <v>65.47999999999999</v>
      </c>
    </row>
    <row r="17536" spans="1:2" x14ac:dyDescent="0.45">
      <c r="A17536">
        <v>19950115</v>
      </c>
      <c r="B17536" s="1">
        <v>62.96</v>
      </c>
    </row>
    <row r="17537" spans="1:2" x14ac:dyDescent="0.45">
      <c r="A17537">
        <v>19950116</v>
      </c>
      <c r="B17537" s="1">
        <v>50.99</v>
      </c>
    </row>
    <row r="17538" spans="1:2" x14ac:dyDescent="0.45">
      <c r="A17538">
        <v>19950117</v>
      </c>
      <c r="B17538" s="1">
        <v>46.04</v>
      </c>
    </row>
    <row r="17539" spans="1:2" x14ac:dyDescent="0.45">
      <c r="A17539">
        <v>19950118</v>
      </c>
      <c r="B17539" s="1">
        <v>48.019999999999996</v>
      </c>
    </row>
    <row r="17540" spans="1:2" x14ac:dyDescent="0.45">
      <c r="A17540">
        <v>19950119</v>
      </c>
      <c r="B17540" s="1">
        <v>44.51</v>
      </c>
    </row>
    <row r="17541" spans="1:2" x14ac:dyDescent="0.45">
      <c r="A17541">
        <v>19950120</v>
      </c>
      <c r="B17541" s="1">
        <v>46.04</v>
      </c>
    </row>
    <row r="17542" spans="1:2" x14ac:dyDescent="0.45">
      <c r="A17542">
        <v>19950121</v>
      </c>
      <c r="B17542" s="1">
        <v>41.989999999999995</v>
      </c>
    </row>
    <row r="17543" spans="1:2" x14ac:dyDescent="0.45">
      <c r="A17543">
        <v>19950122</v>
      </c>
      <c r="B17543" s="1">
        <v>35.510000000000005</v>
      </c>
    </row>
    <row r="17544" spans="1:2" x14ac:dyDescent="0.45">
      <c r="A17544">
        <v>19950123</v>
      </c>
      <c r="B17544" s="1">
        <v>33.53</v>
      </c>
    </row>
    <row r="17545" spans="1:2" x14ac:dyDescent="0.45">
      <c r="A17545">
        <v>19950124</v>
      </c>
      <c r="B17545" s="1">
        <v>36.950000000000003</v>
      </c>
    </row>
    <row r="17546" spans="1:2" x14ac:dyDescent="0.45">
      <c r="A17546">
        <v>19950125</v>
      </c>
      <c r="B17546" s="1">
        <v>36.5</v>
      </c>
    </row>
    <row r="17547" spans="1:2" x14ac:dyDescent="0.45">
      <c r="A17547">
        <v>19950126</v>
      </c>
      <c r="B17547" s="1">
        <v>32.99</v>
      </c>
    </row>
    <row r="17548" spans="1:2" x14ac:dyDescent="0.45">
      <c r="A17548">
        <v>19950127</v>
      </c>
      <c r="B17548" s="1">
        <v>32</v>
      </c>
    </row>
    <row r="17549" spans="1:2" x14ac:dyDescent="0.45">
      <c r="A17549">
        <v>19950128</v>
      </c>
      <c r="B17549" s="1">
        <v>33.44</v>
      </c>
    </row>
    <row r="17550" spans="1:2" x14ac:dyDescent="0.45">
      <c r="A17550">
        <v>19950129</v>
      </c>
      <c r="B17550" s="1">
        <v>30.47</v>
      </c>
    </row>
    <row r="17551" spans="1:2" x14ac:dyDescent="0.45">
      <c r="A17551">
        <v>19950130</v>
      </c>
      <c r="B17551" s="1">
        <v>31.549999999999997</v>
      </c>
    </row>
    <row r="17552" spans="1:2" x14ac:dyDescent="0.45">
      <c r="A17552">
        <v>19950131</v>
      </c>
      <c r="B17552" s="1">
        <v>37.04</v>
      </c>
    </row>
    <row r="17553" spans="1:2" x14ac:dyDescent="0.45">
      <c r="A17553">
        <v>19950201</v>
      </c>
      <c r="B17553" s="1">
        <v>45.5</v>
      </c>
    </row>
    <row r="17554" spans="1:2" x14ac:dyDescent="0.45">
      <c r="A17554">
        <v>19950202</v>
      </c>
      <c r="B17554" s="1">
        <v>45.95</v>
      </c>
    </row>
    <row r="17555" spans="1:2" x14ac:dyDescent="0.45">
      <c r="A17555">
        <v>19950203</v>
      </c>
      <c r="B17555" s="1">
        <v>36.950000000000003</v>
      </c>
    </row>
    <row r="17556" spans="1:2" x14ac:dyDescent="0.45">
      <c r="A17556">
        <v>19950204</v>
      </c>
      <c r="B17556" s="1">
        <v>36.5</v>
      </c>
    </row>
    <row r="17557" spans="1:2" x14ac:dyDescent="0.45">
      <c r="A17557">
        <v>19950205</v>
      </c>
      <c r="B17557" s="1">
        <v>24.98</v>
      </c>
    </row>
    <row r="17558" spans="1:2" x14ac:dyDescent="0.45">
      <c r="A17558">
        <v>19950206</v>
      </c>
      <c r="B17558" s="1">
        <v>21.02</v>
      </c>
    </row>
    <row r="17559" spans="1:2" x14ac:dyDescent="0.45">
      <c r="A17559">
        <v>19950207</v>
      </c>
      <c r="B17559" s="1">
        <v>23</v>
      </c>
    </row>
    <row r="17560" spans="1:2" x14ac:dyDescent="0.45">
      <c r="A17560">
        <v>19950208</v>
      </c>
      <c r="B17560" s="1">
        <v>25.43</v>
      </c>
    </row>
    <row r="17561" spans="1:2" x14ac:dyDescent="0.45">
      <c r="A17561">
        <v>19950209</v>
      </c>
      <c r="B17561" s="1">
        <v>27.5</v>
      </c>
    </row>
    <row r="17562" spans="1:2" x14ac:dyDescent="0.45">
      <c r="A17562">
        <v>19950210</v>
      </c>
      <c r="B17562" s="1">
        <v>36.950000000000003</v>
      </c>
    </row>
    <row r="17563" spans="1:2" x14ac:dyDescent="0.45">
      <c r="A17563">
        <v>19950211</v>
      </c>
      <c r="B17563" s="1">
        <v>45.5</v>
      </c>
    </row>
    <row r="17564" spans="1:2" x14ac:dyDescent="0.45">
      <c r="A17564">
        <v>19950212</v>
      </c>
      <c r="B17564" s="1">
        <v>29.03</v>
      </c>
    </row>
    <row r="17565" spans="1:2" x14ac:dyDescent="0.45">
      <c r="A17565">
        <v>19950213</v>
      </c>
      <c r="B17565" s="1">
        <v>27.5</v>
      </c>
    </row>
    <row r="17566" spans="1:2" x14ac:dyDescent="0.45">
      <c r="A17566">
        <v>19950214</v>
      </c>
      <c r="B17566" s="1">
        <v>28.49</v>
      </c>
    </row>
    <row r="17567" spans="1:2" x14ac:dyDescent="0.45">
      <c r="A17567">
        <v>19950215</v>
      </c>
      <c r="B17567" s="1">
        <v>32.450000000000003</v>
      </c>
    </row>
    <row r="17568" spans="1:2" x14ac:dyDescent="0.45">
      <c r="A17568">
        <v>19950216</v>
      </c>
      <c r="B17568" s="1">
        <v>41</v>
      </c>
    </row>
    <row r="17569" spans="1:2" x14ac:dyDescent="0.45">
      <c r="A17569">
        <v>19950217</v>
      </c>
      <c r="B17569" s="1">
        <v>40.549999999999997</v>
      </c>
    </row>
    <row r="17570" spans="1:2" x14ac:dyDescent="0.45">
      <c r="A17570">
        <v>19950218</v>
      </c>
      <c r="B17570" s="1">
        <v>38.479999999999997</v>
      </c>
    </row>
    <row r="17571" spans="1:2" x14ac:dyDescent="0.45">
      <c r="A17571">
        <v>19950219</v>
      </c>
      <c r="B17571" s="1">
        <v>49.01</v>
      </c>
    </row>
    <row r="17572" spans="1:2" x14ac:dyDescent="0.45">
      <c r="A17572">
        <v>19950220</v>
      </c>
      <c r="B17572" s="1">
        <v>52.519999999999996</v>
      </c>
    </row>
    <row r="17573" spans="1:2" x14ac:dyDescent="0.45">
      <c r="A17573">
        <v>19950221</v>
      </c>
      <c r="B17573" s="1">
        <v>45.050000000000004</v>
      </c>
    </row>
    <row r="17574" spans="1:2" x14ac:dyDescent="0.45">
      <c r="A17574">
        <v>19950222</v>
      </c>
      <c r="B17574" s="1">
        <v>39.019999999999996</v>
      </c>
    </row>
    <row r="17575" spans="1:2" x14ac:dyDescent="0.45">
      <c r="A17575">
        <v>19950223</v>
      </c>
      <c r="B17575" s="1">
        <v>54.95</v>
      </c>
    </row>
    <row r="17576" spans="1:2" x14ac:dyDescent="0.45">
      <c r="A17576">
        <v>19950224</v>
      </c>
      <c r="B17576" s="1">
        <v>46.489999999999995</v>
      </c>
    </row>
    <row r="17577" spans="1:2" x14ac:dyDescent="0.45">
      <c r="A17577">
        <v>19950225</v>
      </c>
      <c r="B17577" s="1">
        <v>36.5</v>
      </c>
    </row>
    <row r="17578" spans="1:2" x14ac:dyDescent="0.45">
      <c r="A17578">
        <v>19950226</v>
      </c>
      <c r="B17578" s="1">
        <v>52.43</v>
      </c>
    </row>
    <row r="17579" spans="1:2" x14ac:dyDescent="0.45">
      <c r="A17579">
        <v>19950227</v>
      </c>
      <c r="B17579" s="1">
        <v>43.519999999999996</v>
      </c>
    </row>
    <row r="17580" spans="1:2" x14ac:dyDescent="0.45">
      <c r="A17580">
        <v>19950228</v>
      </c>
      <c r="B17580" s="1">
        <v>54.95</v>
      </c>
    </row>
    <row r="17581" spans="1:2" x14ac:dyDescent="0.45">
      <c r="A17581">
        <v>19950301</v>
      </c>
      <c r="B17581" s="1">
        <v>46.489999999999995</v>
      </c>
    </row>
    <row r="17582" spans="1:2" x14ac:dyDescent="0.45">
      <c r="A17582">
        <v>19950302</v>
      </c>
      <c r="B17582" s="1">
        <v>38.479999999999997</v>
      </c>
    </row>
    <row r="17583" spans="1:2" x14ac:dyDescent="0.45">
      <c r="A17583">
        <v>19950303</v>
      </c>
      <c r="B17583" s="1">
        <v>32.54</v>
      </c>
    </row>
    <row r="17584" spans="1:2" x14ac:dyDescent="0.45">
      <c r="A17584">
        <v>19950304</v>
      </c>
      <c r="B17584" s="1">
        <v>37.489999999999995</v>
      </c>
    </row>
    <row r="17585" spans="1:2" x14ac:dyDescent="0.45">
      <c r="A17585">
        <v>19950305</v>
      </c>
      <c r="B17585" s="1">
        <v>48.019999999999996</v>
      </c>
    </row>
    <row r="17586" spans="1:2" x14ac:dyDescent="0.45">
      <c r="A17586">
        <v>19950306</v>
      </c>
      <c r="B17586" s="1">
        <v>51.53</v>
      </c>
    </row>
    <row r="17587" spans="1:2" x14ac:dyDescent="0.45">
      <c r="A17587">
        <v>19950307</v>
      </c>
      <c r="B17587" s="1">
        <v>61.97</v>
      </c>
    </row>
    <row r="17588" spans="1:2" x14ac:dyDescent="0.45">
      <c r="A17588">
        <v>19950308</v>
      </c>
      <c r="B17588" s="1">
        <v>51.980000000000004</v>
      </c>
    </row>
    <row r="17589" spans="1:2" x14ac:dyDescent="0.45">
      <c r="A17589">
        <v>19950309</v>
      </c>
      <c r="B17589" s="1">
        <v>35.06</v>
      </c>
    </row>
    <row r="17590" spans="1:2" x14ac:dyDescent="0.45">
      <c r="A17590">
        <v>19950310</v>
      </c>
      <c r="B17590" s="1">
        <v>35.06</v>
      </c>
    </row>
    <row r="17591" spans="1:2" x14ac:dyDescent="0.45">
      <c r="A17591">
        <v>19950311</v>
      </c>
      <c r="B17591" s="1">
        <v>46.489999999999995</v>
      </c>
    </row>
    <row r="17592" spans="1:2" x14ac:dyDescent="0.45">
      <c r="A17592">
        <v>19950312</v>
      </c>
      <c r="B17592" s="1">
        <v>52.97</v>
      </c>
    </row>
    <row r="17593" spans="1:2" x14ac:dyDescent="0.45">
      <c r="A17593">
        <v>19950313</v>
      </c>
      <c r="B17593" s="1">
        <v>55.489999999999995</v>
      </c>
    </row>
    <row r="17594" spans="1:2" x14ac:dyDescent="0.45">
      <c r="A17594">
        <v>19950314</v>
      </c>
      <c r="B17594" s="1">
        <v>56.480000000000004</v>
      </c>
    </row>
    <row r="17595" spans="1:2" x14ac:dyDescent="0.45">
      <c r="A17595">
        <v>19950315</v>
      </c>
      <c r="B17595" s="1">
        <v>58.46</v>
      </c>
    </row>
    <row r="17596" spans="1:2" x14ac:dyDescent="0.45">
      <c r="A17596">
        <v>19950316</v>
      </c>
      <c r="B17596" s="1">
        <v>62.960000000000008</v>
      </c>
    </row>
    <row r="17597" spans="1:2" x14ac:dyDescent="0.45">
      <c r="A17597">
        <v>19950317</v>
      </c>
      <c r="B17597" s="1">
        <v>64.039999999999992</v>
      </c>
    </row>
    <row r="17598" spans="1:2" x14ac:dyDescent="0.45">
      <c r="A17598">
        <v>19950318</v>
      </c>
      <c r="B17598" s="1">
        <v>48.56</v>
      </c>
    </row>
    <row r="17599" spans="1:2" x14ac:dyDescent="0.45">
      <c r="A17599">
        <v>19950319</v>
      </c>
      <c r="B17599" s="1">
        <v>49.009999999999991</v>
      </c>
    </row>
    <row r="17600" spans="1:2" x14ac:dyDescent="0.45">
      <c r="A17600">
        <v>19950320</v>
      </c>
      <c r="B17600" s="1">
        <v>53.96</v>
      </c>
    </row>
    <row r="17601" spans="1:2" x14ac:dyDescent="0.45">
      <c r="A17601">
        <v>19950321</v>
      </c>
      <c r="B17601" s="1">
        <v>59</v>
      </c>
    </row>
    <row r="17602" spans="1:2" x14ac:dyDescent="0.45">
      <c r="A17602">
        <v>19950322</v>
      </c>
      <c r="B17602" s="1">
        <v>59.539999999999992</v>
      </c>
    </row>
    <row r="17603" spans="1:2" x14ac:dyDescent="0.45">
      <c r="A17603">
        <v>19950323</v>
      </c>
      <c r="B17603" s="1">
        <v>43.07</v>
      </c>
    </row>
    <row r="17604" spans="1:2" x14ac:dyDescent="0.45">
      <c r="A17604">
        <v>19950324</v>
      </c>
      <c r="B17604" s="1">
        <v>50</v>
      </c>
    </row>
    <row r="17605" spans="1:2" x14ac:dyDescent="0.45">
      <c r="A17605">
        <v>19950325</v>
      </c>
      <c r="B17605" s="1">
        <v>48.56</v>
      </c>
    </row>
    <row r="17606" spans="1:2" x14ac:dyDescent="0.45">
      <c r="A17606">
        <v>19950326</v>
      </c>
      <c r="B17606" s="1">
        <v>51.98</v>
      </c>
    </row>
    <row r="17607" spans="1:2" x14ac:dyDescent="0.45">
      <c r="A17607">
        <v>19950327</v>
      </c>
      <c r="B17607" s="1">
        <v>53.96</v>
      </c>
    </row>
    <row r="17608" spans="1:2" x14ac:dyDescent="0.45">
      <c r="A17608">
        <v>19950328</v>
      </c>
      <c r="B17608" s="1">
        <v>49.01</v>
      </c>
    </row>
    <row r="17609" spans="1:2" x14ac:dyDescent="0.45">
      <c r="A17609">
        <v>19950329</v>
      </c>
      <c r="B17609" s="1">
        <v>48.47</v>
      </c>
    </row>
    <row r="17610" spans="1:2" x14ac:dyDescent="0.45">
      <c r="A17610">
        <v>19950330</v>
      </c>
      <c r="B17610" s="1">
        <v>55.04</v>
      </c>
    </row>
    <row r="17611" spans="1:2" x14ac:dyDescent="0.45">
      <c r="A17611">
        <v>19950331</v>
      </c>
      <c r="B17611" s="1">
        <v>49.55</v>
      </c>
    </row>
    <row r="17612" spans="1:2" x14ac:dyDescent="0.45">
      <c r="A17612">
        <v>19950401</v>
      </c>
      <c r="B17612" s="1">
        <v>47.93</v>
      </c>
    </row>
    <row r="17613" spans="1:2" x14ac:dyDescent="0.45">
      <c r="A17613">
        <v>19950402</v>
      </c>
      <c r="B17613" s="1">
        <v>46.49</v>
      </c>
    </row>
    <row r="17614" spans="1:2" x14ac:dyDescent="0.45">
      <c r="A17614">
        <v>19950403</v>
      </c>
      <c r="B17614" s="1">
        <v>50.540000000000006</v>
      </c>
    </row>
    <row r="17615" spans="1:2" x14ac:dyDescent="0.45">
      <c r="A17615">
        <v>19950404</v>
      </c>
      <c r="B17615" s="1">
        <v>56.48</v>
      </c>
    </row>
    <row r="17616" spans="1:2" x14ac:dyDescent="0.45">
      <c r="A17616">
        <v>19950405</v>
      </c>
      <c r="B17616" s="1">
        <v>42.44</v>
      </c>
    </row>
    <row r="17617" spans="1:2" x14ac:dyDescent="0.45">
      <c r="A17617">
        <v>19950406</v>
      </c>
      <c r="B17617" s="1">
        <v>50</v>
      </c>
    </row>
    <row r="17618" spans="1:2" x14ac:dyDescent="0.45">
      <c r="A17618">
        <v>19950407</v>
      </c>
      <c r="B17618" s="1">
        <v>58.46</v>
      </c>
    </row>
    <row r="17619" spans="1:2" x14ac:dyDescent="0.45">
      <c r="A17619">
        <v>19950408</v>
      </c>
      <c r="B17619" s="1">
        <v>65.03</v>
      </c>
    </row>
    <row r="17620" spans="1:2" x14ac:dyDescent="0.45">
      <c r="A17620">
        <v>19950409</v>
      </c>
      <c r="B17620" s="1">
        <v>69.98</v>
      </c>
    </row>
    <row r="17621" spans="1:2" x14ac:dyDescent="0.45">
      <c r="A17621">
        <v>19950410</v>
      </c>
      <c r="B17621" s="1">
        <v>59</v>
      </c>
    </row>
    <row r="17622" spans="1:2" x14ac:dyDescent="0.45">
      <c r="A17622">
        <v>19950411</v>
      </c>
      <c r="B17622" s="1">
        <v>54.5</v>
      </c>
    </row>
    <row r="17623" spans="1:2" x14ac:dyDescent="0.45">
      <c r="A17623">
        <v>19950412</v>
      </c>
      <c r="B17623" s="1">
        <v>64.580000000000013</v>
      </c>
    </row>
    <row r="17624" spans="1:2" x14ac:dyDescent="0.45">
      <c r="A17624">
        <v>19950413</v>
      </c>
      <c r="B17624" s="1">
        <v>60.440000000000005</v>
      </c>
    </row>
    <row r="17625" spans="1:2" x14ac:dyDescent="0.45">
      <c r="A17625">
        <v>19950414</v>
      </c>
      <c r="B17625" s="1">
        <v>49.55</v>
      </c>
    </row>
    <row r="17626" spans="1:2" x14ac:dyDescent="0.45">
      <c r="A17626">
        <v>19950415</v>
      </c>
      <c r="B17626" s="1">
        <v>50.54</v>
      </c>
    </row>
    <row r="17627" spans="1:2" x14ac:dyDescent="0.45">
      <c r="A17627">
        <v>19950416</v>
      </c>
      <c r="B17627" s="1">
        <v>59.99</v>
      </c>
    </row>
    <row r="17628" spans="1:2" x14ac:dyDescent="0.45">
      <c r="A17628">
        <v>19950417</v>
      </c>
      <c r="B17628" s="1">
        <v>54.5</v>
      </c>
    </row>
    <row r="17629" spans="1:2" x14ac:dyDescent="0.45">
      <c r="A17629">
        <v>19950418</v>
      </c>
      <c r="B17629" s="1">
        <v>59.989999999999995</v>
      </c>
    </row>
    <row r="17630" spans="1:2" x14ac:dyDescent="0.45">
      <c r="A17630">
        <v>19950419</v>
      </c>
      <c r="B17630" s="1">
        <v>75.47</v>
      </c>
    </row>
    <row r="17631" spans="1:2" x14ac:dyDescent="0.45">
      <c r="A17631">
        <v>19950420</v>
      </c>
      <c r="B17631" s="1">
        <v>70.52</v>
      </c>
    </row>
    <row r="17632" spans="1:2" x14ac:dyDescent="0.45">
      <c r="A17632">
        <v>19950421</v>
      </c>
      <c r="B17632" s="1">
        <v>70.97</v>
      </c>
    </row>
    <row r="17633" spans="1:2" x14ac:dyDescent="0.45">
      <c r="A17633">
        <v>19950422</v>
      </c>
      <c r="B17633" s="1">
        <v>72.050000000000011</v>
      </c>
    </row>
    <row r="17634" spans="1:2" x14ac:dyDescent="0.45">
      <c r="A17634">
        <v>19950423</v>
      </c>
      <c r="B17634" s="1">
        <v>53.06</v>
      </c>
    </row>
    <row r="17635" spans="1:2" x14ac:dyDescent="0.45">
      <c r="A17635">
        <v>19950424</v>
      </c>
      <c r="B17635" s="1">
        <v>46.94</v>
      </c>
    </row>
    <row r="17636" spans="1:2" x14ac:dyDescent="0.45">
      <c r="A17636">
        <v>19950425</v>
      </c>
      <c r="B17636" s="1">
        <v>56.03</v>
      </c>
    </row>
    <row r="17637" spans="1:2" x14ac:dyDescent="0.45">
      <c r="A17637">
        <v>19950426</v>
      </c>
      <c r="B17637" s="1">
        <v>55.49</v>
      </c>
    </row>
    <row r="17638" spans="1:2" x14ac:dyDescent="0.45">
      <c r="A17638">
        <v>19950427</v>
      </c>
      <c r="B17638" s="1">
        <v>62.06</v>
      </c>
    </row>
    <row r="17639" spans="1:2" x14ac:dyDescent="0.45">
      <c r="A17639">
        <v>19950428</v>
      </c>
      <c r="B17639" s="1">
        <v>60.98</v>
      </c>
    </row>
    <row r="17640" spans="1:2" x14ac:dyDescent="0.45">
      <c r="A17640">
        <v>19950429</v>
      </c>
      <c r="B17640" s="1">
        <v>59.989999999999995</v>
      </c>
    </row>
    <row r="17641" spans="1:2" x14ac:dyDescent="0.45">
      <c r="A17641">
        <v>19950430</v>
      </c>
      <c r="B17641" s="1">
        <v>57.47</v>
      </c>
    </row>
    <row r="17642" spans="1:2" x14ac:dyDescent="0.45">
      <c r="A17642">
        <v>19950501</v>
      </c>
      <c r="B17642" s="1">
        <v>55.489999999999995</v>
      </c>
    </row>
    <row r="17643" spans="1:2" x14ac:dyDescent="0.45">
      <c r="A17643">
        <v>19950502</v>
      </c>
      <c r="B17643" s="1">
        <v>49.01</v>
      </c>
    </row>
    <row r="17644" spans="1:2" x14ac:dyDescent="0.45">
      <c r="A17644">
        <v>19950503</v>
      </c>
      <c r="B17644" s="1">
        <v>56.030000000000008</v>
      </c>
    </row>
    <row r="17645" spans="1:2" x14ac:dyDescent="0.45">
      <c r="A17645">
        <v>19950504</v>
      </c>
      <c r="B17645" s="1">
        <v>59</v>
      </c>
    </row>
    <row r="17646" spans="1:2" x14ac:dyDescent="0.45">
      <c r="A17646">
        <v>19950505</v>
      </c>
      <c r="B17646" s="1">
        <v>62.510000000000005</v>
      </c>
    </row>
    <row r="17647" spans="1:2" x14ac:dyDescent="0.45">
      <c r="A17647">
        <v>19950506</v>
      </c>
      <c r="B17647" s="1">
        <v>59.989999999999995</v>
      </c>
    </row>
    <row r="17648" spans="1:2" x14ac:dyDescent="0.45">
      <c r="A17648">
        <v>19950507</v>
      </c>
      <c r="B17648" s="1">
        <v>58.01</v>
      </c>
    </row>
    <row r="17649" spans="1:2" x14ac:dyDescent="0.45">
      <c r="A17649">
        <v>19950508</v>
      </c>
      <c r="B17649" s="1">
        <v>59.99</v>
      </c>
    </row>
    <row r="17650" spans="1:2" x14ac:dyDescent="0.45">
      <c r="A17650">
        <v>19950509</v>
      </c>
      <c r="B17650" s="1">
        <v>59</v>
      </c>
    </row>
    <row r="17651" spans="1:2" x14ac:dyDescent="0.45">
      <c r="A17651">
        <v>19950510</v>
      </c>
      <c r="B17651" s="1">
        <v>73.489999999999995</v>
      </c>
    </row>
    <row r="17652" spans="1:2" x14ac:dyDescent="0.45">
      <c r="A17652">
        <v>19950511</v>
      </c>
      <c r="B17652" s="1">
        <v>71.509999999999991</v>
      </c>
    </row>
    <row r="17653" spans="1:2" x14ac:dyDescent="0.45">
      <c r="A17653">
        <v>19950512</v>
      </c>
      <c r="B17653" s="1">
        <v>63.5</v>
      </c>
    </row>
    <row r="17654" spans="1:2" x14ac:dyDescent="0.45">
      <c r="A17654">
        <v>19950513</v>
      </c>
      <c r="B17654" s="1">
        <v>65.03</v>
      </c>
    </row>
    <row r="17655" spans="1:2" x14ac:dyDescent="0.45">
      <c r="A17655">
        <v>19950514</v>
      </c>
      <c r="B17655" s="1">
        <v>62.96</v>
      </c>
    </row>
    <row r="17656" spans="1:2" x14ac:dyDescent="0.45">
      <c r="A17656">
        <v>19950515</v>
      </c>
      <c r="B17656" s="1">
        <v>68.45</v>
      </c>
    </row>
    <row r="17657" spans="1:2" x14ac:dyDescent="0.45">
      <c r="A17657">
        <v>19950516</v>
      </c>
      <c r="B17657" s="1">
        <v>66.47</v>
      </c>
    </row>
    <row r="17658" spans="1:2" x14ac:dyDescent="0.45">
      <c r="A17658">
        <v>19950517</v>
      </c>
      <c r="B17658" s="1">
        <v>73.489999999999995</v>
      </c>
    </row>
    <row r="17659" spans="1:2" x14ac:dyDescent="0.45">
      <c r="A17659">
        <v>19950518</v>
      </c>
      <c r="B17659" s="1">
        <v>80.06</v>
      </c>
    </row>
    <row r="17660" spans="1:2" x14ac:dyDescent="0.45">
      <c r="A17660">
        <v>19950519</v>
      </c>
      <c r="B17660" s="1">
        <v>67.460000000000008</v>
      </c>
    </row>
    <row r="17661" spans="1:2" x14ac:dyDescent="0.45">
      <c r="A17661">
        <v>19950520</v>
      </c>
      <c r="B17661" s="1">
        <v>66.02</v>
      </c>
    </row>
    <row r="17662" spans="1:2" x14ac:dyDescent="0.45">
      <c r="A17662">
        <v>19950521</v>
      </c>
      <c r="B17662" s="1">
        <v>67.55</v>
      </c>
    </row>
    <row r="17663" spans="1:2" x14ac:dyDescent="0.45">
      <c r="A17663">
        <v>19950522</v>
      </c>
      <c r="B17663" s="1">
        <v>69.44</v>
      </c>
    </row>
    <row r="17664" spans="1:2" x14ac:dyDescent="0.45">
      <c r="A17664">
        <v>19950523</v>
      </c>
      <c r="B17664" s="1">
        <v>67.55</v>
      </c>
    </row>
    <row r="17665" spans="1:2" x14ac:dyDescent="0.45">
      <c r="A17665">
        <v>19950524</v>
      </c>
      <c r="B17665" s="1">
        <v>72.5</v>
      </c>
    </row>
    <row r="17666" spans="1:2" x14ac:dyDescent="0.45">
      <c r="A17666">
        <v>19950525</v>
      </c>
      <c r="B17666" s="1">
        <v>76.010000000000005</v>
      </c>
    </row>
    <row r="17667" spans="1:2" x14ac:dyDescent="0.45">
      <c r="A17667">
        <v>19950526</v>
      </c>
      <c r="B17667" s="1">
        <v>71.510000000000005</v>
      </c>
    </row>
    <row r="17668" spans="1:2" x14ac:dyDescent="0.45">
      <c r="A17668">
        <v>19950527</v>
      </c>
      <c r="B17668" s="1">
        <v>63.5</v>
      </c>
    </row>
    <row r="17669" spans="1:2" x14ac:dyDescent="0.45">
      <c r="A17669">
        <v>19950528</v>
      </c>
      <c r="B17669" s="1">
        <v>61.519999999999996</v>
      </c>
    </row>
    <row r="17670" spans="1:2" x14ac:dyDescent="0.45">
      <c r="A17670">
        <v>19950529</v>
      </c>
      <c r="B17670" s="1">
        <v>75.47</v>
      </c>
    </row>
    <row r="17671" spans="1:2" x14ac:dyDescent="0.45">
      <c r="A17671">
        <v>19950530</v>
      </c>
      <c r="B17671" s="1">
        <v>68.990000000000009</v>
      </c>
    </row>
    <row r="17672" spans="1:2" x14ac:dyDescent="0.45">
      <c r="A17672">
        <v>19950531</v>
      </c>
      <c r="B17672" s="1">
        <v>67.550000000000011</v>
      </c>
    </row>
    <row r="17673" spans="1:2" x14ac:dyDescent="0.45">
      <c r="A17673">
        <v>19950601</v>
      </c>
      <c r="B17673" s="1">
        <v>68.539999999999992</v>
      </c>
    </row>
    <row r="17674" spans="1:2" x14ac:dyDescent="0.45">
      <c r="A17674">
        <v>19950602</v>
      </c>
      <c r="B17674" s="1">
        <v>76.460000000000008</v>
      </c>
    </row>
    <row r="17675" spans="1:2" x14ac:dyDescent="0.45">
      <c r="A17675">
        <v>19950603</v>
      </c>
      <c r="B17675" s="1">
        <v>74.47999999999999</v>
      </c>
    </row>
    <row r="17676" spans="1:2" x14ac:dyDescent="0.45">
      <c r="A17676">
        <v>19950604</v>
      </c>
      <c r="B17676" s="1">
        <v>73.94</v>
      </c>
    </row>
    <row r="17677" spans="1:2" x14ac:dyDescent="0.45">
      <c r="A17677">
        <v>19950605</v>
      </c>
      <c r="B17677" s="1">
        <v>71.510000000000005</v>
      </c>
    </row>
    <row r="17678" spans="1:2" x14ac:dyDescent="0.45">
      <c r="A17678">
        <v>19950606</v>
      </c>
      <c r="B17678" s="1">
        <v>71.509999999999991</v>
      </c>
    </row>
    <row r="17679" spans="1:2" x14ac:dyDescent="0.45">
      <c r="A17679">
        <v>19950607</v>
      </c>
      <c r="B17679" s="1">
        <v>78.53</v>
      </c>
    </row>
    <row r="17680" spans="1:2" x14ac:dyDescent="0.45">
      <c r="A17680">
        <v>19950608</v>
      </c>
      <c r="B17680" s="1">
        <v>79.52</v>
      </c>
    </row>
    <row r="17681" spans="1:2" x14ac:dyDescent="0.45">
      <c r="A17681">
        <v>19950609</v>
      </c>
      <c r="B17681" s="1">
        <v>76.009999999999991</v>
      </c>
    </row>
    <row r="17682" spans="1:2" x14ac:dyDescent="0.45">
      <c r="A17682">
        <v>19950610</v>
      </c>
      <c r="B17682" s="1">
        <v>74.03</v>
      </c>
    </row>
    <row r="17683" spans="1:2" x14ac:dyDescent="0.45">
      <c r="A17683">
        <v>19950611</v>
      </c>
      <c r="B17683" s="1">
        <v>77.539999999999992</v>
      </c>
    </row>
    <row r="17684" spans="1:2" x14ac:dyDescent="0.45">
      <c r="A17684">
        <v>19950612</v>
      </c>
      <c r="B17684" s="1">
        <v>70.52000000000001</v>
      </c>
    </row>
    <row r="17685" spans="1:2" x14ac:dyDescent="0.45">
      <c r="A17685">
        <v>19950613</v>
      </c>
      <c r="B17685" s="1">
        <v>63.95</v>
      </c>
    </row>
    <row r="17686" spans="1:2" x14ac:dyDescent="0.45">
      <c r="A17686">
        <v>19950614</v>
      </c>
      <c r="B17686" s="1">
        <v>68.45</v>
      </c>
    </row>
    <row r="17687" spans="1:2" x14ac:dyDescent="0.45">
      <c r="A17687">
        <v>19950615</v>
      </c>
      <c r="B17687" s="1">
        <v>70.069999999999993</v>
      </c>
    </row>
    <row r="17688" spans="1:2" x14ac:dyDescent="0.45">
      <c r="A17688">
        <v>19950616</v>
      </c>
      <c r="B17688" s="1">
        <v>67.460000000000008</v>
      </c>
    </row>
    <row r="17689" spans="1:2" x14ac:dyDescent="0.45">
      <c r="A17689">
        <v>19950617</v>
      </c>
      <c r="B17689" s="1">
        <v>68</v>
      </c>
    </row>
    <row r="17690" spans="1:2" x14ac:dyDescent="0.45">
      <c r="A17690">
        <v>19950618</v>
      </c>
      <c r="B17690" s="1">
        <v>70.52</v>
      </c>
    </row>
    <row r="17691" spans="1:2" x14ac:dyDescent="0.45">
      <c r="A17691">
        <v>19950619</v>
      </c>
      <c r="B17691" s="1">
        <v>71.960000000000008</v>
      </c>
    </row>
    <row r="17692" spans="1:2" x14ac:dyDescent="0.45">
      <c r="A17692">
        <v>19950620</v>
      </c>
      <c r="B17692" s="1">
        <v>77.990000000000009</v>
      </c>
    </row>
    <row r="17693" spans="1:2" x14ac:dyDescent="0.45">
      <c r="A17693">
        <v>19950621</v>
      </c>
      <c r="B17693" s="1">
        <v>76.009999999999991</v>
      </c>
    </row>
    <row r="17694" spans="1:2" x14ac:dyDescent="0.45">
      <c r="A17694">
        <v>19950622</v>
      </c>
      <c r="B17694" s="1">
        <v>76.550000000000011</v>
      </c>
    </row>
    <row r="17695" spans="1:2" x14ac:dyDescent="0.45">
      <c r="A17695">
        <v>19950623</v>
      </c>
      <c r="B17695" s="1">
        <v>78.080000000000013</v>
      </c>
    </row>
    <row r="17696" spans="1:2" x14ac:dyDescent="0.45">
      <c r="A17696">
        <v>19950624</v>
      </c>
      <c r="B17696" s="1">
        <v>77.990000000000009</v>
      </c>
    </row>
    <row r="17697" spans="1:2" x14ac:dyDescent="0.45">
      <c r="A17697">
        <v>19950625</v>
      </c>
      <c r="B17697" s="1">
        <v>79.070000000000007</v>
      </c>
    </row>
    <row r="17698" spans="1:2" x14ac:dyDescent="0.45">
      <c r="A17698">
        <v>19950626</v>
      </c>
      <c r="B17698" s="1">
        <v>77.540000000000006</v>
      </c>
    </row>
    <row r="17699" spans="1:2" x14ac:dyDescent="0.45">
      <c r="A17699">
        <v>19950627</v>
      </c>
      <c r="B17699" s="1">
        <v>77.45</v>
      </c>
    </row>
    <row r="17700" spans="1:2" x14ac:dyDescent="0.45">
      <c r="A17700">
        <v>19950628</v>
      </c>
      <c r="B17700" s="1">
        <v>74.03</v>
      </c>
    </row>
    <row r="17701" spans="1:2" x14ac:dyDescent="0.45">
      <c r="A17701">
        <v>19950629</v>
      </c>
      <c r="B17701" s="1">
        <v>76.550000000000011</v>
      </c>
    </row>
    <row r="17702" spans="1:2" x14ac:dyDescent="0.45">
      <c r="A17702">
        <v>19950630</v>
      </c>
      <c r="B17702" s="1">
        <v>78.080000000000013</v>
      </c>
    </row>
    <row r="17703" spans="1:2" x14ac:dyDescent="0.45">
      <c r="A17703">
        <v>19950701</v>
      </c>
      <c r="B17703" s="1">
        <v>78.97999999999999</v>
      </c>
    </row>
    <row r="17704" spans="1:2" x14ac:dyDescent="0.45">
      <c r="A17704">
        <v>19950702</v>
      </c>
      <c r="B17704" s="1">
        <v>72.95</v>
      </c>
    </row>
    <row r="17705" spans="1:2" x14ac:dyDescent="0.45">
      <c r="A17705">
        <v>19950703</v>
      </c>
      <c r="B17705" s="1">
        <v>73.039999999999992</v>
      </c>
    </row>
    <row r="17706" spans="1:2" x14ac:dyDescent="0.45">
      <c r="A17706">
        <v>19950704</v>
      </c>
      <c r="B17706" s="1">
        <v>77.45</v>
      </c>
    </row>
    <row r="17707" spans="1:2" x14ac:dyDescent="0.45">
      <c r="A17707">
        <v>19950705</v>
      </c>
      <c r="B17707" s="1">
        <v>80.06</v>
      </c>
    </row>
    <row r="17708" spans="1:2" x14ac:dyDescent="0.45">
      <c r="A17708">
        <v>19950706</v>
      </c>
      <c r="B17708" s="1">
        <v>79.52</v>
      </c>
    </row>
    <row r="17709" spans="1:2" x14ac:dyDescent="0.45">
      <c r="A17709">
        <v>19950707</v>
      </c>
      <c r="B17709" s="1">
        <v>78.98</v>
      </c>
    </row>
    <row r="17710" spans="1:2" x14ac:dyDescent="0.45">
      <c r="A17710">
        <v>19950708</v>
      </c>
      <c r="B17710" s="1">
        <v>77.540000000000006</v>
      </c>
    </row>
    <row r="17711" spans="1:2" x14ac:dyDescent="0.45">
      <c r="A17711">
        <v>19950709</v>
      </c>
      <c r="B17711" s="1">
        <v>72.5</v>
      </c>
    </row>
    <row r="17712" spans="1:2" x14ac:dyDescent="0.45">
      <c r="A17712">
        <v>19950710</v>
      </c>
      <c r="B17712" s="1">
        <v>75.02000000000001</v>
      </c>
    </row>
    <row r="17713" spans="1:2" x14ac:dyDescent="0.45">
      <c r="A17713">
        <v>19950711</v>
      </c>
      <c r="B17713" s="1">
        <v>78.98</v>
      </c>
    </row>
    <row r="17714" spans="1:2" x14ac:dyDescent="0.45">
      <c r="A17714">
        <v>19950712</v>
      </c>
      <c r="B17714" s="1">
        <v>79.52</v>
      </c>
    </row>
    <row r="17715" spans="1:2" x14ac:dyDescent="0.45">
      <c r="A17715">
        <v>19950713</v>
      </c>
      <c r="B17715" s="1">
        <v>79.97</v>
      </c>
    </row>
    <row r="17716" spans="1:2" x14ac:dyDescent="0.45">
      <c r="A17716">
        <v>19950714</v>
      </c>
      <c r="B17716" s="1">
        <v>83.03</v>
      </c>
    </row>
    <row r="17717" spans="1:2" x14ac:dyDescent="0.45">
      <c r="A17717">
        <v>19950715</v>
      </c>
      <c r="B17717" s="1">
        <v>86</v>
      </c>
    </row>
    <row r="17718" spans="1:2" x14ac:dyDescent="0.45">
      <c r="A17718">
        <v>19950716</v>
      </c>
      <c r="B17718" s="1">
        <v>82.94</v>
      </c>
    </row>
    <row r="17719" spans="1:2" x14ac:dyDescent="0.45">
      <c r="A17719">
        <v>19950717</v>
      </c>
      <c r="B17719" s="1">
        <v>83.48</v>
      </c>
    </row>
    <row r="17720" spans="1:2" x14ac:dyDescent="0.45">
      <c r="A17720">
        <v>19950718</v>
      </c>
      <c r="B17720" s="1">
        <v>83.03</v>
      </c>
    </row>
    <row r="17721" spans="1:2" x14ac:dyDescent="0.45">
      <c r="A17721">
        <v>19950719</v>
      </c>
      <c r="B17721" s="1">
        <v>79.97</v>
      </c>
    </row>
    <row r="17722" spans="1:2" x14ac:dyDescent="0.45">
      <c r="A17722">
        <v>19950720</v>
      </c>
      <c r="B17722" s="1">
        <v>78.97999999999999</v>
      </c>
    </row>
    <row r="17723" spans="1:2" x14ac:dyDescent="0.45">
      <c r="A17723">
        <v>19950721</v>
      </c>
      <c r="B17723" s="1">
        <v>82.94</v>
      </c>
    </row>
    <row r="17724" spans="1:2" x14ac:dyDescent="0.45">
      <c r="A17724">
        <v>19950722</v>
      </c>
      <c r="B17724" s="1">
        <v>82.49</v>
      </c>
    </row>
    <row r="17725" spans="1:2" x14ac:dyDescent="0.45">
      <c r="A17725">
        <v>19950723</v>
      </c>
      <c r="B17725" s="1">
        <v>84.47</v>
      </c>
    </row>
    <row r="17726" spans="1:2" x14ac:dyDescent="0.45">
      <c r="A17726">
        <v>19950724</v>
      </c>
      <c r="B17726" s="1">
        <v>86.45</v>
      </c>
    </row>
    <row r="17727" spans="1:2" x14ac:dyDescent="0.45">
      <c r="A17727">
        <v>19950725</v>
      </c>
      <c r="B17727" s="1">
        <v>85.460000000000008</v>
      </c>
    </row>
    <row r="17728" spans="1:2" x14ac:dyDescent="0.45">
      <c r="A17728">
        <v>19950726</v>
      </c>
      <c r="B17728" s="1">
        <v>82.94</v>
      </c>
    </row>
    <row r="17729" spans="1:2" x14ac:dyDescent="0.45">
      <c r="A17729">
        <v>19950727</v>
      </c>
      <c r="B17729" s="1">
        <v>85.009999999999991</v>
      </c>
    </row>
    <row r="17730" spans="1:2" x14ac:dyDescent="0.45">
      <c r="A17730">
        <v>19950728</v>
      </c>
      <c r="B17730" s="1">
        <v>82.039999999999992</v>
      </c>
    </row>
    <row r="17731" spans="1:2" x14ac:dyDescent="0.45">
      <c r="A17731">
        <v>19950729</v>
      </c>
      <c r="B17731" s="1">
        <v>84.47</v>
      </c>
    </row>
    <row r="17732" spans="1:2" x14ac:dyDescent="0.45">
      <c r="A17732">
        <v>19950730</v>
      </c>
      <c r="B17732" s="1">
        <v>83.93</v>
      </c>
    </row>
    <row r="17733" spans="1:2" x14ac:dyDescent="0.45">
      <c r="A17733">
        <v>19950731</v>
      </c>
      <c r="B17733" s="1">
        <v>81.95</v>
      </c>
    </row>
    <row r="17734" spans="1:2" x14ac:dyDescent="0.45">
      <c r="A17734">
        <v>19950801</v>
      </c>
      <c r="B17734" s="1">
        <v>83.03</v>
      </c>
    </row>
    <row r="17735" spans="1:2" x14ac:dyDescent="0.45">
      <c r="A17735">
        <v>19950802</v>
      </c>
      <c r="B17735" s="1">
        <v>84.47</v>
      </c>
    </row>
    <row r="17736" spans="1:2" x14ac:dyDescent="0.45">
      <c r="A17736">
        <v>19950803</v>
      </c>
      <c r="B17736" s="1">
        <v>83.03</v>
      </c>
    </row>
    <row r="17737" spans="1:2" x14ac:dyDescent="0.45">
      <c r="A17737">
        <v>19950804</v>
      </c>
      <c r="B17737" s="1">
        <v>84.02000000000001</v>
      </c>
    </row>
    <row r="17738" spans="1:2" x14ac:dyDescent="0.45">
      <c r="A17738">
        <v>19950805</v>
      </c>
      <c r="B17738" s="1">
        <v>84.47</v>
      </c>
    </row>
    <row r="17739" spans="1:2" x14ac:dyDescent="0.45">
      <c r="A17739">
        <v>19950806</v>
      </c>
      <c r="B17739" s="1">
        <v>82.039999999999992</v>
      </c>
    </row>
    <row r="17740" spans="1:2" x14ac:dyDescent="0.45">
      <c r="A17740">
        <v>19950807</v>
      </c>
      <c r="B17740" s="1">
        <v>72.050000000000011</v>
      </c>
    </row>
    <row r="17741" spans="1:2" x14ac:dyDescent="0.45">
      <c r="A17741">
        <v>19950808</v>
      </c>
      <c r="B17741" s="1">
        <v>70.52000000000001</v>
      </c>
    </row>
    <row r="17742" spans="1:2" x14ac:dyDescent="0.45">
      <c r="A17742">
        <v>19950809</v>
      </c>
      <c r="B17742" s="1">
        <v>72.5</v>
      </c>
    </row>
    <row r="17743" spans="1:2" x14ac:dyDescent="0.45">
      <c r="A17743">
        <v>19950810</v>
      </c>
      <c r="B17743" s="1">
        <v>74.930000000000007</v>
      </c>
    </row>
    <row r="17744" spans="1:2" x14ac:dyDescent="0.45">
      <c r="A17744">
        <v>19950811</v>
      </c>
      <c r="B17744" s="1">
        <v>77.990000000000009</v>
      </c>
    </row>
    <row r="17745" spans="1:2" x14ac:dyDescent="0.45">
      <c r="A17745">
        <v>19950812</v>
      </c>
      <c r="B17745" s="1">
        <v>82.580000000000013</v>
      </c>
    </row>
    <row r="17746" spans="1:2" x14ac:dyDescent="0.45">
      <c r="A17746">
        <v>19950813</v>
      </c>
      <c r="B17746" s="1">
        <v>85.460000000000008</v>
      </c>
    </row>
    <row r="17747" spans="1:2" x14ac:dyDescent="0.45">
      <c r="A17747">
        <v>19950814</v>
      </c>
      <c r="B17747" s="1">
        <v>84.02</v>
      </c>
    </row>
    <row r="17748" spans="1:2" x14ac:dyDescent="0.45">
      <c r="A17748">
        <v>19950815</v>
      </c>
      <c r="B17748" s="1">
        <v>80.960000000000008</v>
      </c>
    </row>
    <row r="17749" spans="1:2" x14ac:dyDescent="0.45">
      <c r="A17749">
        <v>19950816</v>
      </c>
      <c r="B17749" s="1">
        <v>79.52</v>
      </c>
    </row>
    <row r="17750" spans="1:2" x14ac:dyDescent="0.45">
      <c r="A17750">
        <v>19950817</v>
      </c>
      <c r="B17750" s="1">
        <v>83.47999999999999</v>
      </c>
    </row>
    <row r="17751" spans="1:2" x14ac:dyDescent="0.45">
      <c r="A17751">
        <v>19950818</v>
      </c>
      <c r="B17751" s="1">
        <v>83.03</v>
      </c>
    </row>
    <row r="17752" spans="1:2" x14ac:dyDescent="0.45">
      <c r="A17752">
        <v>19950819</v>
      </c>
      <c r="B17752" s="1">
        <v>75.02</v>
      </c>
    </row>
    <row r="17753" spans="1:2" x14ac:dyDescent="0.45">
      <c r="A17753">
        <v>19950820</v>
      </c>
      <c r="B17753" s="1">
        <v>70.97</v>
      </c>
    </row>
    <row r="17754" spans="1:2" x14ac:dyDescent="0.45">
      <c r="A17754">
        <v>19950821</v>
      </c>
      <c r="B17754" s="1">
        <v>77.539999999999992</v>
      </c>
    </row>
    <row r="17755" spans="1:2" x14ac:dyDescent="0.45">
      <c r="A17755">
        <v>19950822</v>
      </c>
      <c r="B17755" s="1">
        <v>81.050000000000011</v>
      </c>
    </row>
    <row r="17756" spans="1:2" x14ac:dyDescent="0.45">
      <c r="A17756">
        <v>19950823</v>
      </c>
      <c r="B17756" s="1">
        <v>77.539999999999992</v>
      </c>
    </row>
    <row r="17757" spans="1:2" x14ac:dyDescent="0.45">
      <c r="A17757">
        <v>19950824</v>
      </c>
      <c r="B17757" s="1">
        <v>78.97999999999999</v>
      </c>
    </row>
    <row r="17758" spans="1:2" x14ac:dyDescent="0.45">
      <c r="A17758">
        <v>19950825</v>
      </c>
      <c r="B17758" s="1">
        <v>77.540000000000006</v>
      </c>
    </row>
    <row r="17759" spans="1:2" x14ac:dyDescent="0.45">
      <c r="A17759">
        <v>19950826</v>
      </c>
      <c r="B17759" s="1">
        <v>72.5</v>
      </c>
    </row>
    <row r="17760" spans="1:2" x14ac:dyDescent="0.45">
      <c r="A17760">
        <v>19950827</v>
      </c>
      <c r="B17760" s="1">
        <v>74.03</v>
      </c>
    </row>
    <row r="17761" spans="1:2" x14ac:dyDescent="0.45">
      <c r="A17761">
        <v>19950828</v>
      </c>
      <c r="B17761" s="1">
        <v>75.92</v>
      </c>
    </row>
    <row r="17762" spans="1:2" x14ac:dyDescent="0.45">
      <c r="A17762">
        <v>19950829</v>
      </c>
      <c r="B17762" s="1">
        <v>75.02</v>
      </c>
    </row>
    <row r="17763" spans="1:2" x14ac:dyDescent="0.45">
      <c r="A17763">
        <v>19950830</v>
      </c>
      <c r="B17763" s="1">
        <v>80.509999999999991</v>
      </c>
    </row>
    <row r="17764" spans="1:2" x14ac:dyDescent="0.45">
      <c r="A17764">
        <v>19950831</v>
      </c>
      <c r="B17764" s="1">
        <v>80.42</v>
      </c>
    </row>
    <row r="17765" spans="1:2" x14ac:dyDescent="0.45">
      <c r="A17765">
        <v>19950901</v>
      </c>
      <c r="B17765" s="1">
        <v>80.509999999999991</v>
      </c>
    </row>
    <row r="17766" spans="1:2" x14ac:dyDescent="0.45">
      <c r="A17766">
        <v>19950902</v>
      </c>
      <c r="B17766" s="1">
        <v>70.52000000000001</v>
      </c>
    </row>
    <row r="17767" spans="1:2" x14ac:dyDescent="0.45">
      <c r="A17767">
        <v>19950903</v>
      </c>
      <c r="B17767" s="1">
        <v>68.990000000000009</v>
      </c>
    </row>
    <row r="17768" spans="1:2" x14ac:dyDescent="0.45">
      <c r="A17768">
        <v>19950904</v>
      </c>
      <c r="B17768" s="1">
        <v>72.5</v>
      </c>
    </row>
    <row r="17769" spans="1:2" x14ac:dyDescent="0.45">
      <c r="A17769">
        <v>19950905</v>
      </c>
      <c r="B17769" s="1">
        <v>74.03</v>
      </c>
    </row>
    <row r="17770" spans="1:2" x14ac:dyDescent="0.45">
      <c r="A17770">
        <v>19950906</v>
      </c>
      <c r="B17770" s="1">
        <v>75.02000000000001</v>
      </c>
    </row>
    <row r="17771" spans="1:2" x14ac:dyDescent="0.45">
      <c r="A17771">
        <v>19950907</v>
      </c>
      <c r="B17771" s="1">
        <v>71.960000000000008</v>
      </c>
    </row>
    <row r="17772" spans="1:2" x14ac:dyDescent="0.45">
      <c r="A17772">
        <v>19950908</v>
      </c>
      <c r="B17772" s="1">
        <v>75.47</v>
      </c>
    </row>
    <row r="17773" spans="1:2" x14ac:dyDescent="0.45">
      <c r="A17773">
        <v>19950909</v>
      </c>
      <c r="B17773" s="1">
        <v>77</v>
      </c>
    </row>
    <row r="17774" spans="1:2" x14ac:dyDescent="0.45">
      <c r="A17774">
        <v>19950910</v>
      </c>
      <c r="B17774" s="1">
        <v>68.539999999999992</v>
      </c>
    </row>
    <row r="17775" spans="1:2" x14ac:dyDescent="0.45">
      <c r="A17775">
        <v>19950911</v>
      </c>
      <c r="B17775" s="1">
        <v>67.010000000000005</v>
      </c>
    </row>
    <row r="17776" spans="1:2" x14ac:dyDescent="0.45">
      <c r="A17776">
        <v>19950912</v>
      </c>
      <c r="B17776" s="1">
        <v>68.990000000000009</v>
      </c>
    </row>
    <row r="17777" spans="1:2" x14ac:dyDescent="0.45">
      <c r="A17777">
        <v>19950913</v>
      </c>
      <c r="B17777" s="1">
        <v>76.460000000000008</v>
      </c>
    </row>
    <row r="17778" spans="1:2" x14ac:dyDescent="0.45">
      <c r="A17778">
        <v>19950914</v>
      </c>
      <c r="B17778" s="1">
        <v>80.509999999999991</v>
      </c>
    </row>
    <row r="17779" spans="1:2" x14ac:dyDescent="0.45">
      <c r="A17779">
        <v>19950915</v>
      </c>
      <c r="B17779" s="1">
        <v>73.489999999999995</v>
      </c>
    </row>
    <row r="17780" spans="1:2" x14ac:dyDescent="0.45">
      <c r="A17780">
        <v>19950916</v>
      </c>
      <c r="B17780" s="1">
        <v>67.55</v>
      </c>
    </row>
    <row r="17781" spans="1:2" x14ac:dyDescent="0.45">
      <c r="A17781">
        <v>19950917</v>
      </c>
      <c r="B17781" s="1">
        <v>65.569999999999993</v>
      </c>
    </row>
    <row r="17782" spans="1:2" x14ac:dyDescent="0.45">
      <c r="A17782">
        <v>19950918</v>
      </c>
      <c r="B17782" s="1">
        <v>67.009999999999991</v>
      </c>
    </row>
    <row r="17783" spans="1:2" x14ac:dyDescent="0.45">
      <c r="A17783">
        <v>19950919</v>
      </c>
      <c r="B17783" s="1">
        <v>66.02</v>
      </c>
    </row>
    <row r="17784" spans="1:2" x14ac:dyDescent="0.45">
      <c r="A17784">
        <v>19950920</v>
      </c>
      <c r="B17784" s="1">
        <v>68</v>
      </c>
    </row>
    <row r="17785" spans="1:2" x14ac:dyDescent="0.45">
      <c r="A17785">
        <v>19950921</v>
      </c>
      <c r="B17785" s="1">
        <v>74.47999999999999</v>
      </c>
    </row>
    <row r="17786" spans="1:2" x14ac:dyDescent="0.45">
      <c r="A17786">
        <v>19950922</v>
      </c>
      <c r="B17786" s="1">
        <v>70.430000000000007</v>
      </c>
    </row>
    <row r="17787" spans="1:2" x14ac:dyDescent="0.45">
      <c r="A17787">
        <v>19950923</v>
      </c>
      <c r="B17787" s="1">
        <v>53.51</v>
      </c>
    </row>
    <row r="17788" spans="1:2" x14ac:dyDescent="0.45">
      <c r="A17788">
        <v>19950924</v>
      </c>
      <c r="B17788" s="1">
        <v>57.019999999999996</v>
      </c>
    </row>
    <row r="17789" spans="1:2" x14ac:dyDescent="0.45">
      <c r="A17789">
        <v>19950925</v>
      </c>
      <c r="B17789" s="1">
        <v>62.510000000000005</v>
      </c>
    </row>
    <row r="17790" spans="1:2" x14ac:dyDescent="0.45">
      <c r="A17790">
        <v>19950926</v>
      </c>
      <c r="B17790" s="1">
        <v>60.980000000000004</v>
      </c>
    </row>
    <row r="17791" spans="1:2" x14ac:dyDescent="0.45">
      <c r="A17791">
        <v>19950927</v>
      </c>
      <c r="B17791" s="1">
        <v>62.96</v>
      </c>
    </row>
    <row r="17792" spans="1:2" x14ac:dyDescent="0.45">
      <c r="A17792">
        <v>19950928</v>
      </c>
      <c r="B17792" s="1">
        <v>65.03</v>
      </c>
    </row>
    <row r="17793" spans="1:2" x14ac:dyDescent="0.45">
      <c r="A17793">
        <v>19950929</v>
      </c>
      <c r="B17793" s="1">
        <v>65.47999999999999</v>
      </c>
    </row>
    <row r="17794" spans="1:2" x14ac:dyDescent="0.45">
      <c r="A17794">
        <v>19950930</v>
      </c>
      <c r="B17794" s="1">
        <v>64.039999999999992</v>
      </c>
    </row>
    <row r="17795" spans="1:2" x14ac:dyDescent="0.45">
      <c r="A17795">
        <v>19951001</v>
      </c>
      <c r="B17795" s="1">
        <v>62.96</v>
      </c>
    </row>
    <row r="17796" spans="1:2" x14ac:dyDescent="0.45">
      <c r="A17796">
        <v>19951002</v>
      </c>
      <c r="B17796" s="1">
        <v>68.990000000000009</v>
      </c>
    </row>
    <row r="17797" spans="1:2" x14ac:dyDescent="0.45">
      <c r="A17797">
        <v>19951003</v>
      </c>
      <c r="B17797" s="1">
        <v>72.5</v>
      </c>
    </row>
    <row r="17798" spans="1:2" x14ac:dyDescent="0.45">
      <c r="A17798">
        <v>19951004</v>
      </c>
      <c r="B17798" s="1">
        <v>67.460000000000008</v>
      </c>
    </row>
    <row r="17799" spans="1:2" x14ac:dyDescent="0.45">
      <c r="A17799">
        <v>19951005</v>
      </c>
      <c r="B17799" s="1">
        <v>75.02000000000001</v>
      </c>
    </row>
    <row r="17800" spans="1:2" x14ac:dyDescent="0.45">
      <c r="A17800">
        <v>19951006</v>
      </c>
      <c r="B17800" s="1">
        <v>74.03</v>
      </c>
    </row>
    <row r="17801" spans="1:2" x14ac:dyDescent="0.45">
      <c r="A17801">
        <v>19951007</v>
      </c>
      <c r="B17801" s="1">
        <v>74.930000000000007</v>
      </c>
    </row>
    <row r="17802" spans="1:2" x14ac:dyDescent="0.45">
      <c r="A17802">
        <v>19951008</v>
      </c>
      <c r="B17802" s="1">
        <v>61.07</v>
      </c>
    </row>
    <row r="17803" spans="1:2" x14ac:dyDescent="0.45">
      <c r="A17803">
        <v>19951009</v>
      </c>
      <c r="B17803" s="1">
        <v>59.99</v>
      </c>
    </row>
    <row r="17804" spans="1:2" x14ac:dyDescent="0.45">
      <c r="A17804">
        <v>19951010</v>
      </c>
      <c r="B17804" s="1">
        <v>61.519999999999996</v>
      </c>
    </row>
    <row r="17805" spans="1:2" x14ac:dyDescent="0.45">
      <c r="A17805">
        <v>19951011</v>
      </c>
      <c r="B17805" s="1">
        <v>64.94</v>
      </c>
    </row>
    <row r="17806" spans="1:2" x14ac:dyDescent="0.45">
      <c r="A17806">
        <v>19951012</v>
      </c>
      <c r="B17806" s="1">
        <v>64.490000000000009</v>
      </c>
    </row>
    <row r="17807" spans="1:2" x14ac:dyDescent="0.45">
      <c r="A17807">
        <v>19951013</v>
      </c>
      <c r="B17807" s="1">
        <v>64.490000000000009</v>
      </c>
    </row>
    <row r="17808" spans="1:2" x14ac:dyDescent="0.45">
      <c r="A17808">
        <v>19951014</v>
      </c>
      <c r="B17808" s="1">
        <v>72.5</v>
      </c>
    </row>
    <row r="17809" spans="1:2" x14ac:dyDescent="0.45">
      <c r="A17809">
        <v>19951015</v>
      </c>
      <c r="B17809" s="1">
        <v>57.559999999999995</v>
      </c>
    </row>
    <row r="17810" spans="1:2" x14ac:dyDescent="0.45">
      <c r="A17810">
        <v>19951016</v>
      </c>
      <c r="B17810" s="1">
        <v>50.989999999999995</v>
      </c>
    </row>
    <row r="17811" spans="1:2" x14ac:dyDescent="0.45">
      <c r="A17811">
        <v>19951017</v>
      </c>
      <c r="B17811" s="1">
        <v>51.53</v>
      </c>
    </row>
    <row r="17812" spans="1:2" x14ac:dyDescent="0.45">
      <c r="A17812">
        <v>19951018</v>
      </c>
      <c r="B17812" s="1">
        <v>54.500000000000007</v>
      </c>
    </row>
    <row r="17813" spans="1:2" x14ac:dyDescent="0.45">
      <c r="A17813">
        <v>19951019</v>
      </c>
      <c r="B17813" s="1">
        <v>58.46</v>
      </c>
    </row>
    <row r="17814" spans="1:2" x14ac:dyDescent="0.45">
      <c r="A17814">
        <v>19951020</v>
      </c>
      <c r="B17814" s="1">
        <v>65.03</v>
      </c>
    </row>
    <row r="17815" spans="1:2" x14ac:dyDescent="0.45">
      <c r="A17815">
        <v>19951021</v>
      </c>
      <c r="B17815" s="1">
        <v>55.04</v>
      </c>
    </row>
    <row r="17816" spans="1:2" x14ac:dyDescent="0.45">
      <c r="A17816">
        <v>19951022</v>
      </c>
      <c r="B17816" s="1">
        <v>52.97</v>
      </c>
    </row>
    <row r="17817" spans="1:2" x14ac:dyDescent="0.45">
      <c r="A17817">
        <v>19951023</v>
      </c>
      <c r="B17817" s="1">
        <v>55.940000000000005</v>
      </c>
    </row>
    <row r="17818" spans="1:2" x14ac:dyDescent="0.45">
      <c r="A17818">
        <v>19951024</v>
      </c>
      <c r="B17818" s="1">
        <v>61.97</v>
      </c>
    </row>
    <row r="17819" spans="1:2" x14ac:dyDescent="0.45">
      <c r="A17819">
        <v>19951025</v>
      </c>
      <c r="B17819" s="1">
        <v>55.489999999999995</v>
      </c>
    </row>
    <row r="17820" spans="1:2" x14ac:dyDescent="0.45">
      <c r="A17820">
        <v>19951026</v>
      </c>
      <c r="B17820" s="1">
        <v>52.519999999999996</v>
      </c>
    </row>
    <row r="17821" spans="1:2" x14ac:dyDescent="0.45">
      <c r="A17821">
        <v>19951027</v>
      </c>
      <c r="B17821" s="1">
        <v>60.44</v>
      </c>
    </row>
    <row r="17822" spans="1:2" x14ac:dyDescent="0.45">
      <c r="A17822">
        <v>19951028</v>
      </c>
      <c r="B17822" s="1">
        <v>59.99</v>
      </c>
    </row>
    <row r="17823" spans="1:2" x14ac:dyDescent="0.45">
      <c r="A17823">
        <v>19951029</v>
      </c>
      <c r="B17823" s="1">
        <v>50.989999999999995</v>
      </c>
    </row>
    <row r="17824" spans="1:2" x14ac:dyDescent="0.45">
      <c r="A17824">
        <v>19951030</v>
      </c>
      <c r="B17824" s="1">
        <v>48.019999999999996</v>
      </c>
    </row>
    <row r="17825" spans="1:2" x14ac:dyDescent="0.45">
      <c r="A17825">
        <v>19951031</v>
      </c>
      <c r="B17825" s="1">
        <v>57.92</v>
      </c>
    </row>
    <row r="17826" spans="1:2" x14ac:dyDescent="0.45">
      <c r="A17826">
        <v>19951101</v>
      </c>
      <c r="B17826" s="1">
        <v>59.99</v>
      </c>
    </row>
    <row r="17827" spans="1:2" x14ac:dyDescent="0.45">
      <c r="A17827">
        <v>19951102</v>
      </c>
      <c r="B17827" s="1">
        <v>68</v>
      </c>
    </row>
    <row r="17828" spans="1:2" x14ac:dyDescent="0.45">
      <c r="A17828">
        <v>19951103</v>
      </c>
      <c r="B17828" s="1">
        <v>62.96</v>
      </c>
    </row>
    <row r="17829" spans="1:2" x14ac:dyDescent="0.45">
      <c r="A17829">
        <v>19951104</v>
      </c>
      <c r="B17829" s="1">
        <v>41.54</v>
      </c>
    </row>
    <row r="17830" spans="1:2" x14ac:dyDescent="0.45">
      <c r="A17830">
        <v>19951105</v>
      </c>
      <c r="B17830" s="1">
        <v>36.5</v>
      </c>
    </row>
    <row r="17831" spans="1:2" x14ac:dyDescent="0.45">
      <c r="A17831">
        <v>19951106</v>
      </c>
      <c r="B17831" s="1">
        <v>41.54</v>
      </c>
    </row>
    <row r="17832" spans="1:2" x14ac:dyDescent="0.45">
      <c r="A17832">
        <v>19951107</v>
      </c>
      <c r="B17832" s="1">
        <v>44.510000000000005</v>
      </c>
    </row>
    <row r="17833" spans="1:2" x14ac:dyDescent="0.45">
      <c r="A17833">
        <v>19951108</v>
      </c>
      <c r="B17833" s="1">
        <v>42.53</v>
      </c>
    </row>
    <row r="17834" spans="1:2" x14ac:dyDescent="0.45">
      <c r="A17834">
        <v>19951109</v>
      </c>
      <c r="B17834" s="1">
        <v>34.97</v>
      </c>
    </row>
    <row r="17835" spans="1:2" x14ac:dyDescent="0.45">
      <c r="A17835">
        <v>19951110</v>
      </c>
      <c r="B17835" s="1">
        <v>43.43</v>
      </c>
    </row>
    <row r="17836" spans="1:2" x14ac:dyDescent="0.45">
      <c r="A17836">
        <v>19951111</v>
      </c>
      <c r="B17836" s="1">
        <v>55.04</v>
      </c>
    </row>
    <row r="17837" spans="1:2" x14ac:dyDescent="0.45">
      <c r="A17837">
        <v>19951112</v>
      </c>
      <c r="B17837" s="1">
        <v>38.479999999999997</v>
      </c>
    </row>
    <row r="17838" spans="1:2" x14ac:dyDescent="0.45">
      <c r="A17838">
        <v>19951113</v>
      </c>
      <c r="B17838" s="1">
        <v>36.950000000000003</v>
      </c>
    </row>
    <row r="17839" spans="1:2" x14ac:dyDescent="0.45">
      <c r="A17839">
        <v>19951114</v>
      </c>
      <c r="B17839" s="1">
        <v>40.01</v>
      </c>
    </row>
    <row r="17840" spans="1:2" x14ac:dyDescent="0.45">
      <c r="A17840">
        <v>19951115</v>
      </c>
      <c r="B17840" s="1">
        <v>40.46</v>
      </c>
    </row>
    <row r="17841" spans="1:2" x14ac:dyDescent="0.45">
      <c r="A17841">
        <v>19951116</v>
      </c>
      <c r="B17841" s="1">
        <v>36.950000000000003</v>
      </c>
    </row>
    <row r="17842" spans="1:2" x14ac:dyDescent="0.45">
      <c r="A17842">
        <v>19951117</v>
      </c>
      <c r="B17842" s="1">
        <v>38.03</v>
      </c>
    </row>
    <row r="17843" spans="1:2" x14ac:dyDescent="0.45">
      <c r="A17843">
        <v>19951118</v>
      </c>
      <c r="B17843" s="1">
        <v>42.53</v>
      </c>
    </row>
    <row r="17844" spans="1:2" x14ac:dyDescent="0.45">
      <c r="A17844">
        <v>19951119</v>
      </c>
      <c r="B17844" s="1">
        <v>43.519999999999996</v>
      </c>
    </row>
    <row r="17845" spans="1:2" x14ac:dyDescent="0.45">
      <c r="A17845">
        <v>19951120</v>
      </c>
      <c r="B17845" s="1">
        <v>41.45</v>
      </c>
    </row>
    <row r="17846" spans="1:2" x14ac:dyDescent="0.45">
      <c r="A17846">
        <v>19951121</v>
      </c>
      <c r="B17846" s="1">
        <v>48.47</v>
      </c>
    </row>
    <row r="17847" spans="1:2" x14ac:dyDescent="0.45">
      <c r="A17847">
        <v>19951122</v>
      </c>
      <c r="B17847" s="1">
        <v>35.06</v>
      </c>
    </row>
    <row r="17848" spans="1:2" x14ac:dyDescent="0.45">
      <c r="A17848">
        <v>19951123</v>
      </c>
      <c r="B17848" s="1">
        <v>41.99</v>
      </c>
    </row>
    <row r="17849" spans="1:2" x14ac:dyDescent="0.45">
      <c r="A17849">
        <v>19951124</v>
      </c>
      <c r="B17849" s="1">
        <v>44.51</v>
      </c>
    </row>
    <row r="17850" spans="1:2" x14ac:dyDescent="0.45">
      <c r="A17850">
        <v>19951125</v>
      </c>
      <c r="B17850" s="1">
        <v>38.479999999999997</v>
      </c>
    </row>
    <row r="17851" spans="1:2" x14ac:dyDescent="0.45">
      <c r="A17851">
        <v>19951126</v>
      </c>
      <c r="B17851" s="1">
        <v>40.549999999999997</v>
      </c>
    </row>
    <row r="17852" spans="1:2" x14ac:dyDescent="0.45">
      <c r="A17852">
        <v>19951127</v>
      </c>
      <c r="B17852" s="1">
        <v>54.05</v>
      </c>
    </row>
    <row r="17853" spans="1:2" x14ac:dyDescent="0.45">
      <c r="A17853">
        <v>19951128</v>
      </c>
      <c r="B17853" s="1">
        <v>59.45</v>
      </c>
    </row>
    <row r="17854" spans="1:2" x14ac:dyDescent="0.45">
      <c r="A17854">
        <v>19951129</v>
      </c>
      <c r="B17854" s="1">
        <v>36.950000000000003</v>
      </c>
    </row>
    <row r="17855" spans="1:2" x14ac:dyDescent="0.45">
      <c r="A17855">
        <v>19951130</v>
      </c>
      <c r="B17855" s="1">
        <v>35.510000000000005</v>
      </c>
    </row>
    <row r="17856" spans="1:2" x14ac:dyDescent="0.45">
      <c r="A17856">
        <v>19951201</v>
      </c>
      <c r="B17856" s="1">
        <v>48.019999999999996</v>
      </c>
    </row>
    <row r="17857" spans="1:2" x14ac:dyDescent="0.45">
      <c r="A17857">
        <v>19951202</v>
      </c>
      <c r="B17857" s="1">
        <v>46.94</v>
      </c>
    </row>
    <row r="17858" spans="1:2" x14ac:dyDescent="0.45">
      <c r="A17858">
        <v>19951203</v>
      </c>
      <c r="B17858" s="1">
        <v>47.480000000000004</v>
      </c>
    </row>
    <row r="17859" spans="1:2" x14ac:dyDescent="0.45">
      <c r="A17859">
        <v>19951204</v>
      </c>
      <c r="B17859" s="1">
        <v>48.56</v>
      </c>
    </row>
    <row r="17860" spans="1:2" x14ac:dyDescent="0.45">
      <c r="A17860">
        <v>19951205</v>
      </c>
      <c r="B17860" s="1">
        <v>40.01</v>
      </c>
    </row>
    <row r="17861" spans="1:2" x14ac:dyDescent="0.45">
      <c r="A17861">
        <v>19951206</v>
      </c>
      <c r="B17861" s="1">
        <v>43.97</v>
      </c>
    </row>
    <row r="17862" spans="1:2" x14ac:dyDescent="0.45">
      <c r="A17862">
        <v>19951207</v>
      </c>
      <c r="B17862" s="1">
        <v>32.99</v>
      </c>
    </row>
    <row r="17863" spans="1:2" x14ac:dyDescent="0.45">
      <c r="A17863">
        <v>19951208</v>
      </c>
      <c r="B17863" s="1">
        <v>30.02</v>
      </c>
    </row>
    <row r="17864" spans="1:2" x14ac:dyDescent="0.45">
      <c r="A17864">
        <v>19951209</v>
      </c>
      <c r="B17864" s="1">
        <v>33.53</v>
      </c>
    </row>
    <row r="17865" spans="1:2" x14ac:dyDescent="0.45">
      <c r="A17865">
        <v>19951210</v>
      </c>
      <c r="B17865" s="1">
        <v>27.5</v>
      </c>
    </row>
    <row r="17866" spans="1:2" x14ac:dyDescent="0.45">
      <c r="A17866">
        <v>19951211</v>
      </c>
      <c r="B17866" s="1">
        <v>22.46</v>
      </c>
    </row>
    <row r="17867" spans="1:2" x14ac:dyDescent="0.45">
      <c r="A17867">
        <v>19951212</v>
      </c>
      <c r="B17867" s="1">
        <v>29.93</v>
      </c>
    </row>
    <row r="17868" spans="1:2" x14ac:dyDescent="0.45">
      <c r="A17868">
        <v>19951213</v>
      </c>
      <c r="B17868" s="1">
        <v>34.43</v>
      </c>
    </row>
    <row r="17869" spans="1:2" x14ac:dyDescent="0.45">
      <c r="A17869">
        <v>19951214</v>
      </c>
      <c r="B17869" s="1">
        <v>42.44</v>
      </c>
    </row>
    <row r="17870" spans="1:2" x14ac:dyDescent="0.45">
      <c r="A17870">
        <v>19951215</v>
      </c>
      <c r="B17870" s="1">
        <v>56.480000000000004</v>
      </c>
    </row>
    <row r="17871" spans="1:2" x14ac:dyDescent="0.45">
      <c r="A17871">
        <v>19951216</v>
      </c>
      <c r="B17871" s="1">
        <v>41.54</v>
      </c>
    </row>
    <row r="17872" spans="1:2" x14ac:dyDescent="0.45">
      <c r="A17872">
        <v>19951217</v>
      </c>
      <c r="B17872" s="1">
        <v>34.520000000000003</v>
      </c>
    </row>
    <row r="17873" spans="1:2" x14ac:dyDescent="0.45">
      <c r="A17873">
        <v>19951218</v>
      </c>
      <c r="B17873" s="1">
        <v>31.549999999999997</v>
      </c>
    </row>
    <row r="17874" spans="1:2" x14ac:dyDescent="0.45">
      <c r="A17874">
        <v>19951219</v>
      </c>
      <c r="B17874" s="1">
        <v>33.980000000000004</v>
      </c>
    </row>
    <row r="17875" spans="1:2" x14ac:dyDescent="0.45">
      <c r="A17875">
        <v>19951220</v>
      </c>
      <c r="B17875" s="1">
        <v>31.46</v>
      </c>
    </row>
    <row r="17876" spans="1:2" x14ac:dyDescent="0.45">
      <c r="A17876">
        <v>19951221</v>
      </c>
      <c r="B17876" s="1">
        <v>29.479999999999997</v>
      </c>
    </row>
    <row r="17877" spans="1:2" x14ac:dyDescent="0.45">
      <c r="A17877">
        <v>19951222</v>
      </c>
      <c r="B17877" s="1">
        <v>30.92</v>
      </c>
    </row>
    <row r="17878" spans="1:2" x14ac:dyDescent="0.45">
      <c r="A17878">
        <v>19951223</v>
      </c>
      <c r="B17878" s="1">
        <v>30.019999999999996</v>
      </c>
    </row>
    <row r="17879" spans="1:2" x14ac:dyDescent="0.45">
      <c r="A17879">
        <v>19951224</v>
      </c>
      <c r="B17879" s="1">
        <v>30.019999999999996</v>
      </c>
    </row>
    <row r="17880" spans="1:2" x14ac:dyDescent="0.45">
      <c r="A17880">
        <v>19951225</v>
      </c>
      <c r="B17880" s="1">
        <v>26.509999999999998</v>
      </c>
    </row>
    <row r="17881" spans="1:2" x14ac:dyDescent="0.45">
      <c r="A17881">
        <v>19951226</v>
      </c>
      <c r="B17881" s="1">
        <v>30.56</v>
      </c>
    </row>
    <row r="17882" spans="1:2" x14ac:dyDescent="0.45">
      <c r="A17882">
        <v>19951227</v>
      </c>
      <c r="B17882" s="1">
        <v>27.95</v>
      </c>
    </row>
    <row r="17883" spans="1:2" x14ac:dyDescent="0.45">
      <c r="A17883">
        <v>19951228</v>
      </c>
      <c r="B17883" s="1">
        <v>28.94</v>
      </c>
    </row>
    <row r="17884" spans="1:2" x14ac:dyDescent="0.45">
      <c r="A17884">
        <v>19951229</v>
      </c>
      <c r="B17884" s="1">
        <v>33.980000000000004</v>
      </c>
    </row>
    <row r="17885" spans="1:2" x14ac:dyDescent="0.45">
      <c r="A17885">
        <v>19951230</v>
      </c>
      <c r="B17885" s="1">
        <v>38.03</v>
      </c>
    </row>
    <row r="17886" spans="1:2" x14ac:dyDescent="0.45">
      <c r="A17886">
        <v>19951231</v>
      </c>
      <c r="B17886" s="1">
        <v>38.03</v>
      </c>
    </row>
    <row r="17887" spans="1:2" x14ac:dyDescent="0.45">
      <c r="A17887">
        <v>19960101</v>
      </c>
      <c r="B17887" s="1">
        <v>41</v>
      </c>
    </row>
    <row r="17888" spans="1:2" x14ac:dyDescent="0.45">
      <c r="A17888">
        <v>19960102</v>
      </c>
      <c r="B17888" s="1">
        <v>40.549999999999997</v>
      </c>
    </row>
    <row r="17889" spans="1:2" x14ac:dyDescent="0.45">
      <c r="A17889">
        <v>19960103</v>
      </c>
      <c r="B17889" s="1">
        <v>42.98</v>
      </c>
    </row>
    <row r="17890" spans="1:2" x14ac:dyDescent="0.45">
      <c r="A17890">
        <v>19960104</v>
      </c>
      <c r="B17890" s="1">
        <v>29.93</v>
      </c>
    </row>
    <row r="17891" spans="1:2" x14ac:dyDescent="0.45">
      <c r="A17891">
        <v>19960105</v>
      </c>
      <c r="B17891" s="1">
        <v>33.44</v>
      </c>
    </row>
    <row r="17892" spans="1:2" x14ac:dyDescent="0.45">
      <c r="A17892">
        <v>19960106</v>
      </c>
      <c r="B17892" s="1">
        <v>23.99</v>
      </c>
    </row>
    <row r="17893" spans="1:2" x14ac:dyDescent="0.45">
      <c r="A17893">
        <v>19960107</v>
      </c>
      <c r="B17893" s="1">
        <v>20.03</v>
      </c>
    </row>
    <row r="17894" spans="1:2" x14ac:dyDescent="0.45">
      <c r="A17894">
        <v>19960108</v>
      </c>
      <c r="B17894" s="1">
        <v>23</v>
      </c>
    </row>
    <row r="17895" spans="1:2" x14ac:dyDescent="0.45">
      <c r="A17895">
        <v>19960109</v>
      </c>
      <c r="B17895" s="1">
        <v>25.97</v>
      </c>
    </row>
    <row r="17896" spans="1:2" x14ac:dyDescent="0.45">
      <c r="A17896">
        <v>19960110</v>
      </c>
      <c r="B17896" s="1">
        <v>28.49</v>
      </c>
    </row>
    <row r="17897" spans="1:2" x14ac:dyDescent="0.45">
      <c r="A17897">
        <v>19960111</v>
      </c>
      <c r="B17897" s="1">
        <v>19.940000000000001</v>
      </c>
    </row>
    <row r="17898" spans="1:2" x14ac:dyDescent="0.45">
      <c r="A17898">
        <v>19960112</v>
      </c>
      <c r="B17898" s="1">
        <v>23.990000000000002</v>
      </c>
    </row>
    <row r="17899" spans="1:2" x14ac:dyDescent="0.45">
      <c r="A17899">
        <v>19960113</v>
      </c>
      <c r="B17899" s="1">
        <v>29.03</v>
      </c>
    </row>
    <row r="17900" spans="1:2" x14ac:dyDescent="0.45">
      <c r="A17900">
        <v>19960114</v>
      </c>
      <c r="B17900" s="1">
        <v>31.46</v>
      </c>
    </row>
    <row r="17901" spans="1:2" x14ac:dyDescent="0.45">
      <c r="A17901">
        <v>19960115</v>
      </c>
      <c r="B17901" s="1">
        <v>41.99</v>
      </c>
    </row>
    <row r="17902" spans="1:2" x14ac:dyDescent="0.45">
      <c r="A17902">
        <v>19960116</v>
      </c>
      <c r="B17902" s="1">
        <v>33.44</v>
      </c>
    </row>
    <row r="17903" spans="1:2" x14ac:dyDescent="0.45">
      <c r="A17903">
        <v>19960117</v>
      </c>
      <c r="B17903" s="1">
        <v>42.53</v>
      </c>
    </row>
    <row r="17904" spans="1:2" x14ac:dyDescent="0.45">
      <c r="A17904">
        <v>19960118</v>
      </c>
      <c r="B17904" s="1">
        <v>49.46</v>
      </c>
    </row>
    <row r="17905" spans="1:2" x14ac:dyDescent="0.45">
      <c r="A17905">
        <v>19960119</v>
      </c>
      <c r="B17905" s="1">
        <v>47.03</v>
      </c>
    </row>
    <row r="17906" spans="1:2" x14ac:dyDescent="0.45">
      <c r="A17906">
        <v>19960120</v>
      </c>
      <c r="B17906" s="1">
        <v>24.98</v>
      </c>
    </row>
    <row r="17907" spans="1:2" x14ac:dyDescent="0.45">
      <c r="A17907">
        <v>19960121</v>
      </c>
      <c r="B17907" s="1">
        <v>26.959999999999997</v>
      </c>
    </row>
    <row r="17908" spans="1:2" x14ac:dyDescent="0.45">
      <c r="A17908">
        <v>19960122</v>
      </c>
      <c r="B17908" s="1">
        <v>32.54</v>
      </c>
    </row>
    <row r="17909" spans="1:2" x14ac:dyDescent="0.45">
      <c r="A17909">
        <v>19960123</v>
      </c>
      <c r="B17909" s="1">
        <v>38.03</v>
      </c>
    </row>
    <row r="17910" spans="1:2" x14ac:dyDescent="0.45">
      <c r="A17910">
        <v>19960124</v>
      </c>
      <c r="B17910" s="1">
        <v>48.019999999999996</v>
      </c>
    </row>
    <row r="17911" spans="1:2" x14ac:dyDescent="0.45">
      <c r="A17911">
        <v>19960125</v>
      </c>
      <c r="B17911" s="1">
        <v>33.53</v>
      </c>
    </row>
    <row r="17912" spans="1:2" x14ac:dyDescent="0.45">
      <c r="A17912">
        <v>19960126</v>
      </c>
      <c r="B17912" s="1">
        <v>37.04</v>
      </c>
    </row>
    <row r="17913" spans="1:2" x14ac:dyDescent="0.45">
      <c r="A17913">
        <v>19960127</v>
      </c>
      <c r="B17913" s="1">
        <v>49.010000000000005</v>
      </c>
    </row>
    <row r="17914" spans="1:2" x14ac:dyDescent="0.45">
      <c r="A17914">
        <v>19960128</v>
      </c>
      <c r="B17914" s="1">
        <v>34.43</v>
      </c>
    </row>
    <row r="17915" spans="1:2" x14ac:dyDescent="0.45">
      <c r="A17915">
        <v>19960129</v>
      </c>
      <c r="B17915" s="1">
        <v>32.54</v>
      </c>
    </row>
    <row r="17916" spans="1:2" x14ac:dyDescent="0.45">
      <c r="A17916">
        <v>19960130</v>
      </c>
      <c r="B17916" s="1">
        <v>38.480000000000004</v>
      </c>
    </row>
    <row r="17917" spans="1:2" x14ac:dyDescent="0.45">
      <c r="A17917">
        <v>19960131</v>
      </c>
      <c r="B17917" s="1">
        <v>32.99</v>
      </c>
    </row>
    <row r="17918" spans="1:2" x14ac:dyDescent="0.45">
      <c r="A17918">
        <v>19960201</v>
      </c>
      <c r="B17918" s="1">
        <v>23.99</v>
      </c>
    </row>
    <row r="17919" spans="1:2" x14ac:dyDescent="0.45">
      <c r="A17919">
        <v>19960202</v>
      </c>
      <c r="B17919" s="1">
        <v>24.53</v>
      </c>
    </row>
    <row r="17920" spans="1:2" x14ac:dyDescent="0.45">
      <c r="A17920">
        <v>19960203</v>
      </c>
      <c r="B17920" s="1">
        <v>19.04</v>
      </c>
    </row>
    <row r="17921" spans="1:2" x14ac:dyDescent="0.45">
      <c r="A17921">
        <v>19960204</v>
      </c>
      <c r="B17921" s="1">
        <v>13.01</v>
      </c>
    </row>
    <row r="17922" spans="1:2" x14ac:dyDescent="0.45">
      <c r="A17922">
        <v>19960205</v>
      </c>
      <c r="B17922" s="1">
        <v>9.5000000000000018</v>
      </c>
    </row>
    <row r="17923" spans="1:2" x14ac:dyDescent="0.45">
      <c r="A17923">
        <v>19960206</v>
      </c>
      <c r="B17923" s="1">
        <v>19.490000000000002</v>
      </c>
    </row>
    <row r="17924" spans="1:2" x14ac:dyDescent="0.45">
      <c r="A17924">
        <v>19960207</v>
      </c>
      <c r="B17924" s="1">
        <v>25.52</v>
      </c>
    </row>
    <row r="17925" spans="1:2" x14ac:dyDescent="0.45">
      <c r="A17925">
        <v>19960208</v>
      </c>
      <c r="B17925" s="1">
        <v>41.45</v>
      </c>
    </row>
    <row r="17926" spans="1:2" x14ac:dyDescent="0.45">
      <c r="A17926">
        <v>19960209</v>
      </c>
      <c r="B17926" s="1">
        <v>41.99</v>
      </c>
    </row>
    <row r="17927" spans="1:2" x14ac:dyDescent="0.45">
      <c r="A17927">
        <v>19960210</v>
      </c>
      <c r="B17927" s="1">
        <v>42.980000000000004</v>
      </c>
    </row>
    <row r="17928" spans="1:2" x14ac:dyDescent="0.45">
      <c r="A17928">
        <v>19960211</v>
      </c>
      <c r="B17928" s="1">
        <v>51.98</v>
      </c>
    </row>
    <row r="17929" spans="1:2" x14ac:dyDescent="0.45">
      <c r="A17929">
        <v>19960212</v>
      </c>
      <c r="B17929" s="1">
        <v>35.51</v>
      </c>
    </row>
    <row r="17930" spans="1:2" x14ac:dyDescent="0.45">
      <c r="A17930">
        <v>19960213</v>
      </c>
      <c r="B17930" s="1">
        <v>27.5</v>
      </c>
    </row>
    <row r="17931" spans="1:2" x14ac:dyDescent="0.45">
      <c r="A17931">
        <v>19960214</v>
      </c>
      <c r="B17931" s="1">
        <v>45.95</v>
      </c>
    </row>
    <row r="17932" spans="1:2" x14ac:dyDescent="0.45">
      <c r="A17932">
        <v>19960215</v>
      </c>
      <c r="B17932" s="1">
        <v>42.53</v>
      </c>
    </row>
    <row r="17933" spans="1:2" x14ac:dyDescent="0.45">
      <c r="A17933">
        <v>19960216</v>
      </c>
      <c r="B17933" s="1">
        <v>29.479999999999997</v>
      </c>
    </row>
    <row r="17934" spans="1:2" x14ac:dyDescent="0.45">
      <c r="A17934">
        <v>19960217</v>
      </c>
      <c r="B17934" s="1">
        <v>21.02</v>
      </c>
    </row>
    <row r="17935" spans="1:2" x14ac:dyDescent="0.45">
      <c r="A17935">
        <v>19960218</v>
      </c>
      <c r="B17935" s="1">
        <v>28.04</v>
      </c>
    </row>
    <row r="17936" spans="1:2" x14ac:dyDescent="0.45">
      <c r="A17936">
        <v>19960219</v>
      </c>
      <c r="B17936" s="1">
        <v>34.43</v>
      </c>
    </row>
    <row r="17937" spans="1:2" x14ac:dyDescent="0.45">
      <c r="A17937">
        <v>19960220</v>
      </c>
      <c r="B17937" s="1">
        <v>50.99</v>
      </c>
    </row>
    <row r="17938" spans="1:2" x14ac:dyDescent="0.45">
      <c r="A17938">
        <v>19960221</v>
      </c>
      <c r="B17938" s="1">
        <v>50.45</v>
      </c>
    </row>
    <row r="17939" spans="1:2" x14ac:dyDescent="0.45">
      <c r="A17939">
        <v>19960222</v>
      </c>
      <c r="B17939" s="1">
        <v>52.97</v>
      </c>
    </row>
    <row r="17940" spans="1:2" x14ac:dyDescent="0.45">
      <c r="A17940">
        <v>19960223</v>
      </c>
      <c r="B17940" s="1">
        <v>51.44</v>
      </c>
    </row>
    <row r="17941" spans="1:2" x14ac:dyDescent="0.45">
      <c r="A17941">
        <v>19960224</v>
      </c>
      <c r="B17941" s="1">
        <v>56.48</v>
      </c>
    </row>
    <row r="17942" spans="1:2" x14ac:dyDescent="0.45">
      <c r="A17942">
        <v>19960225</v>
      </c>
      <c r="B17942" s="1">
        <v>52.43</v>
      </c>
    </row>
    <row r="17943" spans="1:2" x14ac:dyDescent="0.45">
      <c r="A17943">
        <v>19960226</v>
      </c>
      <c r="B17943" s="1">
        <v>50.989999999999995</v>
      </c>
    </row>
    <row r="17944" spans="1:2" x14ac:dyDescent="0.45">
      <c r="A17944">
        <v>19960227</v>
      </c>
      <c r="B17944" s="1">
        <v>54.95</v>
      </c>
    </row>
    <row r="17945" spans="1:2" x14ac:dyDescent="0.45">
      <c r="A17945">
        <v>19960228</v>
      </c>
      <c r="B17945" s="1">
        <v>59.989999999999995</v>
      </c>
    </row>
    <row r="17946" spans="1:2" x14ac:dyDescent="0.45">
      <c r="A17946">
        <v>19960301</v>
      </c>
      <c r="B17946" s="1">
        <v>33.53</v>
      </c>
    </row>
    <row r="17947" spans="1:2" x14ac:dyDescent="0.45">
      <c r="A17947">
        <v>19960302</v>
      </c>
      <c r="B17947" s="1">
        <v>39.92</v>
      </c>
    </row>
    <row r="17948" spans="1:2" x14ac:dyDescent="0.45">
      <c r="A17948">
        <v>19960303</v>
      </c>
      <c r="B17948" s="1">
        <v>34.43</v>
      </c>
    </row>
    <row r="17949" spans="1:2" x14ac:dyDescent="0.45">
      <c r="A17949">
        <v>19960304</v>
      </c>
      <c r="B17949" s="1">
        <v>30.47</v>
      </c>
    </row>
    <row r="17950" spans="1:2" x14ac:dyDescent="0.45">
      <c r="A17950">
        <v>19960305</v>
      </c>
      <c r="B17950" s="1">
        <v>52.519999999999996</v>
      </c>
    </row>
    <row r="17951" spans="1:2" x14ac:dyDescent="0.45">
      <c r="A17951">
        <v>19960306</v>
      </c>
      <c r="B17951" s="1">
        <v>57.47</v>
      </c>
    </row>
    <row r="17952" spans="1:2" x14ac:dyDescent="0.45">
      <c r="A17952">
        <v>19960307</v>
      </c>
      <c r="B17952" s="1">
        <v>41.99</v>
      </c>
    </row>
    <row r="17953" spans="1:2" x14ac:dyDescent="0.45">
      <c r="A17953">
        <v>19960308</v>
      </c>
      <c r="B17953" s="1">
        <v>25.43</v>
      </c>
    </row>
    <row r="17954" spans="1:2" x14ac:dyDescent="0.45">
      <c r="A17954">
        <v>19960309</v>
      </c>
      <c r="B17954" s="1">
        <v>23.990000000000002</v>
      </c>
    </row>
    <row r="17955" spans="1:2" x14ac:dyDescent="0.45">
      <c r="A17955">
        <v>19960310</v>
      </c>
      <c r="B17955" s="1">
        <v>26.96</v>
      </c>
    </row>
    <row r="17956" spans="1:2" x14ac:dyDescent="0.45">
      <c r="A17956">
        <v>19960311</v>
      </c>
      <c r="B17956" s="1">
        <v>32</v>
      </c>
    </row>
    <row r="17957" spans="1:2" x14ac:dyDescent="0.45">
      <c r="A17957">
        <v>19960312</v>
      </c>
      <c r="B17957" s="1">
        <v>41</v>
      </c>
    </row>
    <row r="17958" spans="1:2" x14ac:dyDescent="0.45">
      <c r="A17958">
        <v>19960313</v>
      </c>
      <c r="B17958" s="1">
        <v>45.05</v>
      </c>
    </row>
    <row r="17959" spans="1:2" x14ac:dyDescent="0.45">
      <c r="A17959">
        <v>19960314</v>
      </c>
      <c r="B17959" s="1">
        <v>53.509999999999991</v>
      </c>
    </row>
    <row r="17960" spans="1:2" x14ac:dyDescent="0.45">
      <c r="A17960">
        <v>19960315</v>
      </c>
      <c r="B17960" s="1">
        <v>54.95</v>
      </c>
    </row>
    <row r="17961" spans="1:2" x14ac:dyDescent="0.45">
      <c r="A17961">
        <v>19960316</v>
      </c>
      <c r="B17961" s="1">
        <v>49.010000000000005</v>
      </c>
    </row>
    <row r="17962" spans="1:2" x14ac:dyDescent="0.45">
      <c r="A17962">
        <v>19960317</v>
      </c>
      <c r="B17962" s="1">
        <v>44.42</v>
      </c>
    </row>
    <row r="17963" spans="1:2" x14ac:dyDescent="0.45">
      <c r="A17963">
        <v>19960318</v>
      </c>
      <c r="B17963" s="1">
        <v>50.99</v>
      </c>
    </row>
    <row r="17964" spans="1:2" x14ac:dyDescent="0.45">
      <c r="A17964">
        <v>19960319</v>
      </c>
      <c r="B17964" s="1">
        <v>50</v>
      </c>
    </row>
    <row r="17965" spans="1:2" x14ac:dyDescent="0.45">
      <c r="A17965">
        <v>19960320</v>
      </c>
      <c r="B17965" s="1">
        <v>42.98</v>
      </c>
    </row>
    <row r="17966" spans="1:2" x14ac:dyDescent="0.45">
      <c r="A17966">
        <v>19960321</v>
      </c>
      <c r="B17966" s="1">
        <v>42.980000000000004</v>
      </c>
    </row>
    <row r="17967" spans="1:2" x14ac:dyDescent="0.45">
      <c r="A17967">
        <v>19960322</v>
      </c>
      <c r="B17967" s="1">
        <v>39.56</v>
      </c>
    </row>
    <row r="17968" spans="1:2" x14ac:dyDescent="0.45">
      <c r="A17968">
        <v>19960323</v>
      </c>
      <c r="B17968" s="1">
        <v>41.989999999999995</v>
      </c>
    </row>
    <row r="17969" spans="1:2" x14ac:dyDescent="0.45">
      <c r="A17969">
        <v>19960324</v>
      </c>
      <c r="B17969" s="1">
        <v>44.510000000000005</v>
      </c>
    </row>
    <row r="17970" spans="1:2" x14ac:dyDescent="0.45">
      <c r="A17970">
        <v>19960325</v>
      </c>
      <c r="B17970" s="1">
        <v>58.01</v>
      </c>
    </row>
    <row r="17971" spans="1:2" x14ac:dyDescent="0.45">
      <c r="A17971">
        <v>19960326</v>
      </c>
      <c r="B17971" s="1">
        <v>59.99</v>
      </c>
    </row>
    <row r="17972" spans="1:2" x14ac:dyDescent="0.45">
      <c r="A17972">
        <v>19960327</v>
      </c>
      <c r="B17972" s="1">
        <v>45.05</v>
      </c>
    </row>
    <row r="17973" spans="1:2" x14ac:dyDescent="0.45">
      <c r="A17973">
        <v>19960328</v>
      </c>
      <c r="B17973" s="1">
        <v>37.49</v>
      </c>
    </row>
    <row r="17974" spans="1:2" x14ac:dyDescent="0.45">
      <c r="A17974">
        <v>19960329</v>
      </c>
      <c r="B17974" s="1">
        <v>39.47</v>
      </c>
    </row>
    <row r="17975" spans="1:2" x14ac:dyDescent="0.45">
      <c r="A17975">
        <v>19960330</v>
      </c>
      <c r="B17975" s="1">
        <v>50</v>
      </c>
    </row>
    <row r="17976" spans="1:2" x14ac:dyDescent="0.45">
      <c r="A17976">
        <v>19960331</v>
      </c>
      <c r="B17976" s="1">
        <v>50</v>
      </c>
    </row>
    <row r="17977" spans="1:2" x14ac:dyDescent="0.45">
      <c r="A17977">
        <v>19960401</v>
      </c>
      <c r="B17977" s="1">
        <v>51.980000000000004</v>
      </c>
    </row>
    <row r="17978" spans="1:2" x14ac:dyDescent="0.45">
      <c r="A17978">
        <v>19960402</v>
      </c>
      <c r="B17978" s="1">
        <v>48.019999999999996</v>
      </c>
    </row>
    <row r="17979" spans="1:2" x14ac:dyDescent="0.45">
      <c r="A17979">
        <v>19960403</v>
      </c>
      <c r="B17979" s="1">
        <v>56.48</v>
      </c>
    </row>
    <row r="17980" spans="1:2" x14ac:dyDescent="0.45">
      <c r="A17980">
        <v>19960404</v>
      </c>
      <c r="B17980" s="1">
        <v>66.02</v>
      </c>
    </row>
    <row r="17981" spans="1:2" x14ac:dyDescent="0.45">
      <c r="A17981">
        <v>19960405</v>
      </c>
      <c r="B17981" s="1">
        <v>53.51</v>
      </c>
    </row>
    <row r="17982" spans="1:2" x14ac:dyDescent="0.45">
      <c r="A17982">
        <v>19960406</v>
      </c>
      <c r="B17982" s="1">
        <v>40.549999999999997</v>
      </c>
    </row>
    <row r="17983" spans="1:2" x14ac:dyDescent="0.45">
      <c r="A17983">
        <v>19960407</v>
      </c>
      <c r="B17983" s="1">
        <v>42.980000000000004</v>
      </c>
    </row>
    <row r="17984" spans="1:2" x14ac:dyDescent="0.45">
      <c r="A17984">
        <v>19960408</v>
      </c>
      <c r="B17984" s="1">
        <v>41.99</v>
      </c>
    </row>
    <row r="17985" spans="1:2" x14ac:dyDescent="0.45">
      <c r="A17985">
        <v>19960409</v>
      </c>
      <c r="B17985" s="1">
        <v>39.56</v>
      </c>
    </row>
    <row r="17986" spans="1:2" x14ac:dyDescent="0.45">
      <c r="A17986">
        <v>19960410</v>
      </c>
      <c r="B17986" s="1">
        <v>43.519999999999996</v>
      </c>
    </row>
    <row r="17987" spans="1:2" x14ac:dyDescent="0.45">
      <c r="A17987">
        <v>19960411</v>
      </c>
      <c r="B17987" s="1">
        <v>55.49</v>
      </c>
    </row>
    <row r="17988" spans="1:2" x14ac:dyDescent="0.45">
      <c r="A17988">
        <v>19960412</v>
      </c>
      <c r="B17988" s="1">
        <v>68</v>
      </c>
    </row>
    <row r="17989" spans="1:2" x14ac:dyDescent="0.45">
      <c r="A17989">
        <v>19960413</v>
      </c>
      <c r="B17989" s="1">
        <v>70.430000000000007</v>
      </c>
    </row>
    <row r="17990" spans="1:2" x14ac:dyDescent="0.45">
      <c r="A17990">
        <v>19960414</v>
      </c>
      <c r="B17990" s="1">
        <v>65.03</v>
      </c>
    </row>
    <row r="17991" spans="1:2" x14ac:dyDescent="0.45">
      <c r="A17991">
        <v>19960415</v>
      </c>
      <c r="B17991" s="1">
        <v>57.47</v>
      </c>
    </row>
    <row r="17992" spans="1:2" x14ac:dyDescent="0.45">
      <c r="A17992">
        <v>19960416</v>
      </c>
      <c r="B17992" s="1">
        <v>56.03</v>
      </c>
    </row>
    <row r="17993" spans="1:2" x14ac:dyDescent="0.45">
      <c r="A17993">
        <v>19960417</v>
      </c>
      <c r="B17993" s="1">
        <v>51.44</v>
      </c>
    </row>
    <row r="17994" spans="1:2" x14ac:dyDescent="0.45">
      <c r="A17994">
        <v>19960418</v>
      </c>
      <c r="B17994" s="1">
        <v>54.95</v>
      </c>
    </row>
    <row r="17995" spans="1:2" x14ac:dyDescent="0.45">
      <c r="A17995">
        <v>19960419</v>
      </c>
      <c r="B17995" s="1">
        <v>64.490000000000009</v>
      </c>
    </row>
    <row r="17996" spans="1:2" x14ac:dyDescent="0.45">
      <c r="A17996">
        <v>19960420</v>
      </c>
      <c r="B17996" s="1">
        <v>70.97</v>
      </c>
    </row>
    <row r="17997" spans="1:2" x14ac:dyDescent="0.45">
      <c r="A17997">
        <v>19960421</v>
      </c>
      <c r="B17997" s="1">
        <v>66.47</v>
      </c>
    </row>
    <row r="17998" spans="1:2" x14ac:dyDescent="0.45">
      <c r="A17998">
        <v>19960422</v>
      </c>
      <c r="B17998" s="1">
        <v>72.95</v>
      </c>
    </row>
    <row r="17999" spans="1:2" x14ac:dyDescent="0.45">
      <c r="A17999">
        <v>19960423</v>
      </c>
      <c r="B17999" s="1">
        <v>70.430000000000007</v>
      </c>
    </row>
    <row r="18000" spans="1:2" x14ac:dyDescent="0.45">
      <c r="A18000">
        <v>19960424</v>
      </c>
      <c r="B18000" s="1">
        <v>54.95</v>
      </c>
    </row>
    <row r="18001" spans="1:2" x14ac:dyDescent="0.45">
      <c r="A18001">
        <v>19960425</v>
      </c>
      <c r="B18001" s="1">
        <v>60.530000000000008</v>
      </c>
    </row>
    <row r="18002" spans="1:2" x14ac:dyDescent="0.45">
      <c r="A18002">
        <v>19960426</v>
      </c>
      <c r="B18002" s="1">
        <v>61.97</v>
      </c>
    </row>
    <row r="18003" spans="1:2" x14ac:dyDescent="0.45">
      <c r="A18003">
        <v>19960427</v>
      </c>
      <c r="B18003" s="1">
        <v>56.480000000000004</v>
      </c>
    </row>
    <row r="18004" spans="1:2" x14ac:dyDescent="0.45">
      <c r="A18004">
        <v>19960428</v>
      </c>
      <c r="B18004" s="1">
        <v>59</v>
      </c>
    </row>
    <row r="18005" spans="1:2" x14ac:dyDescent="0.45">
      <c r="A18005">
        <v>19960429</v>
      </c>
      <c r="B18005" s="1">
        <v>73.039999999999992</v>
      </c>
    </row>
    <row r="18006" spans="1:2" x14ac:dyDescent="0.45">
      <c r="A18006">
        <v>19960430</v>
      </c>
      <c r="B18006" s="1">
        <v>60.440000000000005</v>
      </c>
    </row>
    <row r="18007" spans="1:2" x14ac:dyDescent="0.45">
      <c r="A18007">
        <v>19960501</v>
      </c>
      <c r="B18007" s="1">
        <v>51.44</v>
      </c>
    </row>
    <row r="18008" spans="1:2" x14ac:dyDescent="0.45">
      <c r="A18008">
        <v>19960502</v>
      </c>
      <c r="B18008" s="1">
        <v>63.05</v>
      </c>
    </row>
    <row r="18009" spans="1:2" x14ac:dyDescent="0.45">
      <c r="A18009">
        <v>19960503</v>
      </c>
      <c r="B18009" s="1">
        <v>69.97999999999999</v>
      </c>
    </row>
    <row r="18010" spans="1:2" x14ac:dyDescent="0.45">
      <c r="A18010">
        <v>19960504</v>
      </c>
      <c r="B18010" s="1">
        <v>73.580000000000013</v>
      </c>
    </row>
    <row r="18011" spans="1:2" x14ac:dyDescent="0.45">
      <c r="A18011">
        <v>19960505</v>
      </c>
      <c r="B18011" s="1">
        <v>68</v>
      </c>
    </row>
    <row r="18012" spans="1:2" x14ac:dyDescent="0.45">
      <c r="A18012">
        <v>19960506</v>
      </c>
      <c r="B18012" s="1">
        <v>67.009999999999991</v>
      </c>
    </row>
    <row r="18013" spans="1:2" x14ac:dyDescent="0.45">
      <c r="A18013">
        <v>19960507</v>
      </c>
      <c r="B18013" s="1">
        <v>52.97</v>
      </c>
    </row>
    <row r="18014" spans="1:2" x14ac:dyDescent="0.45">
      <c r="A18014">
        <v>19960508</v>
      </c>
      <c r="B18014" s="1">
        <v>58.01</v>
      </c>
    </row>
    <row r="18015" spans="1:2" x14ac:dyDescent="0.45">
      <c r="A18015">
        <v>19960509</v>
      </c>
      <c r="B18015" s="1">
        <v>65.47999999999999</v>
      </c>
    </row>
    <row r="18016" spans="1:2" x14ac:dyDescent="0.45">
      <c r="A18016">
        <v>19960510</v>
      </c>
      <c r="B18016" s="1">
        <v>69.97999999999999</v>
      </c>
    </row>
    <row r="18017" spans="1:2" x14ac:dyDescent="0.45">
      <c r="A18017">
        <v>19960511</v>
      </c>
      <c r="B18017" s="1">
        <v>74.03</v>
      </c>
    </row>
    <row r="18018" spans="1:2" x14ac:dyDescent="0.45">
      <c r="A18018">
        <v>19960512</v>
      </c>
      <c r="B18018" s="1">
        <v>55.039999999999992</v>
      </c>
    </row>
    <row r="18019" spans="1:2" x14ac:dyDescent="0.45">
      <c r="A18019">
        <v>19960513</v>
      </c>
      <c r="B18019" s="1">
        <v>50.99</v>
      </c>
    </row>
    <row r="18020" spans="1:2" x14ac:dyDescent="0.45">
      <c r="A18020">
        <v>19960514</v>
      </c>
      <c r="B18020" s="1">
        <v>54.5</v>
      </c>
    </row>
    <row r="18021" spans="1:2" x14ac:dyDescent="0.45">
      <c r="A18021">
        <v>19960515</v>
      </c>
      <c r="B18021" s="1">
        <v>53.510000000000005</v>
      </c>
    </row>
    <row r="18022" spans="1:2" x14ac:dyDescent="0.45">
      <c r="A18022">
        <v>19960516</v>
      </c>
      <c r="B18022" s="1">
        <v>59</v>
      </c>
    </row>
    <row r="18023" spans="1:2" x14ac:dyDescent="0.45">
      <c r="A18023">
        <v>19960517</v>
      </c>
      <c r="B18023" s="1">
        <v>69.53</v>
      </c>
    </row>
    <row r="18024" spans="1:2" x14ac:dyDescent="0.45">
      <c r="A18024">
        <v>19960518</v>
      </c>
      <c r="B18024" s="1">
        <v>75.02000000000001</v>
      </c>
    </row>
    <row r="18025" spans="1:2" x14ac:dyDescent="0.45">
      <c r="A18025">
        <v>19960519</v>
      </c>
      <c r="B18025" s="1">
        <v>79.430000000000007</v>
      </c>
    </row>
    <row r="18026" spans="1:2" x14ac:dyDescent="0.45">
      <c r="A18026">
        <v>19960520</v>
      </c>
      <c r="B18026" s="1">
        <v>79.97</v>
      </c>
    </row>
    <row r="18027" spans="1:2" x14ac:dyDescent="0.45">
      <c r="A18027">
        <v>19960521</v>
      </c>
      <c r="B18027" s="1">
        <v>81.5</v>
      </c>
    </row>
    <row r="18028" spans="1:2" x14ac:dyDescent="0.45">
      <c r="A18028">
        <v>19960522</v>
      </c>
      <c r="B18028" s="1">
        <v>73.489999999999995</v>
      </c>
    </row>
    <row r="18029" spans="1:2" x14ac:dyDescent="0.45">
      <c r="A18029">
        <v>19960523</v>
      </c>
      <c r="B18029" s="1">
        <v>72.5</v>
      </c>
    </row>
    <row r="18030" spans="1:2" x14ac:dyDescent="0.45">
      <c r="A18030">
        <v>19960524</v>
      </c>
      <c r="B18030" s="1">
        <v>75.02</v>
      </c>
    </row>
    <row r="18031" spans="1:2" x14ac:dyDescent="0.45">
      <c r="A18031">
        <v>19960525</v>
      </c>
      <c r="B18031" s="1">
        <v>61.97</v>
      </c>
    </row>
    <row r="18032" spans="1:2" x14ac:dyDescent="0.45">
      <c r="A18032">
        <v>19960526</v>
      </c>
      <c r="B18032" s="1">
        <v>58.55</v>
      </c>
    </row>
    <row r="18033" spans="1:2" x14ac:dyDescent="0.45">
      <c r="A18033">
        <v>19960527</v>
      </c>
      <c r="B18033" s="1">
        <v>58.010000000000005</v>
      </c>
    </row>
    <row r="18034" spans="1:2" x14ac:dyDescent="0.45">
      <c r="A18034">
        <v>19960528</v>
      </c>
      <c r="B18034" s="1">
        <v>59</v>
      </c>
    </row>
    <row r="18035" spans="1:2" x14ac:dyDescent="0.45">
      <c r="A18035">
        <v>19960529</v>
      </c>
      <c r="B18035" s="1">
        <v>58.550000000000004</v>
      </c>
    </row>
    <row r="18036" spans="1:2" x14ac:dyDescent="0.45">
      <c r="A18036">
        <v>19960530</v>
      </c>
      <c r="B18036" s="1">
        <v>60.440000000000005</v>
      </c>
    </row>
    <row r="18037" spans="1:2" x14ac:dyDescent="0.45">
      <c r="A18037">
        <v>19960531</v>
      </c>
      <c r="B18037" s="1">
        <v>59.539999999999992</v>
      </c>
    </row>
    <row r="18038" spans="1:2" x14ac:dyDescent="0.45">
      <c r="A18038">
        <v>19960601</v>
      </c>
      <c r="B18038" s="1">
        <v>61.97</v>
      </c>
    </row>
    <row r="18039" spans="1:2" x14ac:dyDescent="0.45">
      <c r="A18039">
        <v>19960602</v>
      </c>
      <c r="B18039" s="1">
        <v>63.050000000000004</v>
      </c>
    </row>
    <row r="18040" spans="1:2" x14ac:dyDescent="0.45">
      <c r="A18040">
        <v>19960603</v>
      </c>
      <c r="B18040" s="1">
        <v>62.059999999999995</v>
      </c>
    </row>
    <row r="18041" spans="1:2" x14ac:dyDescent="0.45">
      <c r="A18041">
        <v>19960604</v>
      </c>
      <c r="B18041" s="1">
        <v>67.009999999999991</v>
      </c>
    </row>
    <row r="18042" spans="1:2" x14ac:dyDescent="0.45">
      <c r="A18042">
        <v>19960605</v>
      </c>
      <c r="B18042" s="1">
        <v>70.97</v>
      </c>
    </row>
    <row r="18043" spans="1:2" x14ac:dyDescent="0.45">
      <c r="A18043">
        <v>19960606</v>
      </c>
      <c r="B18043" s="1">
        <v>70.430000000000007</v>
      </c>
    </row>
    <row r="18044" spans="1:2" x14ac:dyDescent="0.45">
      <c r="A18044">
        <v>19960607</v>
      </c>
      <c r="B18044" s="1">
        <v>75.47</v>
      </c>
    </row>
    <row r="18045" spans="1:2" x14ac:dyDescent="0.45">
      <c r="A18045">
        <v>19960608</v>
      </c>
      <c r="B18045" s="1">
        <v>77</v>
      </c>
    </row>
    <row r="18046" spans="1:2" x14ac:dyDescent="0.45">
      <c r="A18046">
        <v>19960609</v>
      </c>
      <c r="B18046" s="1">
        <v>74.570000000000007</v>
      </c>
    </row>
    <row r="18047" spans="1:2" x14ac:dyDescent="0.45">
      <c r="A18047">
        <v>19960610</v>
      </c>
      <c r="B18047" s="1">
        <v>77.45</v>
      </c>
    </row>
    <row r="18048" spans="1:2" x14ac:dyDescent="0.45">
      <c r="A18048">
        <v>19960611</v>
      </c>
      <c r="B18048" s="1">
        <v>75.56</v>
      </c>
    </row>
    <row r="18049" spans="1:2" x14ac:dyDescent="0.45">
      <c r="A18049">
        <v>19960612</v>
      </c>
      <c r="B18049" s="1">
        <v>77</v>
      </c>
    </row>
    <row r="18050" spans="1:2" x14ac:dyDescent="0.45">
      <c r="A18050">
        <v>19960613</v>
      </c>
      <c r="B18050" s="1">
        <v>74.930000000000007</v>
      </c>
    </row>
    <row r="18051" spans="1:2" x14ac:dyDescent="0.45">
      <c r="A18051">
        <v>19960614</v>
      </c>
      <c r="B18051" s="1">
        <v>77.990000000000009</v>
      </c>
    </row>
    <row r="18052" spans="1:2" x14ac:dyDescent="0.45">
      <c r="A18052">
        <v>19960615</v>
      </c>
      <c r="B18052" s="1">
        <v>77.990000000000009</v>
      </c>
    </row>
    <row r="18053" spans="1:2" x14ac:dyDescent="0.45">
      <c r="A18053">
        <v>19960616</v>
      </c>
      <c r="B18053" s="1">
        <v>78.44</v>
      </c>
    </row>
    <row r="18054" spans="1:2" x14ac:dyDescent="0.45">
      <c r="A18054">
        <v>19960617</v>
      </c>
      <c r="B18054" s="1">
        <v>79.52000000000001</v>
      </c>
    </row>
    <row r="18055" spans="1:2" x14ac:dyDescent="0.45">
      <c r="A18055">
        <v>19960618</v>
      </c>
      <c r="B18055" s="1">
        <v>81.5</v>
      </c>
    </row>
    <row r="18056" spans="1:2" x14ac:dyDescent="0.45">
      <c r="A18056">
        <v>19960619</v>
      </c>
      <c r="B18056" s="1">
        <v>79.97</v>
      </c>
    </row>
    <row r="18057" spans="1:2" x14ac:dyDescent="0.45">
      <c r="A18057">
        <v>19960620</v>
      </c>
      <c r="B18057" s="1">
        <v>81.5</v>
      </c>
    </row>
    <row r="18058" spans="1:2" x14ac:dyDescent="0.45">
      <c r="A18058">
        <v>19960621</v>
      </c>
      <c r="B18058" s="1">
        <v>79.52000000000001</v>
      </c>
    </row>
    <row r="18059" spans="1:2" x14ac:dyDescent="0.45">
      <c r="A18059">
        <v>19960622</v>
      </c>
      <c r="B18059" s="1">
        <v>80.42</v>
      </c>
    </row>
    <row r="18060" spans="1:2" x14ac:dyDescent="0.45">
      <c r="A18060">
        <v>19960623</v>
      </c>
      <c r="B18060" s="1">
        <v>81.95</v>
      </c>
    </row>
    <row r="18061" spans="1:2" x14ac:dyDescent="0.45">
      <c r="A18061">
        <v>19960624</v>
      </c>
      <c r="B18061" s="1">
        <v>82.039999999999992</v>
      </c>
    </row>
    <row r="18062" spans="1:2" x14ac:dyDescent="0.45">
      <c r="A18062">
        <v>19960625</v>
      </c>
      <c r="B18062" s="1">
        <v>79.97</v>
      </c>
    </row>
    <row r="18063" spans="1:2" x14ac:dyDescent="0.45">
      <c r="A18063">
        <v>19960626</v>
      </c>
      <c r="B18063" s="1">
        <v>71.510000000000005</v>
      </c>
    </row>
    <row r="18064" spans="1:2" x14ac:dyDescent="0.45">
      <c r="A18064">
        <v>19960627</v>
      </c>
      <c r="B18064" s="1">
        <v>70.97</v>
      </c>
    </row>
    <row r="18065" spans="1:2" x14ac:dyDescent="0.45">
      <c r="A18065">
        <v>19960628</v>
      </c>
      <c r="B18065" s="1">
        <v>74.03</v>
      </c>
    </row>
    <row r="18066" spans="1:2" x14ac:dyDescent="0.45">
      <c r="A18066">
        <v>19960629</v>
      </c>
      <c r="B18066" s="1">
        <v>72.05</v>
      </c>
    </row>
    <row r="18067" spans="1:2" x14ac:dyDescent="0.45">
      <c r="A18067">
        <v>19960630</v>
      </c>
      <c r="B18067" s="1">
        <v>74.03</v>
      </c>
    </row>
    <row r="18068" spans="1:2" x14ac:dyDescent="0.45">
      <c r="A18068">
        <v>19960701</v>
      </c>
      <c r="B18068" s="1">
        <v>81.050000000000011</v>
      </c>
    </row>
    <row r="18069" spans="1:2" x14ac:dyDescent="0.45">
      <c r="A18069">
        <v>19960702</v>
      </c>
      <c r="B18069" s="1">
        <v>78.44</v>
      </c>
    </row>
    <row r="18070" spans="1:2" x14ac:dyDescent="0.45">
      <c r="A18070">
        <v>19960703</v>
      </c>
      <c r="B18070" s="1">
        <v>73.94</v>
      </c>
    </row>
    <row r="18071" spans="1:2" x14ac:dyDescent="0.45">
      <c r="A18071">
        <v>19960704</v>
      </c>
      <c r="B18071" s="1">
        <v>69.080000000000013</v>
      </c>
    </row>
    <row r="18072" spans="1:2" x14ac:dyDescent="0.45">
      <c r="A18072">
        <v>19960705</v>
      </c>
      <c r="B18072" s="1">
        <v>70.52</v>
      </c>
    </row>
    <row r="18073" spans="1:2" x14ac:dyDescent="0.45">
      <c r="A18073">
        <v>19960706</v>
      </c>
      <c r="B18073" s="1">
        <v>76.460000000000008</v>
      </c>
    </row>
    <row r="18074" spans="1:2" x14ac:dyDescent="0.45">
      <c r="A18074">
        <v>19960707</v>
      </c>
      <c r="B18074" s="1">
        <v>80.509999999999991</v>
      </c>
    </row>
    <row r="18075" spans="1:2" x14ac:dyDescent="0.45">
      <c r="A18075">
        <v>19960708</v>
      </c>
      <c r="B18075" s="1">
        <v>82.039999999999992</v>
      </c>
    </row>
    <row r="18076" spans="1:2" x14ac:dyDescent="0.45">
      <c r="A18076">
        <v>19960709</v>
      </c>
      <c r="B18076" s="1">
        <v>80.510000000000005</v>
      </c>
    </row>
    <row r="18077" spans="1:2" x14ac:dyDescent="0.45">
      <c r="A18077">
        <v>19960710</v>
      </c>
      <c r="B18077" s="1">
        <v>73.94</v>
      </c>
    </row>
    <row r="18078" spans="1:2" x14ac:dyDescent="0.45">
      <c r="A18078">
        <v>19960711</v>
      </c>
      <c r="B18078" s="1">
        <v>71.509999999999991</v>
      </c>
    </row>
    <row r="18079" spans="1:2" x14ac:dyDescent="0.45">
      <c r="A18079">
        <v>19960712</v>
      </c>
      <c r="B18079" s="1">
        <v>70.97</v>
      </c>
    </row>
    <row r="18080" spans="1:2" x14ac:dyDescent="0.45">
      <c r="A18080">
        <v>19960713</v>
      </c>
      <c r="B18080" s="1">
        <v>79.070000000000007</v>
      </c>
    </row>
    <row r="18081" spans="1:2" x14ac:dyDescent="0.45">
      <c r="A18081">
        <v>19960714</v>
      </c>
      <c r="B18081" s="1">
        <v>81.5</v>
      </c>
    </row>
    <row r="18082" spans="1:2" x14ac:dyDescent="0.45">
      <c r="A18082">
        <v>19960715</v>
      </c>
      <c r="B18082" s="1">
        <v>77.990000000000009</v>
      </c>
    </row>
    <row r="18083" spans="1:2" x14ac:dyDescent="0.45">
      <c r="A18083">
        <v>19960716</v>
      </c>
      <c r="B18083" s="1">
        <v>79.52000000000001</v>
      </c>
    </row>
    <row r="18084" spans="1:2" x14ac:dyDescent="0.45">
      <c r="A18084">
        <v>19960717</v>
      </c>
      <c r="B18084" s="1">
        <v>81.05</v>
      </c>
    </row>
    <row r="18085" spans="1:2" x14ac:dyDescent="0.45">
      <c r="A18085">
        <v>19960718</v>
      </c>
      <c r="B18085" s="1">
        <v>81.05</v>
      </c>
    </row>
    <row r="18086" spans="1:2" x14ac:dyDescent="0.45">
      <c r="A18086">
        <v>19960719</v>
      </c>
      <c r="B18086" s="1">
        <v>80.509999999999991</v>
      </c>
    </row>
    <row r="18087" spans="1:2" x14ac:dyDescent="0.45">
      <c r="A18087">
        <v>19960720</v>
      </c>
      <c r="B18087" s="1">
        <v>72.5</v>
      </c>
    </row>
    <row r="18088" spans="1:2" x14ac:dyDescent="0.45">
      <c r="A18088">
        <v>19960721</v>
      </c>
      <c r="B18088" s="1">
        <v>70.97</v>
      </c>
    </row>
    <row r="18089" spans="1:2" x14ac:dyDescent="0.45">
      <c r="A18089">
        <v>19960722</v>
      </c>
      <c r="B18089" s="1">
        <v>71.510000000000005</v>
      </c>
    </row>
    <row r="18090" spans="1:2" x14ac:dyDescent="0.45">
      <c r="A18090">
        <v>19960723</v>
      </c>
      <c r="B18090" s="1">
        <v>74.48</v>
      </c>
    </row>
    <row r="18091" spans="1:2" x14ac:dyDescent="0.45">
      <c r="A18091">
        <v>19960724</v>
      </c>
      <c r="B18091" s="1">
        <v>75.47</v>
      </c>
    </row>
    <row r="18092" spans="1:2" x14ac:dyDescent="0.45">
      <c r="A18092">
        <v>19960725</v>
      </c>
      <c r="B18092" s="1">
        <v>76.460000000000008</v>
      </c>
    </row>
    <row r="18093" spans="1:2" x14ac:dyDescent="0.45">
      <c r="A18093">
        <v>19960726</v>
      </c>
      <c r="B18093" s="1">
        <v>77.45</v>
      </c>
    </row>
    <row r="18094" spans="1:2" x14ac:dyDescent="0.45">
      <c r="A18094">
        <v>19960727</v>
      </c>
      <c r="B18094" s="1">
        <v>74.03</v>
      </c>
    </row>
    <row r="18095" spans="1:2" x14ac:dyDescent="0.45">
      <c r="A18095">
        <v>19960728</v>
      </c>
      <c r="B18095" s="1">
        <v>72.5</v>
      </c>
    </row>
    <row r="18096" spans="1:2" x14ac:dyDescent="0.45">
      <c r="A18096">
        <v>19960729</v>
      </c>
      <c r="B18096" s="1">
        <v>75.02000000000001</v>
      </c>
    </row>
    <row r="18097" spans="1:2" x14ac:dyDescent="0.45">
      <c r="A18097">
        <v>19960730</v>
      </c>
      <c r="B18097" s="1">
        <v>77</v>
      </c>
    </row>
    <row r="18098" spans="1:2" x14ac:dyDescent="0.45">
      <c r="A18098">
        <v>19960731</v>
      </c>
      <c r="B18098" s="1">
        <v>79.52000000000001</v>
      </c>
    </row>
    <row r="18099" spans="1:2" x14ac:dyDescent="0.45">
      <c r="A18099">
        <v>19960801</v>
      </c>
      <c r="B18099" s="1">
        <v>71.960000000000008</v>
      </c>
    </row>
    <row r="18100" spans="1:2" x14ac:dyDescent="0.45">
      <c r="A18100">
        <v>19960802</v>
      </c>
      <c r="B18100" s="1">
        <v>74.47999999999999</v>
      </c>
    </row>
    <row r="18101" spans="1:2" x14ac:dyDescent="0.45">
      <c r="A18101">
        <v>19960803</v>
      </c>
      <c r="B18101" s="1">
        <v>77</v>
      </c>
    </row>
    <row r="18102" spans="1:2" x14ac:dyDescent="0.45">
      <c r="A18102">
        <v>19960804</v>
      </c>
      <c r="B18102" s="1">
        <v>76.460000000000008</v>
      </c>
    </row>
    <row r="18103" spans="1:2" x14ac:dyDescent="0.45">
      <c r="A18103">
        <v>19960805</v>
      </c>
      <c r="B18103" s="1">
        <v>75.02</v>
      </c>
    </row>
    <row r="18104" spans="1:2" x14ac:dyDescent="0.45">
      <c r="A18104">
        <v>19960806</v>
      </c>
      <c r="B18104" s="1">
        <v>77</v>
      </c>
    </row>
    <row r="18105" spans="1:2" x14ac:dyDescent="0.45">
      <c r="A18105">
        <v>19960807</v>
      </c>
      <c r="B18105" s="1">
        <v>75.02</v>
      </c>
    </row>
    <row r="18106" spans="1:2" x14ac:dyDescent="0.45">
      <c r="A18106">
        <v>19960808</v>
      </c>
      <c r="B18106" s="1">
        <v>73.94</v>
      </c>
    </row>
    <row r="18107" spans="1:2" x14ac:dyDescent="0.45">
      <c r="A18107">
        <v>19960809</v>
      </c>
      <c r="B18107" s="1">
        <v>70.97</v>
      </c>
    </row>
    <row r="18108" spans="1:2" x14ac:dyDescent="0.45">
      <c r="A18108">
        <v>19960810</v>
      </c>
      <c r="B18108" s="1">
        <v>72.5</v>
      </c>
    </row>
    <row r="18109" spans="1:2" x14ac:dyDescent="0.45">
      <c r="A18109">
        <v>19960811</v>
      </c>
      <c r="B18109" s="1">
        <v>70.52000000000001</v>
      </c>
    </row>
    <row r="18110" spans="1:2" x14ac:dyDescent="0.45">
      <c r="A18110">
        <v>19960812</v>
      </c>
      <c r="B18110" s="1">
        <v>69.53</v>
      </c>
    </row>
    <row r="18111" spans="1:2" x14ac:dyDescent="0.45">
      <c r="A18111">
        <v>19960813</v>
      </c>
      <c r="B18111" s="1">
        <v>65.47999999999999</v>
      </c>
    </row>
    <row r="18112" spans="1:2" x14ac:dyDescent="0.45">
      <c r="A18112">
        <v>19960814</v>
      </c>
      <c r="B18112" s="1">
        <v>72.05</v>
      </c>
    </row>
    <row r="18113" spans="1:2" x14ac:dyDescent="0.45">
      <c r="A18113">
        <v>19960815</v>
      </c>
      <c r="B18113" s="1">
        <v>71.960000000000008</v>
      </c>
    </row>
    <row r="18114" spans="1:2" x14ac:dyDescent="0.45">
      <c r="A18114">
        <v>19960816</v>
      </c>
      <c r="B18114" s="1">
        <v>76.010000000000005</v>
      </c>
    </row>
    <row r="18115" spans="1:2" x14ac:dyDescent="0.45">
      <c r="A18115">
        <v>19960817</v>
      </c>
      <c r="B18115" s="1">
        <v>74.930000000000007</v>
      </c>
    </row>
    <row r="18116" spans="1:2" x14ac:dyDescent="0.45">
      <c r="A18116">
        <v>19960818</v>
      </c>
      <c r="B18116" s="1">
        <v>76.009999999999991</v>
      </c>
    </row>
    <row r="18117" spans="1:2" x14ac:dyDescent="0.45">
      <c r="A18117">
        <v>19960819</v>
      </c>
      <c r="B18117" s="1">
        <v>76.460000000000008</v>
      </c>
    </row>
    <row r="18118" spans="1:2" x14ac:dyDescent="0.45">
      <c r="A18118">
        <v>19960820</v>
      </c>
      <c r="B18118" s="1">
        <v>73.489999999999995</v>
      </c>
    </row>
    <row r="18119" spans="1:2" x14ac:dyDescent="0.45">
      <c r="A18119">
        <v>19960821</v>
      </c>
      <c r="B18119" s="1">
        <v>73.489999999999995</v>
      </c>
    </row>
    <row r="18120" spans="1:2" x14ac:dyDescent="0.45">
      <c r="A18120">
        <v>19960822</v>
      </c>
      <c r="B18120" s="1">
        <v>77.990000000000009</v>
      </c>
    </row>
    <row r="18121" spans="1:2" x14ac:dyDescent="0.45">
      <c r="A18121">
        <v>19960823</v>
      </c>
      <c r="B18121" s="1">
        <v>78.44</v>
      </c>
    </row>
    <row r="18122" spans="1:2" x14ac:dyDescent="0.45">
      <c r="A18122">
        <v>19960824</v>
      </c>
      <c r="B18122" s="1">
        <v>78.53</v>
      </c>
    </row>
    <row r="18123" spans="1:2" x14ac:dyDescent="0.45">
      <c r="A18123">
        <v>19960825</v>
      </c>
      <c r="B18123" s="1">
        <v>74.47999999999999</v>
      </c>
    </row>
    <row r="18124" spans="1:2" x14ac:dyDescent="0.45">
      <c r="A18124">
        <v>19960826</v>
      </c>
      <c r="B18124" s="1">
        <v>75.92</v>
      </c>
    </row>
    <row r="18125" spans="1:2" x14ac:dyDescent="0.45">
      <c r="A18125">
        <v>19960827</v>
      </c>
      <c r="B18125" s="1">
        <v>75.47</v>
      </c>
    </row>
    <row r="18126" spans="1:2" x14ac:dyDescent="0.45">
      <c r="A18126">
        <v>19960828</v>
      </c>
      <c r="B18126" s="1">
        <v>74.03</v>
      </c>
    </row>
    <row r="18127" spans="1:2" x14ac:dyDescent="0.45">
      <c r="A18127">
        <v>19960829</v>
      </c>
      <c r="B18127" s="1">
        <v>73.94</v>
      </c>
    </row>
    <row r="18128" spans="1:2" x14ac:dyDescent="0.45">
      <c r="A18128">
        <v>19960830</v>
      </c>
      <c r="B18128" s="1">
        <v>75.02</v>
      </c>
    </row>
    <row r="18129" spans="1:2" x14ac:dyDescent="0.45">
      <c r="A18129">
        <v>19960831</v>
      </c>
      <c r="B18129" s="1">
        <v>72.5</v>
      </c>
    </row>
    <row r="18130" spans="1:2" x14ac:dyDescent="0.45">
      <c r="A18130">
        <v>19960901</v>
      </c>
      <c r="B18130" s="1">
        <v>72.5</v>
      </c>
    </row>
    <row r="18131" spans="1:2" x14ac:dyDescent="0.45">
      <c r="A18131">
        <v>19960902</v>
      </c>
      <c r="B18131" s="1">
        <v>73.490000000000009</v>
      </c>
    </row>
    <row r="18132" spans="1:2" x14ac:dyDescent="0.45">
      <c r="A18132">
        <v>19960903</v>
      </c>
      <c r="B18132" s="1">
        <v>75.02000000000001</v>
      </c>
    </row>
    <row r="18133" spans="1:2" x14ac:dyDescent="0.45">
      <c r="A18133">
        <v>19960904</v>
      </c>
      <c r="B18133" s="1">
        <v>75.56</v>
      </c>
    </row>
    <row r="18134" spans="1:2" x14ac:dyDescent="0.45">
      <c r="A18134">
        <v>19960905</v>
      </c>
      <c r="B18134" s="1">
        <v>76.460000000000008</v>
      </c>
    </row>
    <row r="18135" spans="1:2" x14ac:dyDescent="0.45">
      <c r="A18135">
        <v>19960906</v>
      </c>
      <c r="B18135" s="1">
        <v>77</v>
      </c>
    </row>
    <row r="18136" spans="1:2" x14ac:dyDescent="0.45">
      <c r="A18136">
        <v>19960907</v>
      </c>
      <c r="B18136" s="1">
        <v>79.52000000000001</v>
      </c>
    </row>
    <row r="18137" spans="1:2" x14ac:dyDescent="0.45">
      <c r="A18137">
        <v>19960908</v>
      </c>
      <c r="B18137" s="1">
        <v>78.53</v>
      </c>
    </row>
    <row r="18138" spans="1:2" x14ac:dyDescent="0.45">
      <c r="A18138">
        <v>19960909</v>
      </c>
      <c r="B18138" s="1">
        <v>77.540000000000006</v>
      </c>
    </row>
    <row r="18139" spans="1:2" x14ac:dyDescent="0.45">
      <c r="A18139">
        <v>19960910</v>
      </c>
      <c r="B18139" s="1">
        <v>78.080000000000013</v>
      </c>
    </row>
    <row r="18140" spans="1:2" x14ac:dyDescent="0.45">
      <c r="A18140">
        <v>19960911</v>
      </c>
      <c r="B18140" s="1">
        <v>73.490000000000009</v>
      </c>
    </row>
    <row r="18141" spans="1:2" x14ac:dyDescent="0.45">
      <c r="A18141">
        <v>19960912</v>
      </c>
      <c r="B18141" s="1">
        <v>72.5</v>
      </c>
    </row>
    <row r="18142" spans="1:2" x14ac:dyDescent="0.45">
      <c r="A18142">
        <v>19960913</v>
      </c>
      <c r="B18142" s="1">
        <v>69.53</v>
      </c>
    </row>
    <row r="18143" spans="1:2" x14ac:dyDescent="0.45">
      <c r="A18143">
        <v>19960914</v>
      </c>
      <c r="B18143" s="1">
        <v>63.5</v>
      </c>
    </row>
    <row r="18144" spans="1:2" x14ac:dyDescent="0.45">
      <c r="A18144">
        <v>19960915</v>
      </c>
      <c r="B18144" s="1">
        <v>64.039999999999992</v>
      </c>
    </row>
    <row r="18145" spans="1:2" x14ac:dyDescent="0.45">
      <c r="A18145">
        <v>19960916</v>
      </c>
      <c r="B18145" s="1">
        <v>64.490000000000009</v>
      </c>
    </row>
    <row r="18146" spans="1:2" x14ac:dyDescent="0.45">
      <c r="A18146">
        <v>19960917</v>
      </c>
      <c r="B18146" s="1">
        <v>72.5</v>
      </c>
    </row>
    <row r="18147" spans="1:2" x14ac:dyDescent="0.45">
      <c r="A18147">
        <v>19960918</v>
      </c>
      <c r="B18147" s="1">
        <v>67.55</v>
      </c>
    </row>
    <row r="18148" spans="1:2" x14ac:dyDescent="0.45">
      <c r="A18148">
        <v>19960919</v>
      </c>
      <c r="B18148" s="1">
        <v>66.47</v>
      </c>
    </row>
    <row r="18149" spans="1:2" x14ac:dyDescent="0.45">
      <c r="A18149">
        <v>19960920</v>
      </c>
      <c r="B18149" s="1">
        <v>65.570000000000007</v>
      </c>
    </row>
    <row r="18150" spans="1:2" x14ac:dyDescent="0.45">
      <c r="A18150">
        <v>19960921</v>
      </c>
      <c r="B18150" s="1">
        <v>65.48</v>
      </c>
    </row>
    <row r="18151" spans="1:2" x14ac:dyDescent="0.45">
      <c r="A18151">
        <v>19960922</v>
      </c>
      <c r="B18151" s="1">
        <v>70.52000000000001</v>
      </c>
    </row>
    <row r="18152" spans="1:2" x14ac:dyDescent="0.45">
      <c r="A18152">
        <v>19960923</v>
      </c>
      <c r="B18152" s="1">
        <v>65.48</v>
      </c>
    </row>
    <row r="18153" spans="1:2" x14ac:dyDescent="0.45">
      <c r="A18153">
        <v>19960924</v>
      </c>
      <c r="B18153" s="1">
        <v>63.95</v>
      </c>
    </row>
    <row r="18154" spans="1:2" x14ac:dyDescent="0.45">
      <c r="A18154">
        <v>19960925</v>
      </c>
      <c r="B18154" s="1">
        <v>65.930000000000007</v>
      </c>
    </row>
    <row r="18155" spans="1:2" x14ac:dyDescent="0.45">
      <c r="A18155">
        <v>19960926</v>
      </c>
      <c r="B18155" s="1">
        <v>63.05</v>
      </c>
    </row>
    <row r="18156" spans="1:2" x14ac:dyDescent="0.45">
      <c r="A18156">
        <v>19960927</v>
      </c>
      <c r="B18156" s="1">
        <v>68.990000000000009</v>
      </c>
    </row>
    <row r="18157" spans="1:2" x14ac:dyDescent="0.45">
      <c r="A18157">
        <v>19960928</v>
      </c>
      <c r="B18157" s="1">
        <v>71.960000000000008</v>
      </c>
    </row>
    <row r="18158" spans="1:2" x14ac:dyDescent="0.45">
      <c r="A18158">
        <v>19960929</v>
      </c>
      <c r="B18158" s="1">
        <v>61.52</v>
      </c>
    </row>
    <row r="18159" spans="1:2" x14ac:dyDescent="0.45">
      <c r="A18159">
        <v>19960930</v>
      </c>
      <c r="B18159" s="1">
        <v>63.05</v>
      </c>
    </row>
    <row r="18160" spans="1:2" x14ac:dyDescent="0.45">
      <c r="A18160">
        <v>19961001</v>
      </c>
      <c r="B18160" s="1">
        <v>66.47</v>
      </c>
    </row>
    <row r="18161" spans="1:2" x14ac:dyDescent="0.45">
      <c r="A18161">
        <v>19961002</v>
      </c>
      <c r="B18161" s="1">
        <v>68</v>
      </c>
    </row>
    <row r="18162" spans="1:2" x14ac:dyDescent="0.45">
      <c r="A18162">
        <v>19961003</v>
      </c>
      <c r="B18162" s="1">
        <v>58.46</v>
      </c>
    </row>
    <row r="18163" spans="1:2" x14ac:dyDescent="0.45">
      <c r="A18163">
        <v>19961004</v>
      </c>
      <c r="B18163" s="1">
        <v>49.01</v>
      </c>
    </row>
    <row r="18164" spans="1:2" x14ac:dyDescent="0.45">
      <c r="A18164">
        <v>19961005</v>
      </c>
      <c r="B18164" s="1">
        <v>50.54</v>
      </c>
    </row>
    <row r="18165" spans="1:2" x14ac:dyDescent="0.45">
      <c r="A18165">
        <v>19961006</v>
      </c>
      <c r="B18165" s="1">
        <v>54.5</v>
      </c>
    </row>
    <row r="18166" spans="1:2" x14ac:dyDescent="0.45">
      <c r="A18166">
        <v>19961007</v>
      </c>
      <c r="B18166" s="1">
        <v>53.510000000000005</v>
      </c>
    </row>
    <row r="18167" spans="1:2" x14ac:dyDescent="0.45">
      <c r="A18167">
        <v>19961008</v>
      </c>
      <c r="B18167" s="1">
        <v>58.01</v>
      </c>
    </row>
    <row r="18168" spans="1:2" x14ac:dyDescent="0.45">
      <c r="A18168">
        <v>19961009</v>
      </c>
      <c r="B18168" s="1">
        <v>59.000000000000007</v>
      </c>
    </row>
    <row r="18169" spans="1:2" x14ac:dyDescent="0.45">
      <c r="A18169">
        <v>19961010</v>
      </c>
      <c r="B18169" s="1">
        <v>54.95</v>
      </c>
    </row>
    <row r="18170" spans="1:2" x14ac:dyDescent="0.45">
      <c r="A18170">
        <v>19961011</v>
      </c>
      <c r="B18170" s="1">
        <v>53.510000000000005</v>
      </c>
    </row>
    <row r="18171" spans="1:2" x14ac:dyDescent="0.45">
      <c r="A18171">
        <v>19961012</v>
      </c>
      <c r="B18171" s="1">
        <v>52.43</v>
      </c>
    </row>
    <row r="18172" spans="1:2" x14ac:dyDescent="0.45">
      <c r="A18172">
        <v>19961013</v>
      </c>
      <c r="B18172" s="1">
        <v>57.56</v>
      </c>
    </row>
    <row r="18173" spans="1:2" x14ac:dyDescent="0.45">
      <c r="A18173">
        <v>19961014</v>
      </c>
      <c r="B18173" s="1">
        <v>64.039999999999992</v>
      </c>
    </row>
    <row r="18174" spans="1:2" x14ac:dyDescent="0.45">
      <c r="A18174">
        <v>19961015</v>
      </c>
      <c r="B18174" s="1">
        <v>58.46</v>
      </c>
    </row>
    <row r="18175" spans="1:2" x14ac:dyDescent="0.45">
      <c r="A18175">
        <v>19961016</v>
      </c>
      <c r="B18175" s="1">
        <v>64.490000000000009</v>
      </c>
    </row>
    <row r="18176" spans="1:2" x14ac:dyDescent="0.45">
      <c r="A18176">
        <v>19961017</v>
      </c>
      <c r="B18176" s="1">
        <v>66.56</v>
      </c>
    </row>
    <row r="18177" spans="1:2" x14ac:dyDescent="0.45">
      <c r="A18177">
        <v>19961018</v>
      </c>
      <c r="B18177" s="1">
        <v>61.97</v>
      </c>
    </row>
    <row r="18178" spans="1:2" x14ac:dyDescent="0.45">
      <c r="A18178">
        <v>19961019</v>
      </c>
      <c r="B18178" s="1">
        <v>52.07</v>
      </c>
    </row>
    <row r="18179" spans="1:2" x14ac:dyDescent="0.45">
      <c r="A18179">
        <v>19961020</v>
      </c>
      <c r="B18179" s="1">
        <v>50.54</v>
      </c>
    </row>
    <row r="18180" spans="1:2" x14ac:dyDescent="0.45">
      <c r="A18180">
        <v>19961021</v>
      </c>
      <c r="B18180" s="1">
        <v>52.519999999999996</v>
      </c>
    </row>
    <row r="18181" spans="1:2" x14ac:dyDescent="0.45">
      <c r="A18181">
        <v>19961022</v>
      </c>
      <c r="B18181" s="1">
        <v>60.98</v>
      </c>
    </row>
    <row r="18182" spans="1:2" x14ac:dyDescent="0.45">
      <c r="A18182">
        <v>19961023</v>
      </c>
      <c r="B18182" s="1">
        <v>65.03</v>
      </c>
    </row>
    <row r="18183" spans="1:2" x14ac:dyDescent="0.45">
      <c r="A18183">
        <v>19961024</v>
      </c>
      <c r="B18183" s="1">
        <v>57.47</v>
      </c>
    </row>
    <row r="18184" spans="1:2" x14ac:dyDescent="0.45">
      <c r="A18184">
        <v>19961025</v>
      </c>
      <c r="B18184" s="1">
        <v>58.55</v>
      </c>
    </row>
    <row r="18185" spans="1:2" x14ac:dyDescent="0.45">
      <c r="A18185">
        <v>19961026</v>
      </c>
      <c r="B18185" s="1">
        <v>59.99</v>
      </c>
    </row>
    <row r="18186" spans="1:2" x14ac:dyDescent="0.45">
      <c r="A18186">
        <v>19961027</v>
      </c>
      <c r="B18186" s="1">
        <v>66.02</v>
      </c>
    </row>
    <row r="18187" spans="1:2" x14ac:dyDescent="0.45">
      <c r="A18187">
        <v>19961028</v>
      </c>
      <c r="B18187" s="1">
        <v>64.490000000000009</v>
      </c>
    </row>
    <row r="18188" spans="1:2" x14ac:dyDescent="0.45">
      <c r="A18188">
        <v>19961029</v>
      </c>
      <c r="B18188" s="1">
        <v>55.489999999999995</v>
      </c>
    </row>
    <row r="18189" spans="1:2" x14ac:dyDescent="0.45">
      <c r="A18189">
        <v>19961030</v>
      </c>
      <c r="B18189" s="1">
        <v>68.989999999999995</v>
      </c>
    </row>
    <row r="18190" spans="1:2" x14ac:dyDescent="0.45">
      <c r="A18190">
        <v>19961031</v>
      </c>
      <c r="B18190" s="1">
        <v>62.059999999999995</v>
      </c>
    </row>
    <row r="18191" spans="1:2" x14ac:dyDescent="0.45">
      <c r="A18191">
        <v>19961101</v>
      </c>
      <c r="B18191" s="1">
        <v>54.5</v>
      </c>
    </row>
    <row r="18192" spans="1:2" x14ac:dyDescent="0.45">
      <c r="A18192">
        <v>19961102</v>
      </c>
      <c r="B18192" s="1">
        <v>41.54</v>
      </c>
    </row>
    <row r="18193" spans="1:2" x14ac:dyDescent="0.45">
      <c r="A18193">
        <v>19961103</v>
      </c>
      <c r="B18193" s="1">
        <v>41</v>
      </c>
    </row>
    <row r="18194" spans="1:2" x14ac:dyDescent="0.45">
      <c r="A18194">
        <v>19961104</v>
      </c>
      <c r="B18194" s="1">
        <v>42.98</v>
      </c>
    </row>
    <row r="18195" spans="1:2" x14ac:dyDescent="0.45">
      <c r="A18195">
        <v>19961105</v>
      </c>
      <c r="B18195" s="1">
        <v>53.51</v>
      </c>
    </row>
    <row r="18196" spans="1:2" x14ac:dyDescent="0.45">
      <c r="A18196">
        <v>19961106</v>
      </c>
      <c r="B18196" s="1">
        <v>64.039999999999992</v>
      </c>
    </row>
    <row r="18197" spans="1:2" x14ac:dyDescent="0.45">
      <c r="A18197">
        <v>19961107</v>
      </c>
      <c r="B18197" s="1">
        <v>62.960000000000008</v>
      </c>
    </row>
    <row r="18198" spans="1:2" x14ac:dyDescent="0.45">
      <c r="A18198">
        <v>19961108</v>
      </c>
      <c r="B18198" s="1">
        <v>64.490000000000009</v>
      </c>
    </row>
    <row r="18199" spans="1:2" x14ac:dyDescent="0.45">
      <c r="A18199">
        <v>19961109</v>
      </c>
      <c r="B18199" s="1">
        <v>46.49</v>
      </c>
    </row>
    <row r="18200" spans="1:2" x14ac:dyDescent="0.45">
      <c r="A18200">
        <v>19961110</v>
      </c>
      <c r="B18200" s="1">
        <v>40.01</v>
      </c>
    </row>
    <row r="18201" spans="1:2" x14ac:dyDescent="0.45">
      <c r="A18201">
        <v>19961111</v>
      </c>
      <c r="B18201" s="1">
        <v>35.06</v>
      </c>
    </row>
    <row r="18202" spans="1:2" x14ac:dyDescent="0.45">
      <c r="A18202">
        <v>19961112</v>
      </c>
      <c r="B18202" s="1">
        <v>34.07</v>
      </c>
    </row>
    <row r="18203" spans="1:2" x14ac:dyDescent="0.45">
      <c r="A18203">
        <v>19961113</v>
      </c>
      <c r="B18203" s="1">
        <v>33.980000000000004</v>
      </c>
    </row>
    <row r="18204" spans="1:2" x14ac:dyDescent="0.45">
      <c r="A18204">
        <v>19961114</v>
      </c>
      <c r="B18204" s="1">
        <v>33.979999999999997</v>
      </c>
    </row>
    <row r="18205" spans="1:2" x14ac:dyDescent="0.45">
      <c r="A18205">
        <v>19961115</v>
      </c>
      <c r="B18205" s="1">
        <v>33.980000000000004</v>
      </c>
    </row>
    <row r="18206" spans="1:2" x14ac:dyDescent="0.45">
      <c r="A18206">
        <v>19961116</v>
      </c>
      <c r="B18206" s="1">
        <v>34.97</v>
      </c>
    </row>
    <row r="18207" spans="1:2" x14ac:dyDescent="0.45">
      <c r="A18207">
        <v>19961117</v>
      </c>
      <c r="B18207" s="1">
        <v>40.010000000000005</v>
      </c>
    </row>
    <row r="18208" spans="1:2" x14ac:dyDescent="0.45">
      <c r="A18208">
        <v>19961118</v>
      </c>
      <c r="B18208" s="1">
        <v>45.050000000000004</v>
      </c>
    </row>
    <row r="18209" spans="1:2" x14ac:dyDescent="0.45">
      <c r="A18209">
        <v>19961119</v>
      </c>
      <c r="B18209" s="1">
        <v>50</v>
      </c>
    </row>
    <row r="18210" spans="1:2" x14ac:dyDescent="0.45">
      <c r="A18210">
        <v>19961120</v>
      </c>
      <c r="B18210" s="1">
        <v>46.04</v>
      </c>
    </row>
    <row r="18211" spans="1:2" x14ac:dyDescent="0.45">
      <c r="A18211">
        <v>19961121</v>
      </c>
      <c r="B18211" s="1">
        <v>35.51</v>
      </c>
    </row>
    <row r="18212" spans="1:2" x14ac:dyDescent="0.45">
      <c r="A18212">
        <v>19961122</v>
      </c>
      <c r="B18212" s="1">
        <v>38.03</v>
      </c>
    </row>
    <row r="18213" spans="1:2" x14ac:dyDescent="0.45">
      <c r="A18213">
        <v>19961123</v>
      </c>
      <c r="B18213" s="1">
        <v>38.03</v>
      </c>
    </row>
    <row r="18214" spans="1:2" x14ac:dyDescent="0.45">
      <c r="A18214">
        <v>19961124</v>
      </c>
      <c r="B18214" s="1">
        <v>42.44</v>
      </c>
    </row>
    <row r="18215" spans="1:2" x14ac:dyDescent="0.45">
      <c r="A18215">
        <v>19961125</v>
      </c>
      <c r="B18215" s="1">
        <v>50</v>
      </c>
    </row>
    <row r="18216" spans="1:2" x14ac:dyDescent="0.45">
      <c r="A18216">
        <v>19961126</v>
      </c>
      <c r="B18216" s="1">
        <v>53.06</v>
      </c>
    </row>
    <row r="18217" spans="1:2" x14ac:dyDescent="0.45">
      <c r="A18217">
        <v>19961127</v>
      </c>
      <c r="B18217" s="1">
        <v>36.049999999999997</v>
      </c>
    </row>
    <row r="18218" spans="1:2" x14ac:dyDescent="0.45">
      <c r="A18218">
        <v>19961128</v>
      </c>
      <c r="B18218" s="1">
        <v>31.009999999999998</v>
      </c>
    </row>
    <row r="18219" spans="1:2" x14ac:dyDescent="0.45">
      <c r="A18219">
        <v>19961129</v>
      </c>
      <c r="B18219" s="1">
        <v>32</v>
      </c>
    </row>
    <row r="18220" spans="1:2" x14ac:dyDescent="0.45">
      <c r="A18220">
        <v>19961130</v>
      </c>
      <c r="B18220" s="1">
        <v>39.47</v>
      </c>
    </row>
    <row r="18221" spans="1:2" x14ac:dyDescent="0.45">
      <c r="A18221">
        <v>19961201</v>
      </c>
      <c r="B18221" s="1">
        <v>57.019999999999996</v>
      </c>
    </row>
    <row r="18222" spans="1:2" x14ac:dyDescent="0.45">
      <c r="A18222">
        <v>19961202</v>
      </c>
      <c r="B18222" s="1">
        <v>48.019999999999996</v>
      </c>
    </row>
    <row r="18223" spans="1:2" x14ac:dyDescent="0.45">
      <c r="A18223">
        <v>19961203</v>
      </c>
      <c r="B18223" s="1">
        <v>39.92</v>
      </c>
    </row>
    <row r="18224" spans="1:2" x14ac:dyDescent="0.45">
      <c r="A18224">
        <v>19961204</v>
      </c>
      <c r="B18224" s="1">
        <v>44.510000000000005</v>
      </c>
    </row>
    <row r="18225" spans="1:2" x14ac:dyDescent="0.45">
      <c r="A18225">
        <v>19961205</v>
      </c>
      <c r="B18225" s="1">
        <v>35.510000000000005</v>
      </c>
    </row>
    <row r="18226" spans="1:2" x14ac:dyDescent="0.45">
      <c r="A18226">
        <v>19961206</v>
      </c>
      <c r="B18226" s="1">
        <v>41.99</v>
      </c>
    </row>
    <row r="18227" spans="1:2" x14ac:dyDescent="0.45">
      <c r="A18227">
        <v>19961207</v>
      </c>
      <c r="B18227" s="1">
        <v>38.57</v>
      </c>
    </row>
    <row r="18228" spans="1:2" x14ac:dyDescent="0.45">
      <c r="A18228">
        <v>19961208</v>
      </c>
      <c r="B18228" s="1">
        <v>40.01</v>
      </c>
    </row>
    <row r="18229" spans="1:2" x14ac:dyDescent="0.45">
      <c r="A18229">
        <v>19961209</v>
      </c>
      <c r="B18229" s="1">
        <v>38.480000000000004</v>
      </c>
    </row>
    <row r="18230" spans="1:2" x14ac:dyDescent="0.45">
      <c r="A18230">
        <v>19961210</v>
      </c>
      <c r="B18230" s="1">
        <v>39.019999999999996</v>
      </c>
    </row>
    <row r="18231" spans="1:2" x14ac:dyDescent="0.45">
      <c r="A18231">
        <v>19961211</v>
      </c>
      <c r="B18231" s="1">
        <v>50</v>
      </c>
    </row>
    <row r="18232" spans="1:2" x14ac:dyDescent="0.45">
      <c r="A18232">
        <v>19961212</v>
      </c>
      <c r="B18232" s="1">
        <v>53.510000000000005</v>
      </c>
    </row>
    <row r="18233" spans="1:2" x14ac:dyDescent="0.45">
      <c r="A18233">
        <v>19961213</v>
      </c>
      <c r="B18233" s="1">
        <v>50</v>
      </c>
    </row>
    <row r="18234" spans="1:2" x14ac:dyDescent="0.45">
      <c r="A18234">
        <v>19961214</v>
      </c>
      <c r="B18234" s="1">
        <v>42.980000000000004</v>
      </c>
    </row>
    <row r="18235" spans="1:2" x14ac:dyDescent="0.45">
      <c r="A18235">
        <v>19961215</v>
      </c>
      <c r="B18235" s="1">
        <v>42.98</v>
      </c>
    </row>
    <row r="18236" spans="1:2" x14ac:dyDescent="0.45">
      <c r="A18236">
        <v>19961216</v>
      </c>
      <c r="B18236" s="1">
        <v>43.519999999999996</v>
      </c>
    </row>
    <row r="18237" spans="1:2" x14ac:dyDescent="0.45">
      <c r="A18237">
        <v>19961217</v>
      </c>
      <c r="B18237" s="1">
        <v>48.019999999999996</v>
      </c>
    </row>
    <row r="18238" spans="1:2" x14ac:dyDescent="0.45">
      <c r="A18238">
        <v>19961218</v>
      </c>
      <c r="B18238" s="1">
        <v>50.989999999999995</v>
      </c>
    </row>
    <row r="18239" spans="1:2" x14ac:dyDescent="0.45">
      <c r="A18239">
        <v>19961219</v>
      </c>
      <c r="B18239" s="1">
        <v>34.97</v>
      </c>
    </row>
    <row r="18240" spans="1:2" x14ac:dyDescent="0.45">
      <c r="A18240">
        <v>19961220</v>
      </c>
      <c r="B18240" s="1">
        <v>25.43</v>
      </c>
    </row>
    <row r="18241" spans="1:2" x14ac:dyDescent="0.45">
      <c r="A18241">
        <v>19961221</v>
      </c>
      <c r="B18241" s="1">
        <v>25.97</v>
      </c>
    </row>
    <row r="18242" spans="1:2" x14ac:dyDescent="0.45">
      <c r="A18242">
        <v>19961222</v>
      </c>
      <c r="B18242" s="1">
        <v>32</v>
      </c>
    </row>
    <row r="18243" spans="1:2" x14ac:dyDescent="0.45">
      <c r="A18243">
        <v>19961223</v>
      </c>
      <c r="B18243" s="1">
        <v>46.04</v>
      </c>
    </row>
    <row r="18244" spans="1:2" x14ac:dyDescent="0.45">
      <c r="A18244">
        <v>19961224</v>
      </c>
      <c r="B18244" s="1">
        <v>55.489999999999995</v>
      </c>
    </row>
    <row r="18245" spans="1:2" x14ac:dyDescent="0.45">
      <c r="A18245">
        <v>19961225</v>
      </c>
      <c r="B18245" s="1">
        <v>37.49</v>
      </c>
    </row>
    <row r="18246" spans="1:2" x14ac:dyDescent="0.45">
      <c r="A18246">
        <v>19961226</v>
      </c>
      <c r="B18246" s="1">
        <v>36.950000000000003</v>
      </c>
    </row>
    <row r="18247" spans="1:2" x14ac:dyDescent="0.45">
      <c r="A18247">
        <v>19961227</v>
      </c>
      <c r="B18247" s="1">
        <v>46.040000000000006</v>
      </c>
    </row>
    <row r="18248" spans="1:2" x14ac:dyDescent="0.45">
      <c r="A18248">
        <v>19961228</v>
      </c>
      <c r="B18248" s="1">
        <v>44.96</v>
      </c>
    </row>
    <row r="18249" spans="1:2" x14ac:dyDescent="0.45">
      <c r="A18249">
        <v>19961229</v>
      </c>
      <c r="B18249" s="1">
        <v>59.000000000000007</v>
      </c>
    </row>
    <row r="18250" spans="1:2" x14ac:dyDescent="0.45">
      <c r="A18250">
        <v>19961230</v>
      </c>
      <c r="B18250" s="1">
        <v>57.470000000000006</v>
      </c>
    </row>
    <row r="18251" spans="1:2" x14ac:dyDescent="0.45">
      <c r="A18251">
        <v>19961231</v>
      </c>
      <c r="B18251" s="1">
        <v>49.01</v>
      </c>
    </row>
    <row r="18252" spans="1:2" x14ac:dyDescent="0.45">
      <c r="A18252">
        <v>19970101</v>
      </c>
      <c r="B18252" s="1">
        <v>36.5</v>
      </c>
    </row>
    <row r="18253" spans="1:2" x14ac:dyDescent="0.45">
      <c r="A18253">
        <v>19970102</v>
      </c>
      <c r="B18253" s="1">
        <v>48.47</v>
      </c>
    </row>
    <row r="18254" spans="1:2" x14ac:dyDescent="0.45">
      <c r="A18254">
        <v>19970103</v>
      </c>
      <c r="B18254" s="1">
        <v>59</v>
      </c>
    </row>
    <row r="18255" spans="1:2" x14ac:dyDescent="0.45">
      <c r="A18255">
        <v>19970104</v>
      </c>
      <c r="B18255" s="1">
        <v>58.55</v>
      </c>
    </row>
    <row r="18256" spans="1:2" x14ac:dyDescent="0.45">
      <c r="A18256">
        <v>19970105</v>
      </c>
      <c r="B18256" s="1">
        <v>60.53</v>
      </c>
    </row>
    <row r="18257" spans="1:2" x14ac:dyDescent="0.45">
      <c r="A18257">
        <v>19970106</v>
      </c>
      <c r="B18257" s="1">
        <v>50.45</v>
      </c>
    </row>
    <row r="18258" spans="1:2" x14ac:dyDescent="0.45">
      <c r="A18258">
        <v>19970107</v>
      </c>
      <c r="B18258" s="1">
        <v>38.479999999999997</v>
      </c>
    </row>
    <row r="18259" spans="1:2" x14ac:dyDescent="0.45">
      <c r="A18259">
        <v>19970108</v>
      </c>
      <c r="B18259" s="1">
        <v>32.450000000000003</v>
      </c>
    </row>
    <row r="18260" spans="1:2" x14ac:dyDescent="0.45">
      <c r="A18260">
        <v>19970109</v>
      </c>
      <c r="B18260" s="1">
        <v>32.99</v>
      </c>
    </row>
    <row r="18261" spans="1:2" x14ac:dyDescent="0.45">
      <c r="A18261">
        <v>19970110</v>
      </c>
      <c r="B18261" s="1">
        <v>39.019999999999996</v>
      </c>
    </row>
    <row r="18262" spans="1:2" x14ac:dyDescent="0.45">
      <c r="A18262">
        <v>19970111</v>
      </c>
      <c r="B18262" s="1">
        <v>32.54</v>
      </c>
    </row>
    <row r="18263" spans="1:2" x14ac:dyDescent="0.45">
      <c r="A18263">
        <v>19970112</v>
      </c>
      <c r="B18263" s="1">
        <v>28.490000000000002</v>
      </c>
    </row>
    <row r="18264" spans="1:2" x14ac:dyDescent="0.45">
      <c r="A18264">
        <v>19970113</v>
      </c>
      <c r="B18264" s="1">
        <v>26.060000000000002</v>
      </c>
    </row>
    <row r="18265" spans="1:2" x14ac:dyDescent="0.45">
      <c r="A18265">
        <v>19970114</v>
      </c>
      <c r="B18265" s="1">
        <v>27.950000000000003</v>
      </c>
    </row>
    <row r="18266" spans="1:2" x14ac:dyDescent="0.45">
      <c r="A18266">
        <v>19970115</v>
      </c>
      <c r="B18266" s="1">
        <v>31.46</v>
      </c>
    </row>
    <row r="18267" spans="1:2" x14ac:dyDescent="0.45">
      <c r="A18267">
        <v>19970116</v>
      </c>
      <c r="B18267" s="1">
        <v>41</v>
      </c>
    </row>
    <row r="18268" spans="1:2" x14ac:dyDescent="0.45">
      <c r="A18268">
        <v>19970117</v>
      </c>
      <c r="B18268" s="1">
        <v>21.02</v>
      </c>
    </row>
    <row r="18269" spans="1:2" x14ac:dyDescent="0.45">
      <c r="A18269">
        <v>19970118</v>
      </c>
      <c r="B18269" s="1">
        <v>18.5</v>
      </c>
    </row>
    <row r="18270" spans="1:2" x14ac:dyDescent="0.45">
      <c r="A18270">
        <v>19970119</v>
      </c>
      <c r="B18270" s="1">
        <v>15.98</v>
      </c>
    </row>
    <row r="18271" spans="1:2" x14ac:dyDescent="0.45">
      <c r="A18271">
        <v>19970120</v>
      </c>
      <c r="B18271" s="1">
        <v>33.979999999999997</v>
      </c>
    </row>
    <row r="18272" spans="1:2" x14ac:dyDescent="0.45">
      <c r="A18272">
        <v>19970121</v>
      </c>
      <c r="B18272" s="1">
        <v>36.5</v>
      </c>
    </row>
    <row r="18273" spans="1:2" x14ac:dyDescent="0.45">
      <c r="A18273">
        <v>19970122</v>
      </c>
      <c r="B18273" s="1">
        <v>44.510000000000005</v>
      </c>
    </row>
    <row r="18274" spans="1:2" x14ac:dyDescent="0.45">
      <c r="A18274">
        <v>19970123</v>
      </c>
      <c r="B18274" s="1">
        <v>49.55</v>
      </c>
    </row>
    <row r="18275" spans="1:2" x14ac:dyDescent="0.45">
      <c r="A18275">
        <v>19970124</v>
      </c>
      <c r="B18275" s="1">
        <v>40.549999999999997</v>
      </c>
    </row>
    <row r="18276" spans="1:2" x14ac:dyDescent="0.45">
      <c r="A18276">
        <v>19970125</v>
      </c>
      <c r="B18276" s="1">
        <v>46.040000000000006</v>
      </c>
    </row>
    <row r="18277" spans="1:2" x14ac:dyDescent="0.45">
      <c r="A18277">
        <v>19970126</v>
      </c>
      <c r="B18277" s="1">
        <v>33.44</v>
      </c>
    </row>
    <row r="18278" spans="1:2" x14ac:dyDescent="0.45">
      <c r="A18278">
        <v>19970127</v>
      </c>
      <c r="B18278" s="1">
        <v>36.5</v>
      </c>
    </row>
    <row r="18279" spans="1:2" x14ac:dyDescent="0.45">
      <c r="A18279">
        <v>19970128</v>
      </c>
      <c r="B18279" s="1">
        <v>41.99</v>
      </c>
    </row>
    <row r="18280" spans="1:2" x14ac:dyDescent="0.45">
      <c r="A18280">
        <v>19970129</v>
      </c>
      <c r="B18280" s="1">
        <v>34.07</v>
      </c>
    </row>
    <row r="18281" spans="1:2" x14ac:dyDescent="0.45">
      <c r="A18281">
        <v>19970130</v>
      </c>
      <c r="B18281" s="1">
        <v>31.009999999999998</v>
      </c>
    </row>
    <row r="18282" spans="1:2" x14ac:dyDescent="0.45">
      <c r="A18282">
        <v>19970131</v>
      </c>
      <c r="B18282" s="1">
        <v>39.019999999999996</v>
      </c>
    </row>
    <row r="18283" spans="1:2" x14ac:dyDescent="0.45">
      <c r="A18283">
        <v>19970201</v>
      </c>
      <c r="B18283" s="1">
        <v>48.56</v>
      </c>
    </row>
    <row r="18284" spans="1:2" x14ac:dyDescent="0.45">
      <c r="A18284">
        <v>19970202</v>
      </c>
      <c r="B18284" s="1">
        <v>42.980000000000004</v>
      </c>
    </row>
    <row r="18285" spans="1:2" x14ac:dyDescent="0.45">
      <c r="A18285">
        <v>19970203</v>
      </c>
      <c r="B18285" s="1">
        <v>47.57</v>
      </c>
    </row>
    <row r="18286" spans="1:2" x14ac:dyDescent="0.45">
      <c r="A18286">
        <v>19970204</v>
      </c>
      <c r="B18286" s="1">
        <v>41.45</v>
      </c>
    </row>
    <row r="18287" spans="1:2" x14ac:dyDescent="0.45">
      <c r="A18287">
        <v>19970205</v>
      </c>
      <c r="B18287" s="1">
        <v>48.019999999999996</v>
      </c>
    </row>
    <row r="18288" spans="1:2" x14ac:dyDescent="0.45">
      <c r="A18288">
        <v>19970206</v>
      </c>
      <c r="B18288" s="1">
        <v>41</v>
      </c>
    </row>
    <row r="18289" spans="1:2" x14ac:dyDescent="0.45">
      <c r="A18289">
        <v>19970207</v>
      </c>
      <c r="B18289" s="1">
        <v>40.549999999999997</v>
      </c>
    </row>
    <row r="18290" spans="1:2" x14ac:dyDescent="0.45">
      <c r="A18290">
        <v>19970208</v>
      </c>
      <c r="B18290" s="1">
        <v>33.980000000000004</v>
      </c>
    </row>
    <row r="18291" spans="1:2" x14ac:dyDescent="0.45">
      <c r="A18291">
        <v>19970209</v>
      </c>
      <c r="B18291" s="1">
        <v>32.450000000000003</v>
      </c>
    </row>
    <row r="18292" spans="1:2" x14ac:dyDescent="0.45">
      <c r="A18292">
        <v>19970210</v>
      </c>
      <c r="B18292" s="1">
        <v>35.51</v>
      </c>
    </row>
    <row r="18293" spans="1:2" x14ac:dyDescent="0.45">
      <c r="A18293">
        <v>19970211</v>
      </c>
      <c r="B18293" s="1">
        <v>33.44</v>
      </c>
    </row>
    <row r="18294" spans="1:2" x14ac:dyDescent="0.45">
      <c r="A18294">
        <v>19970212</v>
      </c>
      <c r="B18294" s="1">
        <v>36.5</v>
      </c>
    </row>
    <row r="18295" spans="1:2" x14ac:dyDescent="0.45">
      <c r="A18295">
        <v>19970213</v>
      </c>
      <c r="B18295" s="1">
        <v>32.989999999999995</v>
      </c>
    </row>
    <row r="18296" spans="1:2" x14ac:dyDescent="0.45">
      <c r="A18296">
        <v>19970214</v>
      </c>
      <c r="B18296" s="1">
        <v>34.43</v>
      </c>
    </row>
    <row r="18297" spans="1:2" x14ac:dyDescent="0.45">
      <c r="A18297">
        <v>19970215</v>
      </c>
      <c r="B18297" s="1">
        <v>41.99</v>
      </c>
    </row>
    <row r="18298" spans="1:2" x14ac:dyDescent="0.45">
      <c r="A18298">
        <v>19970216</v>
      </c>
      <c r="B18298" s="1">
        <v>36.5</v>
      </c>
    </row>
    <row r="18299" spans="1:2" x14ac:dyDescent="0.45">
      <c r="A18299">
        <v>19970217</v>
      </c>
      <c r="B18299" s="1">
        <v>36.950000000000003</v>
      </c>
    </row>
    <row r="18300" spans="1:2" x14ac:dyDescent="0.45">
      <c r="A18300">
        <v>19970218</v>
      </c>
      <c r="B18300" s="1">
        <v>45.5</v>
      </c>
    </row>
    <row r="18301" spans="1:2" x14ac:dyDescent="0.45">
      <c r="A18301">
        <v>19970219</v>
      </c>
      <c r="B18301" s="1">
        <v>59.54</v>
      </c>
    </row>
    <row r="18302" spans="1:2" x14ac:dyDescent="0.45">
      <c r="A18302">
        <v>19970220</v>
      </c>
      <c r="B18302" s="1">
        <v>50.989999999999995</v>
      </c>
    </row>
    <row r="18303" spans="1:2" x14ac:dyDescent="0.45">
      <c r="A18303">
        <v>19970221</v>
      </c>
      <c r="B18303" s="1">
        <v>56.029999999999994</v>
      </c>
    </row>
    <row r="18304" spans="1:2" x14ac:dyDescent="0.45">
      <c r="A18304">
        <v>19970222</v>
      </c>
      <c r="B18304" s="1">
        <v>55.49</v>
      </c>
    </row>
    <row r="18305" spans="1:2" x14ac:dyDescent="0.45">
      <c r="A18305">
        <v>19970223</v>
      </c>
      <c r="B18305" s="1">
        <v>41</v>
      </c>
    </row>
    <row r="18306" spans="1:2" x14ac:dyDescent="0.45">
      <c r="A18306">
        <v>19970224</v>
      </c>
      <c r="B18306" s="1">
        <v>43.519999999999996</v>
      </c>
    </row>
    <row r="18307" spans="1:2" x14ac:dyDescent="0.45">
      <c r="A18307">
        <v>19970225</v>
      </c>
      <c r="B18307" s="1">
        <v>37.94</v>
      </c>
    </row>
    <row r="18308" spans="1:2" x14ac:dyDescent="0.45">
      <c r="A18308">
        <v>19970226</v>
      </c>
      <c r="B18308" s="1">
        <v>45.5</v>
      </c>
    </row>
    <row r="18309" spans="1:2" x14ac:dyDescent="0.45">
      <c r="A18309">
        <v>19970227</v>
      </c>
      <c r="B18309" s="1">
        <v>64.490000000000009</v>
      </c>
    </row>
    <row r="18310" spans="1:2" x14ac:dyDescent="0.45">
      <c r="A18310">
        <v>19970228</v>
      </c>
      <c r="B18310" s="1">
        <v>58.01</v>
      </c>
    </row>
    <row r="18311" spans="1:2" x14ac:dyDescent="0.45">
      <c r="A18311">
        <v>19970301</v>
      </c>
      <c r="B18311" s="1">
        <v>50</v>
      </c>
    </row>
    <row r="18312" spans="1:2" x14ac:dyDescent="0.45">
      <c r="A18312">
        <v>19970302</v>
      </c>
      <c r="B18312" s="1">
        <v>63.95</v>
      </c>
    </row>
    <row r="18313" spans="1:2" x14ac:dyDescent="0.45">
      <c r="A18313">
        <v>19970303</v>
      </c>
      <c r="B18313" s="1">
        <v>50.99</v>
      </c>
    </row>
    <row r="18314" spans="1:2" x14ac:dyDescent="0.45">
      <c r="A18314">
        <v>19970304</v>
      </c>
      <c r="B18314" s="1">
        <v>43.519999999999996</v>
      </c>
    </row>
    <row r="18315" spans="1:2" x14ac:dyDescent="0.45">
      <c r="A18315">
        <v>19970305</v>
      </c>
      <c r="B18315" s="1">
        <v>46.49</v>
      </c>
    </row>
    <row r="18316" spans="1:2" x14ac:dyDescent="0.45">
      <c r="A18316">
        <v>19970306</v>
      </c>
      <c r="B18316" s="1">
        <v>45.5</v>
      </c>
    </row>
    <row r="18317" spans="1:2" x14ac:dyDescent="0.45">
      <c r="A18317">
        <v>19970307</v>
      </c>
      <c r="B18317" s="1">
        <v>41.45</v>
      </c>
    </row>
    <row r="18318" spans="1:2" x14ac:dyDescent="0.45">
      <c r="A18318">
        <v>19970308</v>
      </c>
      <c r="B18318" s="1">
        <v>51.44</v>
      </c>
    </row>
    <row r="18319" spans="1:2" x14ac:dyDescent="0.45">
      <c r="A18319">
        <v>19970309</v>
      </c>
      <c r="B18319" s="1">
        <v>43.519999999999996</v>
      </c>
    </row>
    <row r="18320" spans="1:2" x14ac:dyDescent="0.45">
      <c r="A18320">
        <v>19970310</v>
      </c>
      <c r="B18320" s="1">
        <v>53.96</v>
      </c>
    </row>
    <row r="18321" spans="1:2" x14ac:dyDescent="0.45">
      <c r="A18321">
        <v>19970311</v>
      </c>
      <c r="B18321" s="1">
        <v>52.52</v>
      </c>
    </row>
    <row r="18322" spans="1:2" x14ac:dyDescent="0.45">
      <c r="A18322">
        <v>19970312</v>
      </c>
      <c r="B18322" s="1">
        <v>44.510000000000005</v>
      </c>
    </row>
    <row r="18323" spans="1:2" x14ac:dyDescent="0.45">
      <c r="A18323">
        <v>19970313</v>
      </c>
      <c r="B18323" s="1">
        <v>42.44</v>
      </c>
    </row>
    <row r="18324" spans="1:2" x14ac:dyDescent="0.45">
      <c r="A18324">
        <v>19970314</v>
      </c>
      <c r="B18324" s="1">
        <v>51.53</v>
      </c>
    </row>
    <row r="18325" spans="1:2" x14ac:dyDescent="0.45">
      <c r="A18325">
        <v>19970315</v>
      </c>
      <c r="B18325" s="1">
        <v>46.489999999999995</v>
      </c>
    </row>
    <row r="18326" spans="1:2" x14ac:dyDescent="0.45">
      <c r="A18326">
        <v>19970316</v>
      </c>
      <c r="B18326" s="1">
        <v>37.489999999999995</v>
      </c>
    </row>
    <row r="18327" spans="1:2" x14ac:dyDescent="0.45">
      <c r="A18327">
        <v>19970317</v>
      </c>
      <c r="B18327" s="1">
        <v>44.06</v>
      </c>
    </row>
    <row r="18328" spans="1:2" x14ac:dyDescent="0.45">
      <c r="A18328">
        <v>19970318</v>
      </c>
      <c r="B18328" s="1">
        <v>52.519999999999996</v>
      </c>
    </row>
    <row r="18329" spans="1:2" x14ac:dyDescent="0.45">
      <c r="A18329">
        <v>19970319</v>
      </c>
      <c r="B18329" s="1">
        <v>41.45</v>
      </c>
    </row>
    <row r="18330" spans="1:2" x14ac:dyDescent="0.45">
      <c r="A18330">
        <v>19970320</v>
      </c>
      <c r="B18330" s="1">
        <v>47.48</v>
      </c>
    </row>
    <row r="18331" spans="1:2" x14ac:dyDescent="0.45">
      <c r="A18331">
        <v>19970321</v>
      </c>
      <c r="B18331" s="1">
        <v>52.52000000000001</v>
      </c>
    </row>
    <row r="18332" spans="1:2" x14ac:dyDescent="0.45">
      <c r="A18332">
        <v>19970322</v>
      </c>
      <c r="B18332" s="1">
        <v>57.47</v>
      </c>
    </row>
    <row r="18333" spans="1:2" x14ac:dyDescent="0.45">
      <c r="A18333">
        <v>19970323</v>
      </c>
      <c r="B18333" s="1">
        <v>41.99</v>
      </c>
    </row>
    <row r="18334" spans="1:2" x14ac:dyDescent="0.45">
      <c r="A18334">
        <v>19970324</v>
      </c>
      <c r="B18334" s="1">
        <v>43.52</v>
      </c>
    </row>
    <row r="18335" spans="1:2" x14ac:dyDescent="0.45">
      <c r="A18335">
        <v>19970325</v>
      </c>
      <c r="B18335" s="1">
        <v>46.94</v>
      </c>
    </row>
    <row r="18336" spans="1:2" x14ac:dyDescent="0.45">
      <c r="A18336">
        <v>19970326</v>
      </c>
      <c r="B18336" s="1">
        <v>53.51</v>
      </c>
    </row>
    <row r="18337" spans="1:2" x14ac:dyDescent="0.45">
      <c r="A18337">
        <v>19970327</v>
      </c>
      <c r="B18337" s="1">
        <v>53.06</v>
      </c>
    </row>
    <row r="18338" spans="1:2" x14ac:dyDescent="0.45">
      <c r="A18338">
        <v>19970328</v>
      </c>
      <c r="B18338" s="1">
        <v>58.010000000000005</v>
      </c>
    </row>
    <row r="18339" spans="1:2" x14ac:dyDescent="0.45">
      <c r="A18339">
        <v>19970329</v>
      </c>
      <c r="B18339" s="1">
        <v>68.45</v>
      </c>
    </row>
    <row r="18340" spans="1:2" x14ac:dyDescent="0.45">
      <c r="A18340">
        <v>19970330</v>
      </c>
      <c r="B18340" s="1">
        <v>58.55</v>
      </c>
    </row>
    <row r="18341" spans="1:2" x14ac:dyDescent="0.45">
      <c r="A18341">
        <v>19970331</v>
      </c>
      <c r="B18341" s="1">
        <v>50.989999999999995</v>
      </c>
    </row>
    <row r="18342" spans="1:2" x14ac:dyDescent="0.45">
      <c r="A18342">
        <v>19970401</v>
      </c>
      <c r="B18342" s="1">
        <v>50</v>
      </c>
    </row>
    <row r="18343" spans="1:2" x14ac:dyDescent="0.45">
      <c r="A18343">
        <v>19970402</v>
      </c>
      <c r="B18343" s="1">
        <v>51.53</v>
      </c>
    </row>
    <row r="18344" spans="1:2" x14ac:dyDescent="0.45">
      <c r="A18344">
        <v>19970403</v>
      </c>
      <c r="B18344" s="1">
        <v>55.49</v>
      </c>
    </row>
    <row r="18345" spans="1:2" x14ac:dyDescent="0.45">
      <c r="A18345">
        <v>19970404</v>
      </c>
      <c r="B18345" s="1">
        <v>63.05</v>
      </c>
    </row>
    <row r="18346" spans="1:2" x14ac:dyDescent="0.45">
      <c r="A18346">
        <v>19970405</v>
      </c>
      <c r="B18346" s="1">
        <v>62.51</v>
      </c>
    </row>
    <row r="18347" spans="1:2" x14ac:dyDescent="0.45">
      <c r="A18347">
        <v>19970406</v>
      </c>
      <c r="B18347" s="1">
        <v>61.52</v>
      </c>
    </row>
    <row r="18348" spans="1:2" x14ac:dyDescent="0.45">
      <c r="A18348">
        <v>19970407</v>
      </c>
      <c r="B18348" s="1">
        <v>66.56</v>
      </c>
    </row>
    <row r="18349" spans="1:2" x14ac:dyDescent="0.45">
      <c r="A18349">
        <v>19970408</v>
      </c>
      <c r="B18349" s="1">
        <v>52.97</v>
      </c>
    </row>
    <row r="18350" spans="1:2" x14ac:dyDescent="0.45">
      <c r="A18350">
        <v>19970409</v>
      </c>
      <c r="B18350" s="1">
        <v>42.53</v>
      </c>
    </row>
    <row r="18351" spans="1:2" x14ac:dyDescent="0.45">
      <c r="A18351">
        <v>19970410</v>
      </c>
      <c r="B18351" s="1">
        <v>40.010000000000005</v>
      </c>
    </row>
    <row r="18352" spans="1:2" x14ac:dyDescent="0.45">
      <c r="A18352">
        <v>19970411</v>
      </c>
      <c r="B18352" s="1">
        <v>51.53</v>
      </c>
    </row>
    <row r="18353" spans="1:2" x14ac:dyDescent="0.45">
      <c r="A18353">
        <v>19970412</v>
      </c>
      <c r="B18353" s="1">
        <v>57.02</v>
      </c>
    </row>
    <row r="18354" spans="1:2" x14ac:dyDescent="0.45">
      <c r="A18354">
        <v>19970413</v>
      </c>
      <c r="B18354" s="1">
        <v>59.989999999999995</v>
      </c>
    </row>
    <row r="18355" spans="1:2" x14ac:dyDescent="0.45">
      <c r="A18355">
        <v>19970414</v>
      </c>
      <c r="B18355" s="1">
        <v>49.46</v>
      </c>
    </row>
    <row r="18356" spans="1:2" x14ac:dyDescent="0.45">
      <c r="A18356">
        <v>19970415</v>
      </c>
      <c r="B18356" s="1">
        <v>48.47</v>
      </c>
    </row>
    <row r="18357" spans="1:2" x14ac:dyDescent="0.45">
      <c r="A18357">
        <v>19970416</v>
      </c>
      <c r="B18357" s="1">
        <v>55.49</v>
      </c>
    </row>
    <row r="18358" spans="1:2" x14ac:dyDescent="0.45">
      <c r="A18358">
        <v>19970417</v>
      </c>
      <c r="B18358" s="1">
        <v>50.99</v>
      </c>
    </row>
    <row r="18359" spans="1:2" x14ac:dyDescent="0.45">
      <c r="A18359">
        <v>19970418</v>
      </c>
      <c r="B18359" s="1">
        <v>47.48</v>
      </c>
    </row>
    <row r="18360" spans="1:2" x14ac:dyDescent="0.45">
      <c r="A18360">
        <v>19970419</v>
      </c>
      <c r="B18360" s="1">
        <v>53.51</v>
      </c>
    </row>
    <row r="18361" spans="1:2" x14ac:dyDescent="0.45">
      <c r="A18361">
        <v>19970420</v>
      </c>
      <c r="B18361" s="1">
        <v>51.980000000000004</v>
      </c>
    </row>
    <row r="18362" spans="1:2" x14ac:dyDescent="0.45">
      <c r="A18362">
        <v>19970421</v>
      </c>
      <c r="B18362" s="1">
        <v>48.02</v>
      </c>
    </row>
    <row r="18363" spans="1:2" x14ac:dyDescent="0.45">
      <c r="A18363">
        <v>19970422</v>
      </c>
      <c r="B18363" s="1">
        <v>49.550000000000004</v>
      </c>
    </row>
    <row r="18364" spans="1:2" x14ac:dyDescent="0.45">
      <c r="A18364">
        <v>19970423</v>
      </c>
      <c r="B18364" s="1">
        <v>45.5</v>
      </c>
    </row>
    <row r="18365" spans="1:2" x14ac:dyDescent="0.45">
      <c r="A18365">
        <v>19970424</v>
      </c>
      <c r="B18365" s="1">
        <v>52.52</v>
      </c>
    </row>
    <row r="18366" spans="1:2" x14ac:dyDescent="0.45">
      <c r="A18366">
        <v>19970425</v>
      </c>
      <c r="B18366" s="1">
        <v>55.04</v>
      </c>
    </row>
    <row r="18367" spans="1:2" x14ac:dyDescent="0.45">
      <c r="A18367">
        <v>19970426</v>
      </c>
      <c r="B18367" s="1">
        <v>56.030000000000008</v>
      </c>
    </row>
    <row r="18368" spans="1:2" x14ac:dyDescent="0.45">
      <c r="A18368">
        <v>19970427</v>
      </c>
      <c r="B18368" s="1">
        <v>54.95</v>
      </c>
    </row>
    <row r="18369" spans="1:2" x14ac:dyDescent="0.45">
      <c r="A18369">
        <v>19970428</v>
      </c>
      <c r="B18369" s="1">
        <v>56.57</v>
      </c>
    </row>
    <row r="18370" spans="1:2" x14ac:dyDescent="0.45">
      <c r="A18370">
        <v>19970429</v>
      </c>
      <c r="B18370" s="1">
        <v>57.47</v>
      </c>
    </row>
    <row r="18371" spans="1:2" x14ac:dyDescent="0.45">
      <c r="A18371">
        <v>19970430</v>
      </c>
      <c r="B18371" s="1">
        <v>59</v>
      </c>
    </row>
    <row r="18372" spans="1:2" x14ac:dyDescent="0.45">
      <c r="A18372">
        <v>19970501</v>
      </c>
      <c r="B18372" s="1">
        <v>68.45</v>
      </c>
    </row>
    <row r="18373" spans="1:2" x14ac:dyDescent="0.45">
      <c r="A18373">
        <v>19970502</v>
      </c>
      <c r="B18373" s="1">
        <v>59</v>
      </c>
    </row>
    <row r="18374" spans="1:2" x14ac:dyDescent="0.45">
      <c r="A18374">
        <v>19970503</v>
      </c>
      <c r="B18374" s="1">
        <v>67.009999999999991</v>
      </c>
    </row>
    <row r="18375" spans="1:2" x14ac:dyDescent="0.45">
      <c r="A18375">
        <v>19970504</v>
      </c>
      <c r="B18375" s="1">
        <v>59</v>
      </c>
    </row>
    <row r="18376" spans="1:2" x14ac:dyDescent="0.45">
      <c r="A18376">
        <v>19970505</v>
      </c>
      <c r="B18376" s="1">
        <v>57.02</v>
      </c>
    </row>
    <row r="18377" spans="1:2" x14ac:dyDescent="0.45">
      <c r="A18377">
        <v>19970506</v>
      </c>
      <c r="B18377" s="1">
        <v>63.050000000000004</v>
      </c>
    </row>
    <row r="18378" spans="1:2" x14ac:dyDescent="0.45">
      <c r="A18378">
        <v>19970507</v>
      </c>
      <c r="B18378" s="1">
        <v>59</v>
      </c>
    </row>
    <row r="18379" spans="1:2" x14ac:dyDescent="0.45">
      <c r="A18379">
        <v>19970508</v>
      </c>
      <c r="B18379" s="1">
        <v>56.03</v>
      </c>
    </row>
    <row r="18380" spans="1:2" x14ac:dyDescent="0.45">
      <c r="A18380">
        <v>19970509</v>
      </c>
      <c r="B18380" s="1">
        <v>65.48</v>
      </c>
    </row>
    <row r="18381" spans="1:2" x14ac:dyDescent="0.45">
      <c r="A18381">
        <v>19970510</v>
      </c>
      <c r="B18381" s="1">
        <v>58.01</v>
      </c>
    </row>
    <row r="18382" spans="1:2" x14ac:dyDescent="0.45">
      <c r="A18382">
        <v>19970511</v>
      </c>
      <c r="B18382" s="1">
        <v>59.539999999999992</v>
      </c>
    </row>
    <row r="18383" spans="1:2" x14ac:dyDescent="0.45">
      <c r="A18383">
        <v>19970512</v>
      </c>
      <c r="B18383" s="1">
        <v>67.460000000000008</v>
      </c>
    </row>
    <row r="18384" spans="1:2" x14ac:dyDescent="0.45">
      <c r="A18384">
        <v>19970513</v>
      </c>
      <c r="B18384" s="1">
        <v>57.47</v>
      </c>
    </row>
    <row r="18385" spans="1:2" x14ac:dyDescent="0.45">
      <c r="A18385">
        <v>19970514</v>
      </c>
      <c r="B18385" s="1">
        <v>58.55</v>
      </c>
    </row>
    <row r="18386" spans="1:2" x14ac:dyDescent="0.45">
      <c r="A18386">
        <v>19970515</v>
      </c>
      <c r="B18386" s="1">
        <v>66.02000000000001</v>
      </c>
    </row>
    <row r="18387" spans="1:2" x14ac:dyDescent="0.45">
      <c r="A18387">
        <v>19970516</v>
      </c>
      <c r="B18387" s="1">
        <v>57.019999999999996</v>
      </c>
    </row>
    <row r="18388" spans="1:2" x14ac:dyDescent="0.45">
      <c r="A18388">
        <v>19970517</v>
      </c>
      <c r="B18388" s="1">
        <v>58.46</v>
      </c>
    </row>
    <row r="18389" spans="1:2" x14ac:dyDescent="0.45">
      <c r="A18389">
        <v>19970518</v>
      </c>
      <c r="B18389" s="1">
        <v>70.52</v>
      </c>
    </row>
    <row r="18390" spans="1:2" x14ac:dyDescent="0.45">
      <c r="A18390">
        <v>19970519</v>
      </c>
      <c r="B18390" s="1">
        <v>82.490000000000009</v>
      </c>
    </row>
    <row r="18391" spans="1:2" x14ac:dyDescent="0.45">
      <c r="A18391">
        <v>19970520</v>
      </c>
      <c r="B18391" s="1">
        <v>71.510000000000005</v>
      </c>
    </row>
    <row r="18392" spans="1:2" x14ac:dyDescent="0.45">
      <c r="A18392">
        <v>19970521</v>
      </c>
      <c r="B18392" s="1">
        <v>60.529999999999994</v>
      </c>
    </row>
    <row r="18393" spans="1:2" x14ac:dyDescent="0.45">
      <c r="A18393">
        <v>19970522</v>
      </c>
      <c r="B18393" s="1">
        <v>58.010000000000005</v>
      </c>
    </row>
    <row r="18394" spans="1:2" x14ac:dyDescent="0.45">
      <c r="A18394">
        <v>19970523</v>
      </c>
      <c r="B18394" s="1">
        <v>59.989999999999995</v>
      </c>
    </row>
    <row r="18395" spans="1:2" x14ac:dyDescent="0.45">
      <c r="A18395">
        <v>19970524</v>
      </c>
      <c r="B18395" s="1">
        <v>66.92</v>
      </c>
    </row>
    <row r="18396" spans="1:2" x14ac:dyDescent="0.45">
      <c r="A18396">
        <v>19970525</v>
      </c>
      <c r="B18396" s="1">
        <v>71.509999999999991</v>
      </c>
    </row>
    <row r="18397" spans="1:2" x14ac:dyDescent="0.45">
      <c r="A18397">
        <v>19970526</v>
      </c>
      <c r="B18397" s="1">
        <v>61.52</v>
      </c>
    </row>
    <row r="18398" spans="1:2" x14ac:dyDescent="0.45">
      <c r="A18398">
        <v>19970527</v>
      </c>
      <c r="B18398" s="1">
        <v>57.47</v>
      </c>
    </row>
    <row r="18399" spans="1:2" x14ac:dyDescent="0.45">
      <c r="A18399">
        <v>19970528</v>
      </c>
      <c r="B18399" s="1">
        <v>56.570000000000007</v>
      </c>
    </row>
    <row r="18400" spans="1:2" x14ac:dyDescent="0.45">
      <c r="A18400">
        <v>19970529</v>
      </c>
      <c r="B18400" s="1">
        <v>58.01</v>
      </c>
    </row>
    <row r="18401" spans="1:2" x14ac:dyDescent="0.45">
      <c r="A18401">
        <v>19970530</v>
      </c>
      <c r="B18401" s="1">
        <v>67.460000000000008</v>
      </c>
    </row>
    <row r="18402" spans="1:2" x14ac:dyDescent="0.45">
      <c r="A18402">
        <v>19970531</v>
      </c>
      <c r="B18402" s="1">
        <v>69.44</v>
      </c>
    </row>
    <row r="18403" spans="1:2" x14ac:dyDescent="0.45">
      <c r="A18403">
        <v>19970601</v>
      </c>
      <c r="B18403" s="1">
        <v>72.5</v>
      </c>
    </row>
    <row r="18404" spans="1:2" x14ac:dyDescent="0.45">
      <c r="A18404">
        <v>19970602</v>
      </c>
      <c r="B18404" s="1">
        <v>65.47999999999999</v>
      </c>
    </row>
    <row r="18405" spans="1:2" x14ac:dyDescent="0.45">
      <c r="A18405">
        <v>19970603</v>
      </c>
      <c r="B18405" s="1">
        <v>54.5</v>
      </c>
    </row>
    <row r="18406" spans="1:2" x14ac:dyDescent="0.45">
      <c r="A18406">
        <v>19970604</v>
      </c>
      <c r="B18406" s="1">
        <v>59.000000000000007</v>
      </c>
    </row>
    <row r="18407" spans="1:2" x14ac:dyDescent="0.45">
      <c r="A18407">
        <v>19970605</v>
      </c>
      <c r="B18407" s="1">
        <v>59</v>
      </c>
    </row>
    <row r="18408" spans="1:2" x14ac:dyDescent="0.45">
      <c r="A18408">
        <v>19970606</v>
      </c>
      <c r="B18408" s="1">
        <v>56.48</v>
      </c>
    </row>
    <row r="18409" spans="1:2" x14ac:dyDescent="0.45">
      <c r="A18409">
        <v>19970607</v>
      </c>
      <c r="B18409" s="1">
        <v>57.02</v>
      </c>
    </row>
    <row r="18410" spans="1:2" x14ac:dyDescent="0.45">
      <c r="A18410">
        <v>19970608</v>
      </c>
      <c r="B18410" s="1">
        <v>59.54</v>
      </c>
    </row>
    <row r="18411" spans="1:2" x14ac:dyDescent="0.45">
      <c r="A18411">
        <v>19970609</v>
      </c>
      <c r="B18411" s="1">
        <v>62.42</v>
      </c>
    </row>
    <row r="18412" spans="1:2" x14ac:dyDescent="0.45">
      <c r="A18412">
        <v>19970610</v>
      </c>
      <c r="B18412" s="1">
        <v>67.55</v>
      </c>
    </row>
    <row r="18413" spans="1:2" x14ac:dyDescent="0.45">
      <c r="A18413">
        <v>19970611</v>
      </c>
      <c r="B18413" s="1">
        <v>68</v>
      </c>
    </row>
    <row r="18414" spans="1:2" x14ac:dyDescent="0.45">
      <c r="A18414">
        <v>19970612</v>
      </c>
      <c r="B18414" s="1">
        <v>73.94</v>
      </c>
    </row>
    <row r="18415" spans="1:2" x14ac:dyDescent="0.45">
      <c r="A18415">
        <v>19970613</v>
      </c>
      <c r="B18415" s="1">
        <v>76.460000000000008</v>
      </c>
    </row>
    <row r="18416" spans="1:2" x14ac:dyDescent="0.45">
      <c r="A18416">
        <v>19970614</v>
      </c>
      <c r="B18416" s="1">
        <v>71.509999999999991</v>
      </c>
    </row>
    <row r="18417" spans="1:2" x14ac:dyDescent="0.45">
      <c r="A18417">
        <v>19970615</v>
      </c>
      <c r="B18417" s="1">
        <v>68.45</v>
      </c>
    </row>
    <row r="18418" spans="1:2" x14ac:dyDescent="0.45">
      <c r="A18418">
        <v>19970616</v>
      </c>
      <c r="B18418" s="1">
        <v>67.460000000000008</v>
      </c>
    </row>
    <row r="18419" spans="1:2" x14ac:dyDescent="0.45">
      <c r="A18419">
        <v>19970617</v>
      </c>
      <c r="B18419" s="1">
        <v>74.03</v>
      </c>
    </row>
    <row r="18420" spans="1:2" x14ac:dyDescent="0.45">
      <c r="A18420">
        <v>19970618</v>
      </c>
      <c r="B18420" s="1">
        <v>79.97</v>
      </c>
    </row>
    <row r="18421" spans="1:2" x14ac:dyDescent="0.45">
      <c r="A18421">
        <v>19970619</v>
      </c>
      <c r="B18421" s="1">
        <v>77</v>
      </c>
    </row>
    <row r="18422" spans="1:2" x14ac:dyDescent="0.45">
      <c r="A18422">
        <v>19970620</v>
      </c>
      <c r="B18422" s="1">
        <v>77.539999999999992</v>
      </c>
    </row>
    <row r="18423" spans="1:2" x14ac:dyDescent="0.45">
      <c r="A18423">
        <v>19970621</v>
      </c>
      <c r="B18423" s="1">
        <v>81.95</v>
      </c>
    </row>
    <row r="18424" spans="1:2" x14ac:dyDescent="0.45">
      <c r="A18424">
        <v>19970622</v>
      </c>
      <c r="B18424" s="1">
        <v>83.03</v>
      </c>
    </row>
    <row r="18425" spans="1:2" x14ac:dyDescent="0.45">
      <c r="A18425">
        <v>19970623</v>
      </c>
      <c r="B18425" s="1">
        <v>80.960000000000008</v>
      </c>
    </row>
    <row r="18426" spans="1:2" x14ac:dyDescent="0.45">
      <c r="A18426">
        <v>19970624</v>
      </c>
      <c r="B18426" s="1">
        <v>79.97</v>
      </c>
    </row>
    <row r="18427" spans="1:2" x14ac:dyDescent="0.45">
      <c r="A18427">
        <v>19970625</v>
      </c>
      <c r="B18427" s="1">
        <v>83.570000000000007</v>
      </c>
    </row>
    <row r="18428" spans="1:2" x14ac:dyDescent="0.45">
      <c r="A18428">
        <v>19970626</v>
      </c>
      <c r="B18428" s="1">
        <v>84.56</v>
      </c>
    </row>
    <row r="18429" spans="1:2" x14ac:dyDescent="0.45">
      <c r="A18429">
        <v>19970627</v>
      </c>
      <c r="B18429" s="1">
        <v>76.460000000000008</v>
      </c>
    </row>
    <row r="18430" spans="1:2" x14ac:dyDescent="0.45">
      <c r="A18430">
        <v>19970628</v>
      </c>
      <c r="B18430" s="1">
        <v>74.48</v>
      </c>
    </row>
    <row r="18431" spans="1:2" x14ac:dyDescent="0.45">
      <c r="A18431">
        <v>19970629</v>
      </c>
      <c r="B18431" s="1">
        <v>72.5</v>
      </c>
    </row>
    <row r="18432" spans="1:2" x14ac:dyDescent="0.45">
      <c r="A18432">
        <v>19970630</v>
      </c>
      <c r="B18432" s="1">
        <v>74.930000000000007</v>
      </c>
    </row>
    <row r="18433" spans="1:2" x14ac:dyDescent="0.45">
      <c r="A18433">
        <v>19970701</v>
      </c>
      <c r="B18433" s="1">
        <v>76.009999999999991</v>
      </c>
    </row>
    <row r="18434" spans="1:2" x14ac:dyDescent="0.45">
      <c r="A18434">
        <v>19970702</v>
      </c>
      <c r="B18434" s="1">
        <v>77.45</v>
      </c>
    </row>
    <row r="18435" spans="1:2" x14ac:dyDescent="0.45">
      <c r="A18435">
        <v>19970703</v>
      </c>
      <c r="B18435" s="1">
        <v>83.03</v>
      </c>
    </row>
    <row r="18436" spans="1:2" x14ac:dyDescent="0.45">
      <c r="A18436">
        <v>19970704</v>
      </c>
      <c r="B18436" s="1">
        <v>80.509999999999991</v>
      </c>
    </row>
    <row r="18437" spans="1:2" x14ac:dyDescent="0.45">
      <c r="A18437">
        <v>19970705</v>
      </c>
      <c r="B18437" s="1">
        <v>74.48</v>
      </c>
    </row>
    <row r="18438" spans="1:2" x14ac:dyDescent="0.45">
      <c r="A18438">
        <v>19970706</v>
      </c>
      <c r="B18438" s="1">
        <v>74.03</v>
      </c>
    </row>
    <row r="18439" spans="1:2" x14ac:dyDescent="0.45">
      <c r="A18439">
        <v>19970707</v>
      </c>
      <c r="B18439" s="1">
        <v>77</v>
      </c>
    </row>
    <row r="18440" spans="1:2" x14ac:dyDescent="0.45">
      <c r="A18440">
        <v>19970708</v>
      </c>
      <c r="B18440" s="1">
        <v>78.44</v>
      </c>
    </row>
    <row r="18441" spans="1:2" x14ac:dyDescent="0.45">
      <c r="A18441">
        <v>19970709</v>
      </c>
      <c r="B18441" s="1">
        <v>81.050000000000011</v>
      </c>
    </row>
    <row r="18442" spans="1:2" x14ac:dyDescent="0.45">
      <c r="A18442">
        <v>19970710</v>
      </c>
      <c r="B18442" s="1">
        <v>73.489999999999995</v>
      </c>
    </row>
    <row r="18443" spans="1:2" x14ac:dyDescent="0.45">
      <c r="A18443">
        <v>19970711</v>
      </c>
      <c r="B18443" s="1">
        <v>73.039999999999992</v>
      </c>
    </row>
    <row r="18444" spans="1:2" x14ac:dyDescent="0.45">
      <c r="A18444">
        <v>19970712</v>
      </c>
      <c r="B18444" s="1">
        <v>75.02000000000001</v>
      </c>
    </row>
    <row r="18445" spans="1:2" x14ac:dyDescent="0.45">
      <c r="A18445">
        <v>19970713</v>
      </c>
      <c r="B18445" s="1">
        <v>79.52</v>
      </c>
    </row>
    <row r="18446" spans="1:2" x14ac:dyDescent="0.45">
      <c r="A18446">
        <v>19970714</v>
      </c>
      <c r="B18446" s="1">
        <v>81.5</v>
      </c>
    </row>
    <row r="18447" spans="1:2" x14ac:dyDescent="0.45">
      <c r="A18447">
        <v>19970715</v>
      </c>
      <c r="B18447" s="1">
        <v>85.01</v>
      </c>
    </row>
    <row r="18448" spans="1:2" x14ac:dyDescent="0.45">
      <c r="A18448">
        <v>19970716</v>
      </c>
      <c r="B18448" s="1">
        <v>83.03</v>
      </c>
    </row>
    <row r="18449" spans="1:2" x14ac:dyDescent="0.45">
      <c r="A18449">
        <v>19970717</v>
      </c>
      <c r="B18449" s="1">
        <v>80.06</v>
      </c>
    </row>
    <row r="18450" spans="1:2" x14ac:dyDescent="0.45">
      <c r="A18450">
        <v>19970718</v>
      </c>
      <c r="B18450" s="1">
        <v>83.48</v>
      </c>
    </row>
    <row r="18451" spans="1:2" x14ac:dyDescent="0.45">
      <c r="A18451">
        <v>19970719</v>
      </c>
      <c r="B18451" s="1">
        <v>83.47999999999999</v>
      </c>
    </row>
    <row r="18452" spans="1:2" x14ac:dyDescent="0.45">
      <c r="A18452">
        <v>19970720</v>
      </c>
      <c r="B18452" s="1">
        <v>74.570000000000007</v>
      </c>
    </row>
    <row r="18453" spans="1:2" x14ac:dyDescent="0.45">
      <c r="A18453">
        <v>19970721</v>
      </c>
      <c r="B18453" s="1">
        <v>81.05</v>
      </c>
    </row>
    <row r="18454" spans="1:2" x14ac:dyDescent="0.45">
      <c r="A18454">
        <v>19970722</v>
      </c>
      <c r="B18454" s="1">
        <v>81.5</v>
      </c>
    </row>
    <row r="18455" spans="1:2" x14ac:dyDescent="0.45">
      <c r="A18455">
        <v>19970723</v>
      </c>
      <c r="B18455" s="1">
        <v>76.460000000000008</v>
      </c>
    </row>
    <row r="18456" spans="1:2" x14ac:dyDescent="0.45">
      <c r="A18456">
        <v>19970724</v>
      </c>
      <c r="B18456" s="1">
        <v>69.44</v>
      </c>
    </row>
    <row r="18457" spans="1:2" x14ac:dyDescent="0.45">
      <c r="A18457">
        <v>19970725</v>
      </c>
      <c r="B18457" s="1">
        <v>71.510000000000005</v>
      </c>
    </row>
    <row r="18458" spans="1:2" x14ac:dyDescent="0.45">
      <c r="A18458">
        <v>19970726</v>
      </c>
      <c r="B18458" s="1">
        <v>76.550000000000011</v>
      </c>
    </row>
    <row r="18459" spans="1:2" x14ac:dyDescent="0.45">
      <c r="A18459">
        <v>19970727</v>
      </c>
      <c r="B18459" s="1">
        <v>83.03</v>
      </c>
    </row>
    <row r="18460" spans="1:2" x14ac:dyDescent="0.45">
      <c r="A18460">
        <v>19970728</v>
      </c>
      <c r="B18460" s="1">
        <v>83.93</v>
      </c>
    </row>
    <row r="18461" spans="1:2" x14ac:dyDescent="0.45">
      <c r="A18461">
        <v>19970729</v>
      </c>
      <c r="B18461" s="1">
        <v>76.460000000000008</v>
      </c>
    </row>
    <row r="18462" spans="1:2" x14ac:dyDescent="0.45">
      <c r="A18462">
        <v>19970730</v>
      </c>
      <c r="B18462" s="1">
        <v>68.539999999999992</v>
      </c>
    </row>
    <row r="18463" spans="1:2" x14ac:dyDescent="0.45">
      <c r="A18463">
        <v>19970731</v>
      </c>
      <c r="B18463" s="1">
        <v>69.97999999999999</v>
      </c>
    </row>
    <row r="18464" spans="1:2" x14ac:dyDescent="0.45">
      <c r="A18464">
        <v>19970801</v>
      </c>
      <c r="B18464" s="1">
        <v>72.5</v>
      </c>
    </row>
    <row r="18465" spans="1:2" x14ac:dyDescent="0.45">
      <c r="A18465">
        <v>19970802</v>
      </c>
      <c r="B18465" s="1">
        <v>76.010000000000005</v>
      </c>
    </row>
    <row r="18466" spans="1:2" x14ac:dyDescent="0.45">
      <c r="A18466">
        <v>19970803</v>
      </c>
      <c r="B18466" s="1">
        <v>78.97999999999999</v>
      </c>
    </row>
    <row r="18467" spans="1:2" x14ac:dyDescent="0.45">
      <c r="A18467">
        <v>19970804</v>
      </c>
      <c r="B18467" s="1">
        <v>78.44</v>
      </c>
    </row>
    <row r="18468" spans="1:2" x14ac:dyDescent="0.45">
      <c r="A18468">
        <v>19970805</v>
      </c>
      <c r="B18468" s="1">
        <v>72.5</v>
      </c>
    </row>
    <row r="18469" spans="1:2" x14ac:dyDescent="0.45">
      <c r="A18469">
        <v>19970806</v>
      </c>
      <c r="B18469" s="1">
        <v>69.98</v>
      </c>
    </row>
    <row r="18470" spans="1:2" x14ac:dyDescent="0.45">
      <c r="A18470">
        <v>19970807</v>
      </c>
      <c r="B18470" s="1">
        <v>72.5</v>
      </c>
    </row>
    <row r="18471" spans="1:2" x14ac:dyDescent="0.45">
      <c r="A18471">
        <v>19970808</v>
      </c>
      <c r="B18471" s="1">
        <v>71.960000000000008</v>
      </c>
    </row>
    <row r="18472" spans="1:2" x14ac:dyDescent="0.45">
      <c r="A18472">
        <v>19970809</v>
      </c>
      <c r="B18472" s="1">
        <v>73.039999999999992</v>
      </c>
    </row>
    <row r="18473" spans="1:2" x14ac:dyDescent="0.45">
      <c r="A18473">
        <v>19970810</v>
      </c>
      <c r="B18473" s="1">
        <v>74.930000000000007</v>
      </c>
    </row>
    <row r="18474" spans="1:2" x14ac:dyDescent="0.45">
      <c r="A18474">
        <v>19970811</v>
      </c>
      <c r="B18474" s="1">
        <v>77.990000000000009</v>
      </c>
    </row>
    <row r="18475" spans="1:2" x14ac:dyDescent="0.45">
      <c r="A18475">
        <v>19970812</v>
      </c>
      <c r="B18475" s="1">
        <v>81.5</v>
      </c>
    </row>
    <row r="18476" spans="1:2" x14ac:dyDescent="0.45">
      <c r="A18476">
        <v>19970813</v>
      </c>
      <c r="B18476" s="1">
        <v>83.47999999999999</v>
      </c>
    </row>
    <row r="18477" spans="1:2" x14ac:dyDescent="0.45">
      <c r="A18477">
        <v>19970814</v>
      </c>
      <c r="B18477" s="1">
        <v>78.97999999999999</v>
      </c>
    </row>
    <row r="18478" spans="1:2" x14ac:dyDescent="0.45">
      <c r="A18478">
        <v>19970815</v>
      </c>
      <c r="B18478" s="1">
        <v>82.039999999999992</v>
      </c>
    </row>
    <row r="18479" spans="1:2" x14ac:dyDescent="0.45">
      <c r="A18479">
        <v>19970816</v>
      </c>
      <c r="B18479" s="1">
        <v>86</v>
      </c>
    </row>
    <row r="18480" spans="1:2" x14ac:dyDescent="0.45">
      <c r="A18480">
        <v>19970817</v>
      </c>
      <c r="B18480" s="1">
        <v>86.990000000000009</v>
      </c>
    </row>
    <row r="18481" spans="1:2" x14ac:dyDescent="0.45">
      <c r="A18481">
        <v>19970818</v>
      </c>
      <c r="B18481" s="1">
        <v>78.53</v>
      </c>
    </row>
    <row r="18482" spans="1:2" x14ac:dyDescent="0.45">
      <c r="A18482">
        <v>19970819</v>
      </c>
      <c r="B18482" s="1">
        <v>72.05</v>
      </c>
    </row>
    <row r="18483" spans="1:2" x14ac:dyDescent="0.45">
      <c r="A18483">
        <v>19970820</v>
      </c>
      <c r="B18483" s="1">
        <v>73.040000000000006</v>
      </c>
    </row>
    <row r="18484" spans="1:2" x14ac:dyDescent="0.45">
      <c r="A18484">
        <v>19970821</v>
      </c>
      <c r="B18484" s="1">
        <v>77</v>
      </c>
    </row>
    <row r="18485" spans="1:2" x14ac:dyDescent="0.45">
      <c r="A18485">
        <v>19970822</v>
      </c>
      <c r="B18485" s="1">
        <v>72.5</v>
      </c>
    </row>
    <row r="18486" spans="1:2" x14ac:dyDescent="0.45">
      <c r="A18486">
        <v>19970823</v>
      </c>
      <c r="B18486" s="1">
        <v>68</v>
      </c>
    </row>
    <row r="18487" spans="1:2" x14ac:dyDescent="0.45">
      <c r="A18487">
        <v>19970824</v>
      </c>
      <c r="B18487" s="1">
        <v>70.430000000000007</v>
      </c>
    </row>
    <row r="18488" spans="1:2" x14ac:dyDescent="0.45">
      <c r="A18488">
        <v>19970825</v>
      </c>
      <c r="B18488" s="1">
        <v>70.97</v>
      </c>
    </row>
    <row r="18489" spans="1:2" x14ac:dyDescent="0.45">
      <c r="A18489">
        <v>19970826</v>
      </c>
      <c r="B18489" s="1">
        <v>72.5</v>
      </c>
    </row>
    <row r="18490" spans="1:2" x14ac:dyDescent="0.45">
      <c r="A18490">
        <v>19970827</v>
      </c>
      <c r="B18490" s="1">
        <v>74.569999999999993</v>
      </c>
    </row>
    <row r="18491" spans="1:2" x14ac:dyDescent="0.45">
      <c r="A18491">
        <v>19970828</v>
      </c>
      <c r="B18491" s="1">
        <v>77.45</v>
      </c>
    </row>
    <row r="18492" spans="1:2" x14ac:dyDescent="0.45">
      <c r="A18492">
        <v>19970829</v>
      </c>
      <c r="B18492" s="1">
        <v>75.47</v>
      </c>
    </row>
    <row r="18493" spans="1:2" x14ac:dyDescent="0.45">
      <c r="A18493">
        <v>19970830</v>
      </c>
      <c r="B18493" s="1">
        <v>74.03</v>
      </c>
    </row>
    <row r="18494" spans="1:2" x14ac:dyDescent="0.45">
      <c r="A18494">
        <v>19970831</v>
      </c>
      <c r="B18494" s="1">
        <v>75.02000000000001</v>
      </c>
    </row>
    <row r="18495" spans="1:2" x14ac:dyDescent="0.45">
      <c r="A18495">
        <v>19970901</v>
      </c>
      <c r="B18495" s="1">
        <v>76.550000000000011</v>
      </c>
    </row>
    <row r="18496" spans="1:2" x14ac:dyDescent="0.45">
      <c r="A18496">
        <v>19970902</v>
      </c>
      <c r="B18496" s="1">
        <v>80.509999999999991</v>
      </c>
    </row>
    <row r="18497" spans="1:2" x14ac:dyDescent="0.45">
      <c r="A18497">
        <v>19970903</v>
      </c>
      <c r="B18497" s="1">
        <v>72.05</v>
      </c>
    </row>
    <row r="18498" spans="1:2" x14ac:dyDescent="0.45">
      <c r="A18498">
        <v>19970904</v>
      </c>
      <c r="B18498" s="1">
        <v>63.5</v>
      </c>
    </row>
    <row r="18499" spans="1:2" x14ac:dyDescent="0.45">
      <c r="A18499">
        <v>19970905</v>
      </c>
      <c r="B18499" s="1">
        <v>66.02000000000001</v>
      </c>
    </row>
    <row r="18500" spans="1:2" x14ac:dyDescent="0.45">
      <c r="A18500">
        <v>19970906</v>
      </c>
      <c r="B18500" s="1">
        <v>70.070000000000007</v>
      </c>
    </row>
    <row r="18501" spans="1:2" x14ac:dyDescent="0.45">
      <c r="A18501">
        <v>19970907</v>
      </c>
      <c r="B18501" s="1">
        <v>75.56</v>
      </c>
    </row>
    <row r="18502" spans="1:2" x14ac:dyDescent="0.45">
      <c r="A18502">
        <v>19970908</v>
      </c>
      <c r="B18502" s="1">
        <v>76.55</v>
      </c>
    </row>
    <row r="18503" spans="1:2" x14ac:dyDescent="0.45">
      <c r="A18503">
        <v>19970909</v>
      </c>
      <c r="B18503" s="1">
        <v>72.5</v>
      </c>
    </row>
    <row r="18504" spans="1:2" x14ac:dyDescent="0.45">
      <c r="A18504">
        <v>19970910</v>
      </c>
      <c r="B18504" s="1">
        <v>76.009999999999991</v>
      </c>
    </row>
    <row r="18505" spans="1:2" x14ac:dyDescent="0.45">
      <c r="A18505">
        <v>19970911</v>
      </c>
      <c r="B18505" s="1">
        <v>73.039999999999992</v>
      </c>
    </row>
    <row r="18506" spans="1:2" x14ac:dyDescent="0.45">
      <c r="A18506">
        <v>19970912</v>
      </c>
      <c r="B18506" s="1">
        <v>72.5</v>
      </c>
    </row>
    <row r="18507" spans="1:2" x14ac:dyDescent="0.45">
      <c r="A18507">
        <v>19970913</v>
      </c>
      <c r="B18507" s="1">
        <v>72.5</v>
      </c>
    </row>
    <row r="18508" spans="1:2" x14ac:dyDescent="0.45">
      <c r="A18508">
        <v>19970914</v>
      </c>
      <c r="B18508" s="1">
        <v>69.98</v>
      </c>
    </row>
    <row r="18509" spans="1:2" x14ac:dyDescent="0.45">
      <c r="A18509">
        <v>19970915</v>
      </c>
      <c r="B18509" s="1">
        <v>70.97</v>
      </c>
    </row>
    <row r="18510" spans="1:2" x14ac:dyDescent="0.45">
      <c r="A18510">
        <v>19970916</v>
      </c>
      <c r="B18510" s="1">
        <v>72.95</v>
      </c>
    </row>
    <row r="18511" spans="1:2" x14ac:dyDescent="0.45">
      <c r="A18511">
        <v>19970917</v>
      </c>
      <c r="B18511" s="1">
        <v>71.960000000000008</v>
      </c>
    </row>
    <row r="18512" spans="1:2" x14ac:dyDescent="0.45">
      <c r="A18512">
        <v>19970918</v>
      </c>
      <c r="B18512" s="1">
        <v>72.050000000000011</v>
      </c>
    </row>
    <row r="18513" spans="1:2" x14ac:dyDescent="0.45">
      <c r="A18513">
        <v>19970919</v>
      </c>
      <c r="B18513" s="1">
        <v>74.03</v>
      </c>
    </row>
    <row r="18514" spans="1:2" x14ac:dyDescent="0.45">
      <c r="A18514">
        <v>19970920</v>
      </c>
      <c r="B18514" s="1">
        <v>78.97999999999999</v>
      </c>
    </row>
    <row r="18515" spans="1:2" x14ac:dyDescent="0.45">
      <c r="A18515">
        <v>19970921</v>
      </c>
      <c r="B18515" s="1">
        <v>60.980000000000004</v>
      </c>
    </row>
    <row r="18516" spans="1:2" x14ac:dyDescent="0.45">
      <c r="A18516">
        <v>19970922</v>
      </c>
      <c r="B18516" s="1">
        <v>59.989999999999995</v>
      </c>
    </row>
    <row r="18517" spans="1:2" x14ac:dyDescent="0.45">
      <c r="A18517">
        <v>19970923</v>
      </c>
      <c r="B18517" s="1">
        <v>67.55</v>
      </c>
    </row>
    <row r="18518" spans="1:2" x14ac:dyDescent="0.45">
      <c r="A18518">
        <v>19970924</v>
      </c>
      <c r="B18518" s="1">
        <v>59.989999999999995</v>
      </c>
    </row>
    <row r="18519" spans="1:2" x14ac:dyDescent="0.45">
      <c r="A18519">
        <v>19970925</v>
      </c>
      <c r="B18519" s="1">
        <v>60.980000000000004</v>
      </c>
    </row>
    <row r="18520" spans="1:2" x14ac:dyDescent="0.45">
      <c r="A18520">
        <v>19970926</v>
      </c>
      <c r="B18520" s="1">
        <v>66.02</v>
      </c>
    </row>
    <row r="18521" spans="1:2" x14ac:dyDescent="0.45">
      <c r="A18521">
        <v>19970927</v>
      </c>
      <c r="B18521" s="1">
        <v>66.02000000000001</v>
      </c>
    </row>
    <row r="18522" spans="1:2" x14ac:dyDescent="0.45">
      <c r="A18522">
        <v>19970928</v>
      </c>
      <c r="B18522" s="1">
        <v>68.989999999999995</v>
      </c>
    </row>
    <row r="18523" spans="1:2" x14ac:dyDescent="0.45">
      <c r="A18523">
        <v>19970929</v>
      </c>
      <c r="B18523" s="1">
        <v>70.52000000000001</v>
      </c>
    </row>
    <row r="18524" spans="1:2" x14ac:dyDescent="0.45">
      <c r="A18524">
        <v>19970930</v>
      </c>
      <c r="B18524" s="1">
        <v>68.989999999999995</v>
      </c>
    </row>
    <row r="18525" spans="1:2" x14ac:dyDescent="0.45">
      <c r="A18525">
        <v>19971001</v>
      </c>
      <c r="B18525" s="1">
        <v>62.51</v>
      </c>
    </row>
    <row r="18526" spans="1:2" x14ac:dyDescent="0.45">
      <c r="A18526">
        <v>19971002</v>
      </c>
      <c r="B18526" s="1">
        <v>54.95</v>
      </c>
    </row>
    <row r="18527" spans="1:2" x14ac:dyDescent="0.45">
      <c r="A18527">
        <v>19971003</v>
      </c>
      <c r="B18527" s="1">
        <v>57.019999999999996</v>
      </c>
    </row>
    <row r="18528" spans="1:2" x14ac:dyDescent="0.45">
      <c r="A18528">
        <v>19971004</v>
      </c>
      <c r="B18528" s="1">
        <v>68</v>
      </c>
    </row>
    <row r="18529" spans="1:2" x14ac:dyDescent="0.45">
      <c r="A18529">
        <v>19971005</v>
      </c>
      <c r="B18529" s="1">
        <v>72.95</v>
      </c>
    </row>
    <row r="18530" spans="1:2" x14ac:dyDescent="0.45">
      <c r="A18530">
        <v>19971006</v>
      </c>
      <c r="B18530" s="1">
        <v>76.009999999999991</v>
      </c>
    </row>
    <row r="18531" spans="1:2" x14ac:dyDescent="0.45">
      <c r="A18531">
        <v>19971007</v>
      </c>
      <c r="B18531" s="1">
        <v>72.95</v>
      </c>
    </row>
    <row r="18532" spans="1:2" x14ac:dyDescent="0.45">
      <c r="A18532">
        <v>19971008</v>
      </c>
      <c r="B18532" s="1">
        <v>72.5</v>
      </c>
    </row>
    <row r="18533" spans="1:2" x14ac:dyDescent="0.45">
      <c r="A18533">
        <v>19971009</v>
      </c>
      <c r="B18533" s="1">
        <v>74.03</v>
      </c>
    </row>
    <row r="18534" spans="1:2" x14ac:dyDescent="0.45">
      <c r="A18534">
        <v>19971010</v>
      </c>
      <c r="B18534" s="1">
        <v>77</v>
      </c>
    </row>
    <row r="18535" spans="1:2" x14ac:dyDescent="0.45">
      <c r="A18535">
        <v>19971011</v>
      </c>
      <c r="B18535" s="1">
        <v>65.03</v>
      </c>
    </row>
    <row r="18536" spans="1:2" x14ac:dyDescent="0.45">
      <c r="A18536">
        <v>19971012</v>
      </c>
      <c r="B18536" s="1">
        <v>62.42</v>
      </c>
    </row>
    <row r="18537" spans="1:2" x14ac:dyDescent="0.45">
      <c r="A18537">
        <v>19971013</v>
      </c>
      <c r="B18537" s="1">
        <v>65.03</v>
      </c>
    </row>
    <row r="18538" spans="1:2" x14ac:dyDescent="0.45">
      <c r="A18538">
        <v>19971014</v>
      </c>
      <c r="B18538" s="1">
        <v>70.52</v>
      </c>
    </row>
    <row r="18539" spans="1:2" x14ac:dyDescent="0.45">
      <c r="A18539">
        <v>19971015</v>
      </c>
      <c r="B18539" s="1">
        <v>55.49</v>
      </c>
    </row>
    <row r="18540" spans="1:2" x14ac:dyDescent="0.45">
      <c r="A18540">
        <v>19971016</v>
      </c>
      <c r="B18540" s="1">
        <v>53.510000000000005</v>
      </c>
    </row>
    <row r="18541" spans="1:2" x14ac:dyDescent="0.45">
      <c r="A18541">
        <v>19971017</v>
      </c>
      <c r="B18541" s="1">
        <v>51.44</v>
      </c>
    </row>
    <row r="18542" spans="1:2" x14ac:dyDescent="0.45">
      <c r="A18542">
        <v>19971018</v>
      </c>
      <c r="B18542" s="1">
        <v>51.53</v>
      </c>
    </row>
    <row r="18543" spans="1:2" x14ac:dyDescent="0.45">
      <c r="A18543">
        <v>19971019</v>
      </c>
      <c r="B18543" s="1">
        <v>50.45</v>
      </c>
    </row>
    <row r="18544" spans="1:2" x14ac:dyDescent="0.45">
      <c r="A18544">
        <v>19971020</v>
      </c>
      <c r="B18544" s="1">
        <v>55.04</v>
      </c>
    </row>
    <row r="18545" spans="1:2" x14ac:dyDescent="0.45">
      <c r="A18545">
        <v>19971021</v>
      </c>
      <c r="B18545" s="1">
        <v>52.519999999999996</v>
      </c>
    </row>
    <row r="18546" spans="1:2" x14ac:dyDescent="0.45">
      <c r="A18546">
        <v>19971022</v>
      </c>
      <c r="B18546" s="1">
        <v>46.94</v>
      </c>
    </row>
    <row r="18547" spans="1:2" x14ac:dyDescent="0.45">
      <c r="A18547">
        <v>19971023</v>
      </c>
      <c r="B18547" s="1">
        <v>42.980000000000004</v>
      </c>
    </row>
    <row r="18548" spans="1:2" x14ac:dyDescent="0.45">
      <c r="A18548">
        <v>19971024</v>
      </c>
      <c r="B18548" s="1">
        <v>48.019999999999996</v>
      </c>
    </row>
    <row r="18549" spans="1:2" x14ac:dyDescent="0.45">
      <c r="A18549">
        <v>19971025</v>
      </c>
      <c r="B18549" s="1">
        <v>62.960000000000008</v>
      </c>
    </row>
    <row r="18550" spans="1:2" x14ac:dyDescent="0.45">
      <c r="A18550">
        <v>19971026</v>
      </c>
      <c r="B18550" s="1">
        <v>51.980000000000004</v>
      </c>
    </row>
    <row r="18551" spans="1:2" x14ac:dyDescent="0.45">
      <c r="A18551">
        <v>19971027</v>
      </c>
      <c r="B18551" s="1">
        <v>55.94</v>
      </c>
    </row>
    <row r="18552" spans="1:2" x14ac:dyDescent="0.45">
      <c r="A18552">
        <v>19971028</v>
      </c>
      <c r="B18552" s="1">
        <v>44.959999999999994</v>
      </c>
    </row>
    <row r="18553" spans="1:2" x14ac:dyDescent="0.45">
      <c r="A18553">
        <v>19971029</v>
      </c>
      <c r="B18553" s="1">
        <v>48.47</v>
      </c>
    </row>
    <row r="18554" spans="1:2" x14ac:dyDescent="0.45">
      <c r="A18554">
        <v>19971030</v>
      </c>
      <c r="B18554" s="1">
        <v>51.44</v>
      </c>
    </row>
    <row r="18555" spans="1:2" x14ac:dyDescent="0.45">
      <c r="A18555">
        <v>19971031</v>
      </c>
      <c r="B18555" s="1">
        <v>51.98</v>
      </c>
    </row>
    <row r="18556" spans="1:2" x14ac:dyDescent="0.45">
      <c r="A18556">
        <v>19971101</v>
      </c>
      <c r="B18556" s="1">
        <v>62.51</v>
      </c>
    </row>
    <row r="18557" spans="1:2" x14ac:dyDescent="0.45">
      <c r="A18557">
        <v>19971102</v>
      </c>
      <c r="B18557" s="1">
        <v>55.04</v>
      </c>
    </row>
    <row r="18558" spans="1:2" x14ac:dyDescent="0.45">
      <c r="A18558">
        <v>19971103</v>
      </c>
      <c r="B18558" s="1">
        <v>53.42</v>
      </c>
    </row>
    <row r="18559" spans="1:2" x14ac:dyDescent="0.45">
      <c r="A18559">
        <v>19971104</v>
      </c>
      <c r="B18559" s="1">
        <v>48.019999999999996</v>
      </c>
    </row>
    <row r="18560" spans="1:2" x14ac:dyDescent="0.45">
      <c r="A18560">
        <v>19971105</v>
      </c>
      <c r="B18560" s="1">
        <v>43.52</v>
      </c>
    </row>
    <row r="18561" spans="1:2" x14ac:dyDescent="0.45">
      <c r="A18561">
        <v>19971106</v>
      </c>
      <c r="B18561" s="1">
        <v>46.49</v>
      </c>
    </row>
    <row r="18562" spans="1:2" x14ac:dyDescent="0.45">
      <c r="A18562">
        <v>19971107</v>
      </c>
      <c r="B18562" s="1">
        <v>49.55</v>
      </c>
    </row>
    <row r="18563" spans="1:2" x14ac:dyDescent="0.45">
      <c r="A18563">
        <v>19971108</v>
      </c>
      <c r="B18563" s="1">
        <v>48.47</v>
      </c>
    </row>
    <row r="18564" spans="1:2" x14ac:dyDescent="0.45">
      <c r="A18564">
        <v>19971109</v>
      </c>
      <c r="B18564" s="1">
        <v>50.45</v>
      </c>
    </row>
    <row r="18565" spans="1:2" x14ac:dyDescent="0.45">
      <c r="A18565">
        <v>19971110</v>
      </c>
      <c r="B18565" s="1">
        <v>47.480000000000004</v>
      </c>
    </row>
    <row r="18566" spans="1:2" x14ac:dyDescent="0.45">
      <c r="A18566">
        <v>19971111</v>
      </c>
      <c r="B18566" s="1">
        <v>50.45</v>
      </c>
    </row>
    <row r="18567" spans="1:2" x14ac:dyDescent="0.45">
      <c r="A18567">
        <v>19971112</v>
      </c>
      <c r="B18567" s="1">
        <v>47.48</v>
      </c>
    </row>
    <row r="18568" spans="1:2" x14ac:dyDescent="0.45">
      <c r="A18568">
        <v>19971113</v>
      </c>
      <c r="B18568" s="1">
        <v>40.46</v>
      </c>
    </row>
    <row r="18569" spans="1:2" x14ac:dyDescent="0.45">
      <c r="A18569">
        <v>19971114</v>
      </c>
      <c r="B18569" s="1">
        <v>41</v>
      </c>
    </row>
    <row r="18570" spans="1:2" x14ac:dyDescent="0.45">
      <c r="A18570">
        <v>19971115</v>
      </c>
      <c r="B18570" s="1">
        <v>44.96</v>
      </c>
    </row>
    <row r="18571" spans="1:2" x14ac:dyDescent="0.45">
      <c r="A18571">
        <v>19971116</v>
      </c>
      <c r="B18571" s="1">
        <v>40.01</v>
      </c>
    </row>
    <row r="18572" spans="1:2" x14ac:dyDescent="0.45">
      <c r="A18572">
        <v>19971117</v>
      </c>
      <c r="B18572" s="1">
        <v>36.049999999999997</v>
      </c>
    </row>
    <row r="18573" spans="1:2" x14ac:dyDescent="0.45">
      <c r="A18573">
        <v>19971118</v>
      </c>
      <c r="B18573" s="1">
        <v>36.5</v>
      </c>
    </row>
    <row r="18574" spans="1:2" x14ac:dyDescent="0.45">
      <c r="A18574">
        <v>19971119</v>
      </c>
      <c r="B18574" s="1">
        <v>40.010000000000005</v>
      </c>
    </row>
    <row r="18575" spans="1:2" x14ac:dyDescent="0.45">
      <c r="A18575">
        <v>19971120</v>
      </c>
      <c r="B18575" s="1">
        <v>44.510000000000005</v>
      </c>
    </row>
    <row r="18576" spans="1:2" x14ac:dyDescent="0.45">
      <c r="A18576">
        <v>19971121</v>
      </c>
      <c r="B18576" s="1">
        <v>45.5</v>
      </c>
    </row>
    <row r="18577" spans="1:2" x14ac:dyDescent="0.45">
      <c r="A18577">
        <v>19971122</v>
      </c>
      <c r="B18577" s="1">
        <v>55.94</v>
      </c>
    </row>
    <row r="18578" spans="1:2" x14ac:dyDescent="0.45">
      <c r="A18578">
        <v>19971123</v>
      </c>
      <c r="B18578" s="1">
        <v>47.03</v>
      </c>
    </row>
    <row r="18579" spans="1:2" x14ac:dyDescent="0.45">
      <c r="A18579">
        <v>19971124</v>
      </c>
      <c r="B18579" s="1">
        <v>39.019999999999996</v>
      </c>
    </row>
    <row r="18580" spans="1:2" x14ac:dyDescent="0.45">
      <c r="A18580">
        <v>19971125</v>
      </c>
      <c r="B18580" s="1">
        <v>35.51</v>
      </c>
    </row>
    <row r="18581" spans="1:2" x14ac:dyDescent="0.45">
      <c r="A18581">
        <v>19971126</v>
      </c>
      <c r="B18581" s="1">
        <v>45.05</v>
      </c>
    </row>
    <row r="18582" spans="1:2" x14ac:dyDescent="0.45">
      <c r="A18582">
        <v>19971127</v>
      </c>
      <c r="B18582" s="1">
        <v>46.04</v>
      </c>
    </row>
    <row r="18583" spans="1:2" x14ac:dyDescent="0.45">
      <c r="A18583">
        <v>19971128</v>
      </c>
      <c r="B18583" s="1">
        <v>49.01</v>
      </c>
    </row>
    <row r="18584" spans="1:2" x14ac:dyDescent="0.45">
      <c r="A18584">
        <v>19971129</v>
      </c>
      <c r="B18584" s="1">
        <v>54.05</v>
      </c>
    </row>
    <row r="18585" spans="1:2" x14ac:dyDescent="0.45">
      <c r="A18585">
        <v>19971130</v>
      </c>
      <c r="B18585" s="1">
        <v>51.44</v>
      </c>
    </row>
    <row r="18586" spans="1:2" x14ac:dyDescent="0.45">
      <c r="A18586">
        <v>19971201</v>
      </c>
      <c r="B18586" s="1">
        <v>42.53</v>
      </c>
    </row>
    <row r="18587" spans="1:2" x14ac:dyDescent="0.45">
      <c r="A18587">
        <v>19971202</v>
      </c>
      <c r="B18587" s="1">
        <v>40.46</v>
      </c>
    </row>
    <row r="18588" spans="1:2" x14ac:dyDescent="0.45">
      <c r="A18588">
        <v>19971203</v>
      </c>
      <c r="B18588" s="1">
        <v>40.010000000000005</v>
      </c>
    </row>
    <row r="18589" spans="1:2" x14ac:dyDescent="0.45">
      <c r="A18589">
        <v>19971204</v>
      </c>
      <c r="B18589" s="1">
        <v>53.06</v>
      </c>
    </row>
    <row r="18590" spans="1:2" x14ac:dyDescent="0.45">
      <c r="A18590">
        <v>19971205</v>
      </c>
      <c r="B18590" s="1">
        <v>41.54</v>
      </c>
    </row>
    <row r="18591" spans="1:2" x14ac:dyDescent="0.45">
      <c r="A18591">
        <v>19971206</v>
      </c>
      <c r="B18591" s="1">
        <v>34.43</v>
      </c>
    </row>
    <row r="18592" spans="1:2" x14ac:dyDescent="0.45">
      <c r="A18592">
        <v>19971207</v>
      </c>
      <c r="B18592" s="1">
        <v>36.5</v>
      </c>
    </row>
    <row r="18593" spans="1:2" x14ac:dyDescent="0.45">
      <c r="A18593">
        <v>19971208</v>
      </c>
      <c r="B18593" s="1">
        <v>33.53</v>
      </c>
    </row>
    <row r="18594" spans="1:2" x14ac:dyDescent="0.45">
      <c r="A18594">
        <v>19971209</v>
      </c>
      <c r="B18594" s="1">
        <v>37.49</v>
      </c>
    </row>
    <row r="18595" spans="1:2" x14ac:dyDescent="0.45">
      <c r="A18595">
        <v>19971210</v>
      </c>
      <c r="B18595" s="1">
        <v>39.019999999999996</v>
      </c>
    </row>
    <row r="18596" spans="1:2" x14ac:dyDescent="0.45">
      <c r="A18596">
        <v>19971211</v>
      </c>
      <c r="B18596" s="1">
        <v>43.97</v>
      </c>
    </row>
    <row r="18597" spans="1:2" x14ac:dyDescent="0.45">
      <c r="A18597">
        <v>19971212</v>
      </c>
      <c r="B18597" s="1">
        <v>37.49</v>
      </c>
    </row>
    <row r="18598" spans="1:2" x14ac:dyDescent="0.45">
      <c r="A18598">
        <v>19971213</v>
      </c>
      <c r="B18598" s="1">
        <v>35.96</v>
      </c>
    </row>
    <row r="18599" spans="1:2" x14ac:dyDescent="0.45">
      <c r="A18599">
        <v>19971214</v>
      </c>
      <c r="B18599" s="1">
        <v>35.510000000000005</v>
      </c>
    </row>
    <row r="18600" spans="1:2" x14ac:dyDescent="0.45">
      <c r="A18600">
        <v>19971215</v>
      </c>
      <c r="B18600" s="1">
        <v>32.989999999999995</v>
      </c>
    </row>
    <row r="18601" spans="1:2" x14ac:dyDescent="0.45">
      <c r="A18601">
        <v>19971216</v>
      </c>
      <c r="B18601" s="1">
        <v>41</v>
      </c>
    </row>
    <row r="18602" spans="1:2" x14ac:dyDescent="0.45">
      <c r="A18602">
        <v>19971217</v>
      </c>
      <c r="B18602" s="1">
        <v>41.99</v>
      </c>
    </row>
    <row r="18603" spans="1:2" x14ac:dyDescent="0.45">
      <c r="A18603">
        <v>19971218</v>
      </c>
      <c r="B18603" s="1">
        <v>41.54</v>
      </c>
    </row>
    <row r="18604" spans="1:2" x14ac:dyDescent="0.45">
      <c r="A18604">
        <v>19971219</v>
      </c>
      <c r="B18604" s="1">
        <v>46.04</v>
      </c>
    </row>
    <row r="18605" spans="1:2" x14ac:dyDescent="0.45">
      <c r="A18605">
        <v>19971220</v>
      </c>
      <c r="B18605" s="1">
        <v>46.49</v>
      </c>
    </row>
    <row r="18606" spans="1:2" x14ac:dyDescent="0.45">
      <c r="A18606">
        <v>19971221</v>
      </c>
      <c r="B18606" s="1">
        <v>40.01</v>
      </c>
    </row>
    <row r="18607" spans="1:2" x14ac:dyDescent="0.45">
      <c r="A18607">
        <v>19971222</v>
      </c>
      <c r="B18607" s="1">
        <v>38.03</v>
      </c>
    </row>
    <row r="18608" spans="1:2" x14ac:dyDescent="0.45">
      <c r="A18608">
        <v>19971223</v>
      </c>
      <c r="B18608" s="1">
        <v>49.01</v>
      </c>
    </row>
    <row r="18609" spans="1:2" x14ac:dyDescent="0.45">
      <c r="A18609">
        <v>19971224</v>
      </c>
      <c r="B18609" s="1">
        <v>41</v>
      </c>
    </row>
    <row r="18610" spans="1:2" x14ac:dyDescent="0.45">
      <c r="A18610">
        <v>19971225</v>
      </c>
      <c r="B18610" s="1">
        <v>50.54</v>
      </c>
    </row>
    <row r="18611" spans="1:2" x14ac:dyDescent="0.45">
      <c r="A18611">
        <v>19971226</v>
      </c>
      <c r="B18611" s="1">
        <v>45.5</v>
      </c>
    </row>
    <row r="18612" spans="1:2" x14ac:dyDescent="0.45">
      <c r="A18612">
        <v>19971227</v>
      </c>
      <c r="B18612" s="1">
        <v>35.96</v>
      </c>
    </row>
    <row r="18613" spans="1:2" x14ac:dyDescent="0.45">
      <c r="A18613">
        <v>19971228</v>
      </c>
      <c r="B18613" s="1">
        <v>33.53</v>
      </c>
    </row>
    <row r="18614" spans="1:2" x14ac:dyDescent="0.45">
      <c r="A18614">
        <v>19971229</v>
      </c>
      <c r="B18614" s="1">
        <v>31.009999999999998</v>
      </c>
    </row>
    <row r="18615" spans="1:2" x14ac:dyDescent="0.45">
      <c r="A18615">
        <v>19971230</v>
      </c>
      <c r="B18615" s="1">
        <v>38.03</v>
      </c>
    </row>
    <row r="18616" spans="1:2" x14ac:dyDescent="0.45">
      <c r="A18616">
        <v>19971231</v>
      </c>
      <c r="B18616" s="1">
        <v>32.99</v>
      </c>
    </row>
    <row r="18617" spans="1:2" x14ac:dyDescent="0.45">
      <c r="A18617">
        <v>19980101</v>
      </c>
      <c r="B18617" s="1">
        <v>26.96</v>
      </c>
    </row>
    <row r="18618" spans="1:2" x14ac:dyDescent="0.45">
      <c r="A18618">
        <v>19980102</v>
      </c>
      <c r="B18618" s="1">
        <v>45.5</v>
      </c>
    </row>
    <row r="18619" spans="1:2" x14ac:dyDescent="0.45">
      <c r="A18619">
        <v>19980103</v>
      </c>
      <c r="B18619" s="1">
        <v>47.48</v>
      </c>
    </row>
    <row r="18620" spans="1:2" x14ac:dyDescent="0.45">
      <c r="A18620">
        <v>19980104</v>
      </c>
      <c r="B18620" s="1">
        <v>51.53</v>
      </c>
    </row>
    <row r="18621" spans="1:2" x14ac:dyDescent="0.45">
      <c r="A18621">
        <v>19980105</v>
      </c>
      <c r="B18621" s="1">
        <v>53.510000000000005</v>
      </c>
    </row>
    <row r="18622" spans="1:2" x14ac:dyDescent="0.45">
      <c r="A18622">
        <v>19980106</v>
      </c>
      <c r="B18622" s="1">
        <v>60.44</v>
      </c>
    </row>
    <row r="18623" spans="1:2" x14ac:dyDescent="0.45">
      <c r="A18623">
        <v>19980107</v>
      </c>
      <c r="B18623" s="1">
        <v>64.490000000000009</v>
      </c>
    </row>
    <row r="18624" spans="1:2" x14ac:dyDescent="0.45">
      <c r="A18624">
        <v>19980108</v>
      </c>
      <c r="B18624" s="1">
        <v>66.56</v>
      </c>
    </row>
    <row r="18625" spans="1:2" x14ac:dyDescent="0.45">
      <c r="A18625">
        <v>19980109</v>
      </c>
      <c r="B18625" s="1">
        <v>54.95</v>
      </c>
    </row>
    <row r="18626" spans="1:2" x14ac:dyDescent="0.45">
      <c r="A18626">
        <v>19980110</v>
      </c>
      <c r="B18626" s="1">
        <v>42.53</v>
      </c>
    </row>
    <row r="18627" spans="1:2" x14ac:dyDescent="0.45">
      <c r="A18627">
        <v>19980111</v>
      </c>
      <c r="B18627" s="1">
        <v>42.53</v>
      </c>
    </row>
    <row r="18628" spans="1:2" x14ac:dyDescent="0.45">
      <c r="A18628">
        <v>19980112</v>
      </c>
      <c r="B18628" s="1">
        <v>39.47</v>
      </c>
    </row>
    <row r="18629" spans="1:2" x14ac:dyDescent="0.45">
      <c r="A18629">
        <v>19980113</v>
      </c>
      <c r="B18629" s="1">
        <v>48.56</v>
      </c>
    </row>
    <row r="18630" spans="1:2" x14ac:dyDescent="0.45">
      <c r="A18630">
        <v>19980114</v>
      </c>
      <c r="B18630" s="1">
        <v>33.53</v>
      </c>
    </row>
    <row r="18631" spans="1:2" x14ac:dyDescent="0.45">
      <c r="A18631">
        <v>19980115</v>
      </c>
      <c r="B18631" s="1">
        <v>33.53</v>
      </c>
    </row>
    <row r="18632" spans="1:2" x14ac:dyDescent="0.45">
      <c r="A18632">
        <v>19980116</v>
      </c>
      <c r="B18632" s="1">
        <v>38.480000000000004</v>
      </c>
    </row>
    <row r="18633" spans="1:2" x14ac:dyDescent="0.45">
      <c r="A18633">
        <v>19980117</v>
      </c>
      <c r="B18633" s="1">
        <v>39.020000000000003</v>
      </c>
    </row>
    <row r="18634" spans="1:2" x14ac:dyDescent="0.45">
      <c r="A18634">
        <v>19980118</v>
      </c>
      <c r="B18634" s="1">
        <v>37.94</v>
      </c>
    </row>
    <row r="18635" spans="1:2" x14ac:dyDescent="0.45">
      <c r="A18635">
        <v>19980119</v>
      </c>
      <c r="B18635" s="1">
        <v>35.51</v>
      </c>
    </row>
    <row r="18636" spans="1:2" x14ac:dyDescent="0.45">
      <c r="A18636">
        <v>19980120</v>
      </c>
      <c r="B18636" s="1">
        <v>36.5</v>
      </c>
    </row>
    <row r="18637" spans="1:2" x14ac:dyDescent="0.45">
      <c r="A18637">
        <v>19980121</v>
      </c>
      <c r="B18637" s="1">
        <v>33.08</v>
      </c>
    </row>
    <row r="18638" spans="1:2" x14ac:dyDescent="0.45">
      <c r="A18638">
        <v>19980122</v>
      </c>
      <c r="B18638" s="1">
        <v>38.03</v>
      </c>
    </row>
    <row r="18639" spans="1:2" x14ac:dyDescent="0.45">
      <c r="A18639">
        <v>19980123</v>
      </c>
      <c r="B18639" s="1">
        <v>46.489999999999995</v>
      </c>
    </row>
    <row r="18640" spans="1:2" x14ac:dyDescent="0.45">
      <c r="A18640">
        <v>19980124</v>
      </c>
      <c r="B18640" s="1">
        <v>41.99</v>
      </c>
    </row>
    <row r="18641" spans="1:2" x14ac:dyDescent="0.45">
      <c r="A18641">
        <v>19980125</v>
      </c>
      <c r="B18641" s="1">
        <v>37.49</v>
      </c>
    </row>
    <row r="18642" spans="1:2" x14ac:dyDescent="0.45">
      <c r="A18642">
        <v>19980126</v>
      </c>
      <c r="B18642" s="1">
        <v>38.480000000000004</v>
      </c>
    </row>
    <row r="18643" spans="1:2" x14ac:dyDescent="0.45">
      <c r="A18643">
        <v>19980127</v>
      </c>
      <c r="B18643" s="1">
        <v>37.49</v>
      </c>
    </row>
    <row r="18644" spans="1:2" x14ac:dyDescent="0.45">
      <c r="A18644">
        <v>19980128</v>
      </c>
      <c r="B18644" s="1">
        <v>41.989999999999995</v>
      </c>
    </row>
    <row r="18645" spans="1:2" x14ac:dyDescent="0.45">
      <c r="A18645">
        <v>19980129</v>
      </c>
      <c r="B18645" s="1">
        <v>45.05</v>
      </c>
    </row>
    <row r="18646" spans="1:2" x14ac:dyDescent="0.45">
      <c r="A18646">
        <v>19980130</v>
      </c>
      <c r="B18646" s="1">
        <v>44.510000000000005</v>
      </c>
    </row>
    <row r="18647" spans="1:2" x14ac:dyDescent="0.45">
      <c r="A18647">
        <v>19980131</v>
      </c>
      <c r="B18647" s="1">
        <v>36.049999999999997</v>
      </c>
    </row>
    <row r="18648" spans="1:2" x14ac:dyDescent="0.45">
      <c r="A18648">
        <v>19980201</v>
      </c>
      <c r="B18648" s="1">
        <v>37.49</v>
      </c>
    </row>
    <row r="18649" spans="1:2" x14ac:dyDescent="0.45">
      <c r="A18649">
        <v>19980202</v>
      </c>
      <c r="B18649" s="1">
        <v>37.49</v>
      </c>
    </row>
    <row r="18650" spans="1:2" x14ac:dyDescent="0.45">
      <c r="A18650">
        <v>19980203</v>
      </c>
      <c r="B18650" s="1">
        <v>41.54</v>
      </c>
    </row>
    <row r="18651" spans="1:2" x14ac:dyDescent="0.45">
      <c r="A18651">
        <v>19980204</v>
      </c>
      <c r="B18651" s="1">
        <v>40.549999999999997</v>
      </c>
    </row>
    <row r="18652" spans="1:2" x14ac:dyDescent="0.45">
      <c r="A18652">
        <v>19980205</v>
      </c>
      <c r="B18652" s="1">
        <v>39.019999999999996</v>
      </c>
    </row>
    <row r="18653" spans="1:2" x14ac:dyDescent="0.45">
      <c r="A18653">
        <v>19980206</v>
      </c>
      <c r="B18653" s="1">
        <v>35.51</v>
      </c>
    </row>
    <row r="18654" spans="1:2" x14ac:dyDescent="0.45">
      <c r="A18654">
        <v>19980207</v>
      </c>
      <c r="B18654" s="1">
        <v>40.010000000000005</v>
      </c>
    </row>
    <row r="18655" spans="1:2" x14ac:dyDescent="0.45">
      <c r="A18655">
        <v>19980208</v>
      </c>
      <c r="B18655" s="1">
        <v>39.92</v>
      </c>
    </row>
    <row r="18656" spans="1:2" x14ac:dyDescent="0.45">
      <c r="A18656">
        <v>19980209</v>
      </c>
      <c r="B18656" s="1">
        <v>37.489999999999995</v>
      </c>
    </row>
    <row r="18657" spans="1:2" x14ac:dyDescent="0.45">
      <c r="A18657">
        <v>19980210</v>
      </c>
      <c r="B18657" s="1">
        <v>39.020000000000003</v>
      </c>
    </row>
    <row r="18658" spans="1:2" x14ac:dyDescent="0.45">
      <c r="A18658">
        <v>19980211</v>
      </c>
      <c r="B18658" s="1">
        <v>44.51</v>
      </c>
    </row>
    <row r="18659" spans="1:2" x14ac:dyDescent="0.45">
      <c r="A18659">
        <v>19980212</v>
      </c>
      <c r="B18659" s="1">
        <v>52.52</v>
      </c>
    </row>
    <row r="18660" spans="1:2" x14ac:dyDescent="0.45">
      <c r="A18660">
        <v>19980213</v>
      </c>
      <c r="B18660" s="1">
        <v>40.01</v>
      </c>
    </row>
    <row r="18661" spans="1:2" x14ac:dyDescent="0.45">
      <c r="A18661">
        <v>19980214</v>
      </c>
      <c r="B18661" s="1">
        <v>37.49</v>
      </c>
    </row>
    <row r="18662" spans="1:2" x14ac:dyDescent="0.45">
      <c r="A18662">
        <v>19980215</v>
      </c>
      <c r="B18662" s="1">
        <v>35.06</v>
      </c>
    </row>
    <row r="18663" spans="1:2" x14ac:dyDescent="0.45">
      <c r="A18663">
        <v>19980216</v>
      </c>
      <c r="B18663" s="1">
        <v>38.480000000000004</v>
      </c>
    </row>
    <row r="18664" spans="1:2" x14ac:dyDescent="0.45">
      <c r="A18664">
        <v>19980217</v>
      </c>
      <c r="B18664" s="1">
        <v>56.480000000000004</v>
      </c>
    </row>
    <row r="18665" spans="1:2" x14ac:dyDescent="0.45">
      <c r="A18665">
        <v>19980218</v>
      </c>
      <c r="B18665" s="1">
        <v>54.95</v>
      </c>
    </row>
    <row r="18666" spans="1:2" x14ac:dyDescent="0.45">
      <c r="A18666">
        <v>19980219</v>
      </c>
      <c r="B18666" s="1">
        <v>52.52</v>
      </c>
    </row>
    <row r="18667" spans="1:2" x14ac:dyDescent="0.45">
      <c r="A18667">
        <v>19980220</v>
      </c>
      <c r="B18667" s="1">
        <v>45.95</v>
      </c>
    </row>
    <row r="18668" spans="1:2" x14ac:dyDescent="0.45">
      <c r="A18668">
        <v>19980221</v>
      </c>
      <c r="B18668" s="1">
        <v>49.01</v>
      </c>
    </row>
    <row r="18669" spans="1:2" x14ac:dyDescent="0.45">
      <c r="A18669">
        <v>19980222</v>
      </c>
      <c r="B18669" s="1">
        <v>44.51</v>
      </c>
    </row>
    <row r="18670" spans="1:2" x14ac:dyDescent="0.45">
      <c r="A18670">
        <v>19980223</v>
      </c>
      <c r="B18670" s="1">
        <v>41.989999999999995</v>
      </c>
    </row>
    <row r="18671" spans="1:2" x14ac:dyDescent="0.45">
      <c r="A18671">
        <v>19980224</v>
      </c>
      <c r="B18671" s="1">
        <v>45.5</v>
      </c>
    </row>
    <row r="18672" spans="1:2" x14ac:dyDescent="0.45">
      <c r="A18672">
        <v>19980225</v>
      </c>
      <c r="B18672" s="1">
        <v>51.53</v>
      </c>
    </row>
    <row r="18673" spans="1:2" x14ac:dyDescent="0.45">
      <c r="A18673">
        <v>19980226</v>
      </c>
      <c r="B18673" s="1">
        <v>50</v>
      </c>
    </row>
    <row r="18674" spans="1:2" x14ac:dyDescent="0.45">
      <c r="A18674">
        <v>19980227</v>
      </c>
      <c r="B18674" s="1">
        <v>49.46</v>
      </c>
    </row>
    <row r="18675" spans="1:2" x14ac:dyDescent="0.45">
      <c r="A18675">
        <v>19980228</v>
      </c>
      <c r="B18675" s="1">
        <v>59</v>
      </c>
    </row>
    <row r="18676" spans="1:2" x14ac:dyDescent="0.45">
      <c r="A18676">
        <v>19980301</v>
      </c>
      <c r="B18676" s="1">
        <v>55.49</v>
      </c>
    </row>
    <row r="18677" spans="1:2" x14ac:dyDescent="0.45">
      <c r="A18677">
        <v>19980302</v>
      </c>
      <c r="B18677" s="1">
        <v>48.02</v>
      </c>
    </row>
    <row r="18678" spans="1:2" x14ac:dyDescent="0.45">
      <c r="A18678">
        <v>19980303</v>
      </c>
      <c r="B18678" s="1">
        <v>41.989999999999995</v>
      </c>
    </row>
    <row r="18679" spans="1:2" x14ac:dyDescent="0.45">
      <c r="A18679">
        <v>19980304</v>
      </c>
      <c r="B18679" s="1">
        <v>39.47</v>
      </c>
    </row>
    <row r="18680" spans="1:2" x14ac:dyDescent="0.45">
      <c r="A18680">
        <v>19980305</v>
      </c>
      <c r="B18680" s="1">
        <v>42.980000000000004</v>
      </c>
    </row>
    <row r="18681" spans="1:2" x14ac:dyDescent="0.45">
      <c r="A18681">
        <v>19980306</v>
      </c>
      <c r="B18681" s="1">
        <v>41.54</v>
      </c>
    </row>
    <row r="18682" spans="1:2" x14ac:dyDescent="0.45">
      <c r="A18682">
        <v>19980307</v>
      </c>
      <c r="B18682" s="1">
        <v>47.03</v>
      </c>
    </row>
    <row r="18683" spans="1:2" x14ac:dyDescent="0.45">
      <c r="A18683">
        <v>19980308</v>
      </c>
      <c r="B18683" s="1">
        <v>55.94</v>
      </c>
    </row>
    <row r="18684" spans="1:2" x14ac:dyDescent="0.45">
      <c r="A18684">
        <v>19980309</v>
      </c>
      <c r="B18684" s="1">
        <v>61.97</v>
      </c>
    </row>
    <row r="18685" spans="1:2" x14ac:dyDescent="0.45">
      <c r="A18685">
        <v>19980310</v>
      </c>
      <c r="B18685" s="1">
        <v>39.47</v>
      </c>
    </row>
    <row r="18686" spans="1:2" x14ac:dyDescent="0.45">
      <c r="A18686">
        <v>19980311</v>
      </c>
      <c r="B18686" s="1">
        <v>31.46</v>
      </c>
    </row>
    <row r="18687" spans="1:2" x14ac:dyDescent="0.45">
      <c r="A18687">
        <v>19980312</v>
      </c>
      <c r="B18687" s="1">
        <v>30.47</v>
      </c>
    </row>
    <row r="18688" spans="1:2" x14ac:dyDescent="0.45">
      <c r="A18688">
        <v>19980313</v>
      </c>
      <c r="B18688" s="1">
        <v>31.55</v>
      </c>
    </row>
    <row r="18689" spans="1:2" x14ac:dyDescent="0.45">
      <c r="A18689">
        <v>19980314</v>
      </c>
      <c r="B18689" s="1">
        <v>50</v>
      </c>
    </row>
    <row r="18690" spans="1:2" x14ac:dyDescent="0.45">
      <c r="A18690">
        <v>19980315</v>
      </c>
      <c r="B18690" s="1">
        <v>39.019999999999996</v>
      </c>
    </row>
    <row r="18691" spans="1:2" x14ac:dyDescent="0.45">
      <c r="A18691">
        <v>19980316</v>
      </c>
      <c r="B18691" s="1">
        <v>37.04</v>
      </c>
    </row>
    <row r="18692" spans="1:2" x14ac:dyDescent="0.45">
      <c r="A18692">
        <v>19980317</v>
      </c>
      <c r="B18692" s="1">
        <v>37.49</v>
      </c>
    </row>
    <row r="18693" spans="1:2" x14ac:dyDescent="0.45">
      <c r="A18693">
        <v>19980318</v>
      </c>
      <c r="B18693" s="1">
        <v>42.44</v>
      </c>
    </row>
    <row r="18694" spans="1:2" x14ac:dyDescent="0.45">
      <c r="A18694">
        <v>19980319</v>
      </c>
      <c r="B18694" s="1">
        <v>52.97</v>
      </c>
    </row>
    <row r="18695" spans="1:2" x14ac:dyDescent="0.45">
      <c r="A18695">
        <v>19980320</v>
      </c>
      <c r="B18695" s="1">
        <v>49.010000000000005</v>
      </c>
    </row>
    <row r="18696" spans="1:2" x14ac:dyDescent="0.45">
      <c r="A18696">
        <v>19980321</v>
      </c>
      <c r="B18696" s="1">
        <v>41.45</v>
      </c>
    </row>
    <row r="18697" spans="1:2" x14ac:dyDescent="0.45">
      <c r="A18697">
        <v>19980322</v>
      </c>
      <c r="B18697" s="1">
        <v>42.44</v>
      </c>
    </row>
    <row r="18698" spans="1:2" x14ac:dyDescent="0.45">
      <c r="A18698">
        <v>19980323</v>
      </c>
      <c r="B18698" s="1">
        <v>43.07</v>
      </c>
    </row>
    <row r="18699" spans="1:2" x14ac:dyDescent="0.45">
      <c r="A18699">
        <v>19980324</v>
      </c>
      <c r="B18699" s="1">
        <v>43.519999999999996</v>
      </c>
    </row>
    <row r="18700" spans="1:2" x14ac:dyDescent="0.45">
      <c r="A18700">
        <v>19980325</v>
      </c>
      <c r="B18700" s="1">
        <v>43.43</v>
      </c>
    </row>
    <row r="18701" spans="1:2" x14ac:dyDescent="0.45">
      <c r="A18701">
        <v>19980326</v>
      </c>
      <c r="B18701" s="1">
        <v>57.559999999999995</v>
      </c>
    </row>
    <row r="18702" spans="1:2" x14ac:dyDescent="0.45">
      <c r="A18702">
        <v>19980327</v>
      </c>
      <c r="B18702" s="1">
        <v>69.44</v>
      </c>
    </row>
    <row r="18703" spans="1:2" x14ac:dyDescent="0.45">
      <c r="A18703">
        <v>19980328</v>
      </c>
      <c r="B18703" s="1">
        <v>68</v>
      </c>
    </row>
    <row r="18704" spans="1:2" x14ac:dyDescent="0.45">
      <c r="A18704">
        <v>19980329</v>
      </c>
      <c r="B18704" s="1">
        <v>73.039999999999992</v>
      </c>
    </row>
    <row r="18705" spans="1:2" x14ac:dyDescent="0.45">
      <c r="A18705">
        <v>19980330</v>
      </c>
      <c r="B18705" s="1">
        <v>72.95</v>
      </c>
    </row>
    <row r="18706" spans="1:2" x14ac:dyDescent="0.45">
      <c r="A18706">
        <v>19980331</v>
      </c>
      <c r="B18706" s="1">
        <v>72.5</v>
      </c>
    </row>
    <row r="18707" spans="1:2" x14ac:dyDescent="0.45">
      <c r="A18707">
        <v>19980401</v>
      </c>
      <c r="B18707" s="1">
        <v>69.97999999999999</v>
      </c>
    </row>
    <row r="18708" spans="1:2" x14ac:dyDescent="0.45">
      <c r="A18708">
        <v>19980402</v>
      </c>
      <c r="B18708" s="1">
        <v>68</v>
      </c>
    </row>
    <row r="18709" spans="1:2" x14ac:dyDescent="0.45">
      <c r="A18709">
        <v>19980403</v>
      </c>
      <c r="B18709" s="1">
        <v>55.94</v>
      </c>
    </row>
    <row r="18710" spans="1:2" x14ac:dyDescent="0.45">
      <c r="A18710">
        <v>19980404</v>
      </c>
      <c r="B18710" s="1">
        <v>49.550000000000004</v>
      </c>
    </row>
    <row r="18711" spans="1:2" x14ac:dyDescent="0.45">
      <c r="A18711">
        <v>19980405</v>
      </c>
      <c r="B18711" s="1">
        <v>48.92</v>
      </c>
    </row>
    <row r="18712" spans="1:2" x14ac:dyDescent="0.45">
      <c r="A18712">
        <v>19980406</v>
      </c>
      <c r="B18712" s="1">
        <v>50.54</v>
      </c>
    </row>
    <row r="18713" spans="1:2" x14ac:dyDescent="0.45">
      <c r="A18713">
        <v>19980407</v>
      </c>
      <c r="B18713" s="1">
        <v>54.5</v>
      </c>
    </row>
    <row r="18714" spans="1:2" x14ac:dyDescent="0.45">
      <c r="A18714">
        <v>19980408</v>
      </c>
      <c r="B18714" s="1">
        <v>65.930000000000007</v>
      </c>
    </row>
    <row r="18715" spans="1:2" x14ac:dyDescent="0.45">
      <c r="A18715">
        <v>19980409</v>
      </c>
      <c r="B18715" s="1">
        <v>60.980000000000004</v>
      </c>
    </row>
    <row r="18716" spans="1:2" x14ac:dyDescent="0.45">
      <c r="A18716">
        <v>19980410</v>
      </c>
      <c r="B18716" s="1">
        <v>47.03</v>
      </c>
    </row>
    <row r="18717" spans="1:2" x14ac:dyDescent="0.45">
      <c r="A18717">
        <v>19980411</v>
      </c>
      <c r="B18717" s="1">
        <v>50</v>
      </c>
    </row>
    <row r="18718" spans="1:2" x14ac:dyDescent="0.45">
      <c r="A18718">
        <v>19980412</v>
      </c>
      <c r="B18718" s="1">
        <v>51.53</v>
      </c>
    </row>
    <row r="18719" spans="1:2" x14ac:dyDescent="0.45">
      <c r="A18719">
        <v>19980413</v>
      </c>
      <c r="B18719" s="1">
        <v>54.5</v>
      </c>
    </row>
    <row r="18720" spans="1:2" x14ac:dyDescent="0.45">
      <c r="A18720">
        <v>19980414</v>
      </c>
      <c r="B18720" s="1">
        <v>56.57</v>
      </c>
    </row>
    <row r="18721" spans="1:2" x14ac:dyDescent="0.45">
      <c r="A18721">
        <v>19980415</v>
      </c>
      <c r="B18721" s="1">
        <v>67.010000000000005</v>
      </c>
    </row>
    <row r="18722" spans="1:2" x14ac:dyDescent="0.45">
      <c r="A18722">
        <v>19980416</v>
      </c>
      <c r="B18722" s="1">
        <v>70.97</v>
      </c>
    </row>
    <row r="18723" spans="1:2" x14ac:dyDescent="0.45">
      <c r="A18723">
        <v>19980417</v>
      </c>
      <c r="B18723" s="1">
        <v>68.539999999999992</v>
      </c>
    </row>
    <row r="18724" spans="1:2" x14ac:dyDescent="0.45">
      <c r="A18724">
        <v>19980418</v>
      </c>
      <c r="B18724" s="1">
        <v>55.58</v>
      </c>
    </row>
    <row r="18725" spans="1:2" x14ac:dyDescent="0.45">
      <c r="A18725">
        <v>19980419</v>
      </c>
      <c r="B18725" s="1">
        <v>59.000000000000007</v>
      </c>
    </row>
    <row r="18726" spans="1:2" x14ac:dyDescent="0.45">
      <c r="A18726">
        <v>19980420</v>
      </c>
      <c r="B18726" s="1">
        <v>54.95</v>
      </c>
    </row>
    <row r="18727" spans="1:2" x14ac:dyDescent="0.45">
      <c r="A18727">
        <v>19980421</v>
      </c>
      <c r="B18727" s="1">
        <v>54.95</v>
      </c>
    </row>
    <row r="18728" spans="1:2" x14ac:dyDescent="0.45">
      <c r="A18728">
        <v>19980422</v>
      </c>
      <c r="B18728" s="1">
        <v>52.52</v>
      </c>
    </row>
    <row r="18729" spans="1:2" x14ac:dyDescent="0.45">
      <c r="A18729">
        <v>19980423</v>
      </c>
      <c r="B18729" s="1">
        <v>54.5</v>
      </c>
    </row>
    <row r="18730" spans="1:2" x14ac:dyDescent="0.45">
      <c r="A18730">
        <v>19980424</v>
      </c>
      <c r="B18730" s="1">
        <v>60.980000000000004</v>
      </c>
    </row>
    <row r="18731" spans="1:2" x14ac:dyDescent="0.45">
      <c r="A18731">
        <v>19980425</v>
      </c>
      <c r="B18731" s="1">
        <v>66.02000000000001</v>
      </c>
    </row>
    <row r="18732" spans="1:2" x14ac:dyDescent="0.45">
      <c r="A18732">
        <v>19980426</v>
      </c>
      <c r="B18732" s="1">
        <v>68.539999999999992</v>
      </c>
    </row>
    <row r="18733" spans="1:2" x14ac:dyDescent="0.45">
      <c r="A18733">
        <v>19980427</v>
      </c>
      <c r="B18733" s="1">
        <v>48.92</v>
      </c>
    </row>
    <row r="18734" spans="1:2" x14ac:dyDescent="0.45">
      <c r="A18734">
        <v>19980428</v>
      </c>
      <c r="B18734" s="1">
        <v>50.989999999999995</v>
      </c>
    </row>
    <row r="18735" spans="1:2" x14ac:dyDescent="0.45">
      <c r="A18735">
        <v>19980429</v>
      </c>
      <c r="B18735" s="1">
        <v>56.480000000000004</v>
      </c>
    </row>
    <row r="18736" spans="1:2" x14ac:dyDescent="0.45">
      <c r="A18736">
        <v>19980430</v>
      </c>
      <c r="B18736" s="1">
        <v>63.95</v>
      </c>
    </row>
    <row r="18737" spans="1:2" x14ac:dyDescent="0.45">
      <c r="A18737">
        <v>19980501</v>
      </c>
      <c r="B18737" s="1">
        <v>60.529999999999994</v>
      </c>
    </row>
    <row r="18738" spans="1:2" x14ac:dyDescent="0.45">
      <c r="A18738">
        <v>19980502</v>
      </c>
      <c r="B18738" s="1">
        <v>63.5</v>
      </c>
    </row>
    <row r="18739" spans="1:2" x14ac:dyDescent="0.45">
      <c r="A18739">
        <v>19980503</v>
      </c>
      <c r="B18739" s="1">
        <v>66.02000000000001</v>
      </c>
    </row>
    <row r="18740" spans="1:2" x14ac:dyDescent="0.45">
      <c r="A18740">
        <v>19980504</v>
      </c>
      <c r="B18740" s="1">
        <v>65.03</v>
      </c>
    </row>
    <row r="18741" spans="1:2" x14ac:dyDescent="0.45">
      <c r="A18741">
        <v>19980505</v>
      </c>
      <c r="B18741" s="1">
        <v>62.960000000000008</v>
      </c>
    </row>
    <row r="18742" spans="1:2" x14ac:dyDescent="0.45">
      <c r="A18742">
        <v>19980506</v>
      </c>
      <c r="B18742" s="1">
        <v>64.490000000000009</v>
      </c>
    </row>
    <row r="18743" spans="1:2" x14ac:dyDescent="0.45">
      <c r="A18743">
        <v>19980507</v>
      </c>
      <c r="B18743" s="1">
        <v>64.94</v>
      </c>
    </row>
    <row r="18744" spans="1:2" x14ac:dyDescent="0.45">
      <c r="A18744">
        <v>19980508</v>
      </c>
      <c r="B18744" s="1">
        <v>64.040000000000006</v>
      </c>
    </row>
    <row r="18745" spans="1:2" x14ac:dyDescent="0.45">
      <c r="A18745">
        <v>19980509</v>
      </c>
      <c r="B18745" s="1">
        <v>64.040000000000006</v>
      </c>
    </row>
    <row r="18746" spans="1:2" x14ac:dyDescent="0.45">
      <c r="A18746">
        <v>19980510</v>
      </c>
      <c r="B18746" s="1">
        <v>63.95</v>
      </c>
    </row>
    <row r="18747" spans="1:2" x14ac:dyDescent="0.45">
      <c r="A18747">
        <v>19980511</v>
      </c>
      <c r="B18747" s="1">
        <v>56.57</v>
      </c>
    </row>
    <row r="18748" spans="1:2" x14ac:dyDescent="0.45">
      <c r="A18748">
        <v>19980512</v>
      </c>
      <c r="B18748" s="1">
        <v>54.5</v>
      </c>
    </row>
    <row r="18749" spans="1:2" x14ac:dyDescent="0.45">
      <c r="A18749">
        <v>19980513</v>
      </c>
      <c r="B18749" s="1">
        <v>56.48</v>
      </c>
    </row>
    <row r="18750" spans="1:2" x14ac:dyDescent="0.45">
      <c r="A18750">
        <v>19980514</v>
      </c>
      <c r="B18750" s="1">
        <v>59.989999999999995</v>
      </c>
    </row>
    <row r="18751" spans="1:2" x14ac:dyDescent="0.45">
      <c r="A18751">
        <v>19980515</v>
      </c>
      <c r="B18751" s="1">
        <v>65.930000000000007</v>
      </c>
    </row>
    <row r="18752" spans="1:2" x14ac:dyDescent="0.45">
      <c r="A18752">
        <v>19980516</v>
      </c>
      <c r="B18752" s="1">
        <v>73.039999999999992</v>
      </c>
    </row>
    <row r="18753" spans="1:2" x14ac:dyDescent="0.45">
      <c r="A18753">
        <v>19980517</v>
      </c>
      <c r="B18753" s="1">
        <v>75.47</v>
      </c>
    </row>
    <row r="18754" spans="1:2" x14ac:dyDescent="0.45">
      <c r="A18754">
        <v>19980518</v>
      </c>
      <c r="B18754" s="1">
        <v>73.490000000000009</v>
      </c>
    </row>
    <row r="18755" spans="1:2" x14ac:dyDescent="0.45">
      <c r="A18755">
        <v>19980519</v>
      </c>
      <c r="B18755" s="1">
        <v>77.989999999999995</v>
      </c>
    </row>
    <row r="18756" spans="1:2" x14ac:dyDescent="0.45">
      <c r="A18756">
        <v>19980520</v>
      </c>
      <c r="B18756" s="1">
        <v>75.47</v>
      </c>
    </row>
    <row r="18757" spans="1:2" x14ac:dyDescent="0.45">
      <c r="A18757">
        <v>19980521</v>
      </c>
      <c r="B18757" s="1">
        <v>74.48</v>
      </c>
    </row>
    <row r="18758" spans="1:2" x14ac:dyDescent="0.45">
      <c r="A18758">
        <v>19980522</v>
      </c>
      <c r="B18758" s="1">
        <v>66.56</v>
      </c>
    </row>
    <row r="18759" spans="1:2" x14ac:dyDescent="0.45">
      <c r="A18759">
        <v>19980523</v>
      </c>
      <c r="B18759" s="1">
        <v>59.989999999999995</v>
      </c>
    </row>
    <row r="18760" spans="1:2" x14ac:dyDescent="0.45">
      <c r="A18760">
        <v>19980524</v>
      </c>
      <c r="B18760" s="1">
        <v>61.07</v>
      </c>
    </row>
    <row r="18761" spans="1:2" x14ac:dyDescent="0.45">
      <c r="A18761">
        <v>19980525</v>
      </c>
      <c r="B18761" s="1">
        <v>76.009999999999991</v>
      </c>
    </row>
    <row r="18762" spans="1:2" x14ac:dyDescent="0.45">
      <c r="A18762">
        <v>19980526</v>
      </c>
      <c r="B18762" s="1">
        <v>75.47</v>
      </c>
    </row>
    <row r="18763" spans="1:2" x14ac:dyDescent="0.45">
      <c r="A18763">
        <v>19980527</v>
      </c>
      <c r="B18763" s="1">
        <v>65.570000000000007</v>
      </c>
    </row>
    <row r="18764" spans="1:2" x14ac:dyDescent="0.45">
      <c r="A18764">
        <v>19980528</v>
      </c>
      <c r="B18764" s="1">
        <v>70.52000000000001</v>
      </c>
    </row>
    <row r="18765" spans="1:2" x14ac:dyDescent="0.45">
      <c r="A18765">
        <v>19980529</v>
      </c>
      <c r="B18765" s="1">
        <v>73.489999999999995</v>
      </c>
    </row>
    <row r="18766" spans="1:2" x14ac:dyDescent="0.45">
      <c r="A18766">
        <v>19980530</v>
      </c>
      <c r="B18766" s="1">
        <v>78.53</v>
      </c>
    </row>
    <row r="18767" spans="1:2" x14ac:dyDescent="0.45">
      <c r="A18767">
        <v>19980531</v>
      </c>
      <c r="B18767" s="1">
        <v>77.990000000000009</v>
      </c>
    </row>
    <row r="18768" spans="1:2" x14ac:dyDescent="0.45">
      <c r="A18768">
        <v>19980601</v>
      </c>
      <c r="B18768" s="1">
        <v>72.05</v>
      </c>
    </row>
    <row r="18769" spans="1:2" x14ac:dyDescent="0.45">
      <c r="A18769">
        <v>19980602</v>
      </c>
      <c r="B18769" s="1">
        <v>70.97</v>
      </c>
    </row>
    <row r="18770" spans="1:2" x14ac:dyDescent="0.45">
      <c r="A18770">
        <v>19980603</v>
      </c>
      <c r="B18770" s="1">
        <v>77</v>
      </c>
    </row>
    <row r="18771" spans="1:2" x14ac:dyDescent="0.45">
      <c r="A18771">
        <v>19980604</v>
      </c>
      <c r="B18771" s="1">
        <v>65.930000000000007</v>
      </c>
    </row>
    <row r="18772" spans="1:2" x14ac:dyDescent="0.45">
      <c r="A18772">
        <v>19980605</v>
      </c>
      <c r="B18772" s="1">
        <v>65.569999999999993</v>
      </c>
    </row>
    <row r="18773" spans="1:2" x14ac:dyDescent="0.45">
      <c r="A18773">
        <v>19980606</v>
      </c>
      <c r="B18773" s="1">
        <v>66.02</v>
      </c>
    </row>
    <row r="18774" spans="1:2" x14ac:dyDescent="0.45">
      <c r="A18774">
        <v>19980607</v>
      </c>
      <c r="B18774" s="1">
        <v>60.53</v>
      </c>
    </row>
    <row r="18775" spans="1:2" x14ac:dyDescent="0.45">
      <c r="A18775">
        <v>19980608</v>
      </c>
      <c r="B18775" s="1">
        <v>61.97</v>
      </c>
    </row>
    <row r="18776" spans="1:2" x14ac:dyDescent="0.45">
      <c r="A18776">
        <v>19980609</v>
      </c>
      <c r="B18776" s="1">
        <v>64.490000000000009</v>
      </c>
    </row>
    <row r="18777" spans="1:2" x14ac:dyDescent="0.45">
      <c r="A18777">
        <v>19980610</v>
      </c>
      <c r="B18777" s="1">
        <v>64.490000000000009</v>
      </c>
    </row>
    <row r="18778" spans="1:2" x14ac:dyDescent="0.45">
      <c r="A18778">
        <v>19980611</v>
      </c>
      <c r="B18778" s="1">
        <v>68</v>
      </c>
    </row>
    <row r="18779" spans="1:2" x14ac:dyDescent="0.45">
      <c r="A18779">
        <v>19980612</v>
      </c>
      <c r="B18779" s="1">
        <v>77</v>
      </c>
    </row>
    <row r="18780" spans="1:2" x14ac:dyDescent="0.45">
      <c r="A18780">
        <v>19980613</v>
      </c>
      <c r="B18780" s="1">
        <v>74.48</v>
      </c>
    </row>
    <row r="18781" spans="1:2" x14ac:dyDescent="0.45">
      <c r="A18781">
        <v>19980614</v>
      </c>
      <c r="B18781" s="1">
        <v>71.509999999999991</v>
      </c>
    </row>
    <row r="18782" spans="1:2" x14ac:dyDescent="0.45">
      <c r="A18782">
        <v>19980615</v>
      </c>
      <c r="B18782" s="1">
        <v>75.56</v>
      </c>
    </row>
    <row r="18783" spans="1:2" x14ac:dyDescent="0.45">
      <c r="A18783">
        <v>19980616</v>
      </c>
      <c r="B18783" s="1">
        <v>77</v>
      </c>
    </row>
    <row r="18784" spans="1:2" x14ac:dyDescent="0.45">
      <c r="A18784">
        <v>19980617</v>
      </c>
      <c r="B18784" s="1">
        <v>75.47</v>
      </c>
    </row>
    <row r="18785" spans="1:2" x14ac:dyDescent="0.45">
      <c r="A18785">
        <v>19980618</v>
      </c>
      <c r="B18785" s="1">
        <v>79.070000000000007</v>
      </c>
    </row>
    <row r="18786" spans="1:2" x14ac:dyDescent="0.45">
      <c r="A18786">
        <v>19980619</v>
      </c>
      <c r="B18786" s="1">
        <v>72.5</v>
      </c>
    </row>
    <row r="18787" spans="1:2" x14ac:dyDescent="0.45">
      <c r="A18787">
        <v>19980620</v>
      </c>
      <c r="B18787" s="1">
        <v>79.52000000000001</v>
      </c>
    </row>
    <row r="18788" spans="1:2" x14ac:dyDescent="0.45">
      <c r="A18788">
        <v>19980621</v>
      </c>
      <c r="B18788" s="1">
        <v>78.98</v>
      </c>
    </row>
    <row r="18789" spans="1:2" x14ac:dyDescent="0.45">
      <c r="A18789">
        <v>19980622</v>
      </c>
      <c r="B18789" s="1">
        <v>78.53</v>
      </c>
    </row>
    <row r="18790" spans="1:2" x14ac:dyDescent="0.45">
      <c r="A18790">
        <v>19980623</v>
      </c>
      <c r="B18790" s="1">
        <v>79.52000000000001</v>
      </c>
    </row>
    <row r="18791" spans="1:2" x14ac:dyDescent="0.45">
      <c r="A18791">
        <v>19980624</v>
      </c>
      <c r="B18791" s="1">
        <v>79.52000000000001</v>
      </c>
    </row>
    <row r="18792" spans="1:2" x14ac:dyDescent="0.45">
      <c r="A18792">
        <v>19980625</v>
      </c>
      <c r="B18792" s="1">
        <v>80.960000000000008</v>
      </c>
    </row>
    <row r="18793" spans="1:2" x14ac:dyDescent="0.45">
      <c r="A18793">
        <v>19980626</v>
      </c>
      <c r="B18793" s="1">
        <v>83.48</v>
      </c>
    </row>
    <row r="18794" spans="1:2" x14ac:dyDescent="0.45">
      <c r="A18794">
        <v>19980627</v>
      </c>
      <c r="B18794" s="1">
        <v>83.93</v>
      </c>
    </row>
    <row r="18795" spans="1:2" x14ac:dyDescent="0.45">
      <c r="A18795">
        <v>19980628</v>
      </c>
      <c r="B18795" s="1">
        <v>73.040000000000006</v>
      </c>
    </row>
    <row r="18796" spans="1:2" x14ac:dyDescent="0.45">
      <c r="A18796">
        <v>19980629</v>
      </c>
      <c r="B18796" s="1">
        <v>77.990000000000009</v>
      </c>
    </row>
    <row r="18797" spans="1:2" x14ac:dyDescent="0.45">
      <c r="A18797">
        <v>19980630</v>
      </c>
      <c r="B18797" s="1">
        <v>83.03</v>
      </c>
    </row>
    <row r="18798" spans="1:2" x14ac:dyDescent="0.45">
      <c r="A18798">
        <v>19980701</v>
      </c>
      <c r="B18798" s="1">
        <v>78.98</v>
      </c>
    </row>
    <row r="18799" spans="1:2" x14ac:dyDescent="0.45">
      <c r="A18799">
        <v>19980702</v>
      </c>
      <c r="B18799" s="1">
        <v>76.010000000000005</v>
      </c>
    </row>
    <row r="18800" spans="1:2" x14ac:dyDescent="0.45">
      <c r="A18800">
        <v>19980703</v>
      </c>
      <c r="B18800" s="1">
        <v>74.930000000000007</v>
      </c>
    </row>
    <row r="18801" spans="1:2" x14ac:dyDescent="0.45">
      <c r="A18801">
        <v>19980704</v>
      </c>
      <c r="B18801" s="1">
        <v>80.06</v>
      </c>
    </row>
    <row r="18802" spans="1:2" x14ac:dyDescent="0.45">
      <c r="A18802">
        <v>19980705</v>
      </c>
      <c r="B18802" s="1">
        <v>77.45</v>
      </c>
    </row>
    <row r="18803" spans="1:2" x14ac:dyDescent="0.45">
      <c r="A18803">
        <v>19980706</v>
      </c>
      <c r="B18803" s="1">
        <v>74.930000000000007</v>
      </c>
    </row>
    <row r="18804" spans="1:2" x14ac:dyDescent="0.45">
      <c r="A18804">
        <v>19980707</v>
      </c>
      <c r="B18804" s="1">
        <v>74.48</v>
      </c>
    </row>
    <row r="18805" spans="1:2" x14ac:dyDescent="0.45">
      <c r="A18805">
        <v>19980708</v>
      </c>
      <c r="B18805" s="1">
        <v>77.540000000000006</v>
      </c>
    </row>
    <row r="18806" spans="1:2" x14ac:dyDescent="0.45">
      <c r="A18806">
        <v>19980709</v>
      </c>
      <c r="B18806" s="1">
        <v>77</v>
      </c>
    </row>
    <row r="18807" spans="1:2" x14ac:dyDescent="0.45">
      <c r="A18807">
        <v>19980710</v>
      </c>
      <c r="B18807" s="1">
        <v>77.990000000000009</v>
      </c>
    </row>
    <row r="18808" spans="1:2" x14ac:dyDescent="0.45">
      <c r="A18808">
        <v>19980711</v>
      </c>
      <c r="B18808" s="1">
        <v>72.5</v>
      </c>
    </row>
    <row r="18809" spans="1:2" x14ac:dyDescent="0.45">
      <c r="A18809">
        <v>19980712</v>
      </c>
      <c r="B18809" s="1">
        <v>71.06</v>
      </c>
    </row>
    <row r="18810" spans="1:2" x14ac:dyDescent="0.45">
      <c r="A18810">
        <v>19980713</v>
      </c>
      <c r="B18810" s="1">
        <v>73.490000000000009</v>
      </c>
    </row>
    <row r="18811" spans="1:2" x14ac:dyDescent="0.45">
      <c r="A18811">
        <v>19980714</v>
      </c>
      <c r="B18811" s="1">
        <v>74.48</v>
      </c>
    </row>
    <row r="18812" spans="1:2" x14ac:dyDescent="0.45">
      <c r="A18812">
        <v>19980715</v>
      </c>
      <c r="B18812" s="1">
        <v>76.460000000000008</v>
      </c>
    </row>
    <row r="18813" spans="1:2" x14ac:dyDescent="0.45">
      <c r="A18813">
        <v>19980716</v>
      </c>
      <c r="B18813" s="1">
        <v>79.97</v>
      </c>
    </row>
    <row r="18814" spans="1:2" x14ac:dyDescent="0.45">
      <c r="A18814">
        <v>19980717</v>
      </c>
      <c r="B18814" s="1">
        <v>82.490000000000009</v>
      </c>
    </row>
    <row r="18815" spans="1:2" x14ac:dyDescent="0.45">
      <c r="A18815">
        <v>19980718</v>
      </c>
      <c r="B18815" s="1">
        <v>79.52000000000001</v>
      </c>
    </row>
    <row r="18816" spans="1:2" x14ac:dyDescent="0.45">
      <c r="A18816">
        <v>19980719</v>
      </c>
      <c r="B18816" s="1">
        <v>79.97</v>
      </c>
    </row>
    <row r="18817" spans="1:2" x14ac:dyDescent="0.45">
      <c r="A18817">
        <v>19980720</v>
      </c>
      <c r="B18817" s="1">
        <v>86.539999999999992</v>
      </c>
    </row>
    <row r="18818" spans="1:2" x14ac:dyDescent="0.45">
      <c r="A18818">
        <v>19980721</v>
      </c>
      <c r="B18818" s="1">
        <v>83.570000000000007</v>
      </c>
    </row>
    <row r="18819" spans="1:2" x14ac:dyDescent="0.45">
      <c r="A18819">
        <v>19980722</v>
      </c>
      <c r="B18819" s="1">
        <v>88.52</v>
      </c>
    </row>
    <row r="18820" spans="1:2" x14ac:dyDescent="0.45">
      <c r="A18820">
        <v>19980723</v>
      </c>
      <c r="B18820" s="1">
        <v>84.47</v>
      </c>
    </row>
    <row r="18821" spans="1:2" x14ac:dyDescent="0.45">
      <c r="A18821">
        <v>19980724</v>
      </c>
      <c r="B18821" s="1">
        <v>80.960000000000008</v>
      </c>
    </row>
    <row r="18822" spans="1:2" x14ac:dyDescent="0.45">
      <c r="A18822">
        <v>19980725</v>
      </c>
      <c r="B18822" s="1">
        <v>79.070000000000007</v>
      </c>
    </row>
    <row r="18823" spans="1:2" x14ac:dyDescent="0.45">
      <c r="A18823">
        <v>19980726</v>
      </c>
      <c r="B18823" s="1">
        <v>73.490000000000009</v>
      </c>
    </row>
    <row r="18824" spans="1:2" x14ac:dyDescent="0.45">
      <c r="A18824">
        <v>19980727</v>
      </c>
      <c r="B18824" s="1">
        <v>73.039999999999992</v>
      </c>
    </row>
    <row r="18825" spans="1:2" x14ac:dyDescent="0.45">
      <c r="A18825">
        <v>19980728</v>
      </c>
      <c r="B18825" s="1">
        <v>78.53</v>
      </c>
    </row>
    <row r="18826" spans="1:2" x14ac:dyDescent="0.45">
      <c r="A18826">
        <v>19980729</v>
      </c>
      <c r="B18826" s="1">
        <v>81.5</v>
      </c>
    </row>
    <row r="18827" spans="1:2" x14ac:dyDescent="0.45">
      <c r="A18827">
        <v>19980730</v>
      </c>
      <c r="B18827" s="1">
        <v>84.02000000000001</v>
      </c>
    </row>
    <row r="18828" spans="1:2" x14ac:dyDescent="0.45">
      <c r="A18828">
        <v>19980731</v>
      </c>
      <c r="B18828" s="1">
        <v>73.489999999999995</v>
      </c>
    </row>
    <row r="18829" spans="1:2" x14ac:dyDescent="0.45">
      <c r="A18829">
        <v>19980801</v>
      </c>
      <c r="B18829" s="1">
        <v>74.03</v>
      </c>
    </row>
    <row r="18830" spans="1:2" x14ac:dyDescent="0.45">
      <c r="A18830">
        <v>19980802</v>
      </c>
      <c r="B18830" s="1">
        <v>70.97</v>
      </c>
    </row>
    <row r="18831" spans="1:2" x14ac:dyDescent="0.45">
      <c r="A18831">
        <v>19980803</v>
      </c>
      <c r="B18831" s="1">
        <v>72.5</v>
      </c>
    </row>
    <row r="18832" spans="1:2" x14ac:dyDescent="0.45">
      <c r="A18832">
        <v>19980804</v>
      </c>
      <c r="B18832" s="1">
        <v>74.03</v>
      </c>
    </row>
    <row r="18833" spans="1:2" x14ac:dyDescent="0.45">
      <c r="A18833">
        <v>19980805</v>
      </c>
      <c r="B18833" s="1">
        <v>74.03</v>
      </c>
    </row>
    <row r="18834" spans="1:2" x14ac:dyDescent="0.45">
      <c r="A18834">
        <v>19980806</v>
      </c>
      <c r="B18834" s="1">
        <v>76.010000000000005</v>
      </c>
    </row>
    <row r="18835" spans="1:2" x14ac:dyDescent="0.45">
      <c r="A18835">
        <v>19980807</v>
      </c>
      <c r="B18835" s="1">
        <v>77.990000000000009</v>
      </c>
    </row>
    <row r="18836" spans="1:2" x14ac:dyDescent="0.45">
      <c r="A18836">
        <v>19980808</v>
      </c>
      <c r="B18836" s="1">
        <v>81.5</v>
      </c>
    </row>
    <row r="18837" spans="1:2" x14ac:dyDescent="0.45">
      <c r="A18837">
        <v>19980809</v>
      </c>
      <c r="B18837" s="1">
        <v>80.510000000000005</v>
      </c>
    </row>
    <row r="18838" spans="1:2" x14ac:dyDescent="0.45">
      <c r="A18838">
        <v>19980810</v>
      </c>
      <c r="B18838" s="1">
        <v>80.510000000000005</v>
      </c>
    </row>
    <row r="18839" spans="1:2" x14ac:dyDescent="0.45">
      <c r="A18839">
        <v>19980811</v>
      </c>
      <c r="B18839" s="1">
        <v>78.98</v>
      </c>
    </row>
    <row r="18840" spans="1:2" x14ac:dyDescent="0.45">
      <c r="A18840">
        <v>19980812</v>
      </c>
      <c r="B18840" s="1">
        <v>78.98</v>
      </c>
    </row>
    <row r="18841" spans="1:2" x14ac:dyDescent="0.45">
      <c r="A18841">
        <v>19980813</v>
      </c>
      <c r="B18841" s="1">
        <v>77.990000000000009</v>
      </c>
    </row>
    <row r="18842" spans="1:2" x14ac:dyDescent="0.45">
      <c r="A18842">
        <v>19980814</v>
      </c>
      <c r="B18842" s="1">
        <v>77</v>
      </c>
    </row>
    <row r="18843" spans="1:2" x14ac:dyDescent="0.45">
      <c r="A18843">
        <v>19980815</v>
      </c>
      <c r="B18843" s="1">
        <v>76.010000000000005</v>
      </c>
    </row>
    <row r="18844" spans="1:2" x14ac:dyDescent="0.45">
      <c r="A18844">
        <v>19980816</v>
      </c>
      <c r="B18844" s="1">
        <v>77.990000000000009</v>
      </c>
    </row>
    <row r="18845" spans="1:2" x14ac:dyDescent="0.45">
      <c r="A18845">
        <v>19980817</v>
      </c>
      <c r="B18845" s="1">
        <v>80.960000000000008</v>
      </c>
    </row>
    <row r="18846" spans="1:2" x14ac:dyDescent="0.45">
      <c r="A18846">
        <v>19980818</v>
      </c>
      <c r="B18846" s="1">
        <v>82.490000000000009</v>
      </c>
    </row>
    <row r="18847" spans="1:2" x14ac:dyDescent="0.45">
      <c r="A18847">
        <v>19980819</v>
      </c>
      <c r="B18847" s="1">
        <v>68.45</v>
      </c>
    </row>
    <row r="18848" spans="1:2" x14ac:dyDescent="0.45">
      <c r="A18848">
        <v>19980820</v>
      </c>
      <c r="B18848" s="1">
        <v>67.55</v>
      </c>
    </row>
    <row r="18849" spans="1:2" x14ac:dyDescent="0.45">
      <c r="A18849">
        <v>19980821</v>
      </c>
      <c r="B18849" s="1">
        <v>73.490000000000009</v>
      </c>
    </row>
    <row r="18850" spans="1:2" x14ac:dyDescent="0.45">
      <c r="A18850">
        <v>19980822</v>
      </c>
      <c r="B18850" s="1">
        <v>79.52</v>
      </c>
    </row>
    <row r="18851" spans="1:2" x14ac:dyDescent="0.45">
      <c r="A18851">
        <v>19980823</v>
      </c>
      <c r="B18851" s="1">
        <v>82.580000000000013</v>
      </c>
    </row>
    <row r="18852" spans="1:2" x14ac:dyDescent="0.45">
      <c r="A18852">
        <v>19980824</v>
      </c>
      <c r="B18852" s="1">
        <v>85.009999999999991</v>
      </c>
    </row>
    <row r="18853" spans="1:2" x14ac:dyDescent="0.45">
      <c r="A18853">
        <v>19980825</v>
      </c>
      <c r="B18853" s="1">
        <v>85.460000000000008</v>
      </c>
    </row>
    <row r="18854" spans="1:2" x14ac:dyDescent="0.45">
      <c r="A18854">
        <v>19980826</v>
      </c>
      <c r="B18854" s="1">
        <v>80.06</v>
      </c>
    </row>
    <row r="18855" spans="1:2" x14ac:dyDescent="0.45">
      <c r="A18855">
        <v>19980827</v>
      </c>
      <c r="B18855" s="1">
        <v>81.050000000000011</v>
      </c>
    </row>
    <row r="18856" spans="1:2" x14ac:dyDescent="0.45">
      <c r="A18856">
        <v>19980828</v>
      </c>
      <c r="B18856" s="1">
        <v>82.94</v>
      </c>
    </row>
    <row r="18857" spans="1:2" x14ac:dyDescent="0.45">
      <c r="A18857">
        <v>19980829</v>
      </c>
      <c r="B18857" s="1">
        <v>83.57</v>
      </c>
    </row>
    <row r="18858" spans="1:2" x14ac:dyDescent="0.45">
      <c r="A18858">
        <v>19980830</v>
      </c>
      <c r="B18858" s="1">
        <v>81.5</v>
      </c>
    </row>
    <row r="18859" spans="1:2" x14ac:dyDescent="0.45">
      <c r="A18859">
        <v>19980831</v>
      </c>
      <c r="B18859" s="1">
        <v>82.490000000000009</v>
      </c>
    </row>
    <row r="18860" spans="1:2" x14ac:dyDescent="0.45">
      <c r="A18860">
        <v>19980901</v>
      </c>
      <c r="B18860" s="1">
        <v>76.550000000000011</v>
      </c>
    </row>
    <row r="18861" spans="1:2" x14ac:dyDescent="0.45">
      <c r="A18861">
        <v>19980902</v>
      </c>
      <c r="B18861" s="1">
        <v>77.539999999999992</v>
      </c>
    </row>
    <row r="18862" spans="1:2" x14ac:dyDescent="0.45">
      <c r="A18862">
        <v>19980903</v>
      </c>
      <c r="B18862" s="1">
        <v>75.02</v>
      </c>
    </row>
    <row r="18863" spans="1:2" x14ac:dyDescent="0.45">
      <c r="A18863">
        <v>19980904</v>
      </c>
      <c r="B18863" s="1">
        <v>77</v>
      </c>
    </row>
    <row r="18864" spans="1:2" x14ac:dyDescent="0.45">
      <c r="A18864">
        <v>19980905</v>
      </c>
      <c r="B18864" s="1">
        <v>73.94</v>
      </c>
    </row>
    <row r="18865" spans="1:2" x14ac:dyDescent="0.45">
      <c r="A18865">
        <v>19980906</v>
      </c>
      <c r="B18865" s="1">
        <v>77</v>
      </c>
    </row>
    <row r="18866" spans="1:2" x14ac:dyDescent="0.45">
      <c r="A18866">
        <v>19980907</v>
      </c>
      <c r="B18866" s="1">
        <v>82.04</v>
      </c>
    </row>
    <row r="18867" spans="1:2" x14ac:dyDescent="0.45">
      <c r="A18867">
        <v>19980908</v>
      </c>
      <c r="B18867" s="1">
        <v>68</v>
      </c>
    </row>
    <row r="18868" spans="1:2" x14ac:dyDescent="0.45">
      <c r="A18868">
        <v>19980909</v>
      </c>
      <c r="B18868" s="1">
        <v>63.5</v>
      </c>
    </row>
    <row r="18869" spans="1:2" x14ac:dyDescent="0.45">
      <c r="A18869">
        <v>19980910</v>
      </c>
      <c r="B18869" s="1">
        <v>66.47</v>
      </c>
    </row>
    <row r="18870" spans="1:2" x14ac:dyDescent="0.45">
      <c r="A18870">
        <v>19980911</v>
      </c>
      <c r="B18870" s="1">
        <v>68</v>
      </c>
    </row>
    <row r="18871" spans="1:2" x14ac:dyDescent="0.45">
      <c r="A18871">
        <v>19980912</v>
      </c>
      <c r="B18871" s="1">
        <v>73.039999999999992</v>
      </c>
    </row>
    <row r="18872" spans="1:2" x14ac:dyDescent="0.45">
      <c r="A18872">
        <v>19980913</v>
      </c>
      <c r="B18872" s="1">
        <v>77.539999999999992</v>
      </c>
    </row>
    <row r="18873" spans="1:2" x14ac:dyDescent="0.45">
      <c r="A18873">
        <v>19980914</v>
      </c>
      <c r="B18873" s="1">
        <v>76.010000000000005</v>
      </c>
    </row>
    <row r="18874" spans="1:2" x14ac:dyDescent="0.45">
      <c r="A18874">
        <v>19980915</v>
      </c>
      <c r="B18874" s="1">
        <v>80.06</v>
      </c>
    </row>
    <row r="18875" spans="1:2" x14ac:dyDescent="0.45">
      <c r="A18875">
        <v>19980916</v>
      </c>
      <c r="B18875" s="1">
        <v>79.52</v>
      </c>
    </row>
    <row r="18876" spans="1:2" x14ac:dyDescent="0.45">
      <c r="A18876">
        <v>19980917</v>
      </c>
      <c r="B18876" s="1">
        <v>77.540000000000006</v>
      </c>
    </row>
    <row r="18877" spans="1:2" x14ac:dyDescent="0.45">
      <c r="A18877">
        <v>19980918</v>
      </c>
      <c r="B18877" s="1">
        <v>77</v>
      </c>
    </row>
    <row r="18878" spans="1:2" x14ac:dyDescent="0.45">
      <c r="A18878">
        <v>19980919</v>
      </c>
      <c r="B18878" s="1">
        <v>77</v>
      </c>
    </row>
    <row r="18879" spans="1:2" x14ac:dyDescent="0.45">
      <c r="A18879">
        <v>19980920</v>
      </c>
      <c r="B18879" s="1">
        <v>77.540000000000006</v>
      </c>
    </row>
    <row r="18880" spans="1:2" x14ac:dyDescent="0.45">
      <c r="A18880">
        <v>19980921</v>
      </c>
      <c r="B18880" s="1">
        <v>77.45</v>
      </c>
    </row>
    <row r="18881" spans="1:2" x14ac:dyDescent="0.45">
      <c r="A18881">
        <v>19980922</v>
      </c>
      <c r="B18881" s="1">
        <v>75.92</v>
      </c>
    </row>
    <row r="18882" spans="1:2" x14ac:dyDescent="0.45">
      <c r="A18882">
        <v>19980923</v>
      </c>
      <c r="B18882" s="1">
        <v>59.45</v>
      </c>
    </row>
    <row r="18883" spans="1:2" x14ac:dyDescent="0.45">
      <c r="A18883">
        <v>19980924</v>
      </c>
      <c r="B18883" s="1">
        <v>60.44</v>
      </c>
    </row>
    <row r="18884" spans="1:2" x14ac:dyDescent="0.45">
      <c r="A18884">
        <v>19980925</v>
      </c>
      <c r="B18884" s="1">
        <v>68.45</v>
      </c>
    </row>
    <row r="18885" spans="1:2" x14ac:dyDescent="0.45">
      <c r="A18885">
        <v>19980926</v>
      </c>
      <c r="B18885" s="1">
        <v>76.010000000000005</v>
      </c>
    </row>
    <row r="18886" spans="1:2" x14ac:dyDescent="0.45">
      <c r="A18886">
        <v>19980927</v>
      </c>
      <c r="B18886" s="1">
        <v>81.5</v>
      </c>
    </row>
    <row r="18887" spans="1:2" x14ac:dyDescent="0.45">
      <c r="A18887">
        <v>19980928</v>
      </c>
      <c r="B18887" s="1">
        <v>79.430000000000007</v>
      </c>
    </row>
    <row r="18888" spans="1:2" x14ac:dyDescent="0.45">
      <c r="A18888">
        <v>19980929</v>
      </c>
      <c r="B18888" s="1">
        <v>69.98</v>
      </c>
    </row>
    <row r="18889" spans="1:2" x14ac:dyDescent="0.45">
      <c r="A18889">
        <v>19980930</v>
      </c>
      <c r="B18889" s="1">
        <v>75.47</v>
      </c>
    </row>
    <row r="18890" spans="1:2" x14ac:dyDescent="0.45">
      <c r="A18890">
        <v>19981001</v>
      </c>
      <c r="B18890" s="1">
        <v>70.52000000000001</v>
      </c>
    </row>
    <row r="18891" spans="1:2" x14ac:dyDescent="0.45">
      <c r="A18891">
        <v>19981002</v>
      </c>
      <c r="B18891" s="1">
        <v>57.47</v>
      </c>
    </row>
    <row r="18892" spans="1:2" x14ac:dyDescent="0.45">
      <c r="A18892">
        <v>19981003</v>
      </c>
      <c r="B18892" s="1">
        <v>59.989999999999995</v>
      </c>
    </row>
    <row r="18893" spans="1:2" x14ac:dyDescent="0.45">
      <c r="A18893">
        <v>19981004</v>
      </c>
      <c r="B18893" s="1">
        <v>60.53</v>
      </c>
    </row>
    <row r="18894" spans="1:2" x14ac:dyDescent="0.45">
      <c r="A18894">
        <v>19981005</v>
      </c>
      <c r="B18894" s="1">
        <v>59.989999999999995</v>
      </c>
    </row>
    <row r="18895" spans="1:2" x14ac:dyDescent="0.45">
      <c r="A18895">
        <v>19981006</v>
      </c>
      <c r="B18895" s="1">
        <v>64.490000000000009</v>
      </c>
    </row>
    <row r="18896" spans="1:2" x14ac:dyDescent="0.45">
      <c r="A18896">
        <v>19981007</v>
      </c>
      <c r="B18896" s="1">
        <v>65.48</v>
      </c>
    </row>
    <row r="18897" spans="1:2" x14ac:dyDescent="0.45">
      <c r="A18897">
        <v>19981008</v>
      </c>
      <c r="B18897" s="1">
        <v>66.02000000000001</v>
      </c>
    </row>
    <row r="18898" spans="1:2" x14ac:dyDescent="0.45">
      <c r="A18898">
        <v>19981009</v>
      </c>
      <c r="B18898" s="1">
        <v>64.94</v>
      </c>
    </row>
    <row r="18899" spans="1:2" x14ac:dyDescent="0.45">
      <c r="A18899">
        <v>19981010</v>
      </c>
      <c r="B18899" s="1">
        <v>61.52</v>
      </c>
    </row>
    <row r="18900" spans="1:2" x14ac:dyDescent="0.45">
      <c r="A18900">
        <v>19981011</v>
      </c>
      <c r="B18900" s="1">
        <v>60.98</v>
      </c>
    </row>
    <row r="18901" spans="1:2" x14ac:dyDescent="0.45">
      <c r="A18901">
        <v>19981012</v>
      </c>
      <c r="B18901" s="1">
        <v>62.059999999999995</v>
      </c>
    </row>
    <row r="18902" spans="1:2" x14ac:dyDescent="0.45">
      <c r="A18902">
        <v>19981013</v>
      </c>
      <c r="B18902" s="1">
        <v>60.980000000000004</v>
      </c>
    </row>
    <row r="18903" spans="1:2" x14ac:dyDescent="0.45">
      <c r="A18903">
        <v>19981014</v>
      </c>
      <c r="B18903" s="1">
        <v>60.980000000000004</v>
      </c>
    </row>
    <row r="18904" spans="1:2" x14ac:dyDescent="0.45">
      <c r="A18904">
        <v>19981015</v>
      </c>
      <c r="B18904" s="1">
        <v>55.49</v>
      </c>
    </row>
    <row r="18905" spans="1:2" x14ac:dyDescent="0.45">
      <c r="A18905">
        <v>19981016</v>
      </c>
      <c r="B18905" s="1">
        <v>57.02</v>
      </c>
    </row>
    <row r="18906" spans="1:2" x14ac:dyDescent="0.45">
      <c r="A18906">
        <v>19981017</v>
      </c>
      <c r="B18906" s="1">
        <v>57.470000000000006</v>
      </c>
    </row>
    <row r="18907" spans="1:2" x14ac:dyDescent="0.45">
      <c r="A18907">
        <v>19981018</v>
      </c>
      <c r="B18907" s="1">
        <v>64.490000000000009</v>
      </c>
    </row>
    <row r="18908" spans="1:2" x14ac:dyDescent="0.45">
      <c r="A18908">
        <v>19981019</v>
      </c>
      <c r="B18908" s="1">
        <v>70.070000000000007</v>
      </c>
    </row>
    <row r="18909" spans="1:2" x14ac:dyDescent="0.45">
      <c r="A18909">
        <v>19981020</v>
      </c>
      <c r="B18909" s="1">
        <v>66.47</v>
      </c>
    </row>
    <row r="18910" spans="1:2" x14ac:dyDescent="0.45">
      <c r="A18910">
        <v>19981021</v>
      </c>
      <c r="B18910" s="1">
        <v>53.51</v>
      </c>
    </row>
    <row r="18911" spans="1:2" x14ac:dyDescent="0.45">
      <c r="A18911">
        <v>19981022</v>
      </c>
      <c r="B18911" s="1">
        <v>46.94</v>
      </c>
    </row>
    <row r="18912" spans="1:2" x14ac:dyDescent="0.45">
      <c r="A18912">
        <v>19981023</v>
      </c>
      <c r="B18912" s="1">
        <v>49.010000000000005</v>
      </c>
    </row>
    <row r="18913" spans="1:2" x14ac:dyDescent="0.45">
      <c r="A18913">
        <v>19981024</v>
      </c>
      <c r="B18913" s="1">
        <v>53.06</v>
      </c>
    </row>
    <row r="18914" spans="1:2" x14ac:dyDescent="0.45">
      <c r="A18914">
        <v>19981025</v>
      </c>
      <c r="B18914" s="1">
        <v>57.019999999999996</v>
      </c>
    </row>
    <row r="18915" spans="1:2" x14ac:dyDescent="0.45">
      <c r="A18915">
        <v>19981026</v>
      </c>
      <c r="B18915" s="1">
        <v>58.01</v>
      </c>
    </row>
    <row r="18916" spans="1:2" x14ac:dyDescent="0.45">
      <c r="A18916">
        <v>19981027</v>
      </c>
      <c r="B18916" s="1">
        <v>56.480000000000004</v>
      </c>
    </row>
    <row r="18917" spans="1:2" x14ac:dyDescent="0.45">
      <c r="A18917">
        <v>19981028</v>
      </c>
      <c r="B18917" s="1">
        <v>63.5</v>
      </c>
    </row>
    <row r="18918" spans="1:2" x14ac:dyDescent="0.45">
      <c r="A18918">
        <v>19981029</v>
      </c>
      <c r="B18918" s="1">
        <v>56.03</v>
      </c>
    </row>
    <row r="18919" spans="1:2" x14ac:dyDescent="0.45">
      <c r="A18919">
        <v>19981030</v>
      </c>
      <c r="B18919" s="1">
        <v>51.980000000000004</v>
      </c>
    </row>
    <row r="18920" spans="1:2" x14ac:dyDescent="0.45">
      <c r="A18920">
        <v>19981031</v>
      </c>
      <c r="B18920" s="1">
        <v>57.47</v>
      </c>
    </row>
    <row r="18921" spans="1:2" x14ac:dyDescent="0.45">
      <c r="A18921">
        <v>19981101</v>
      </c>
      <c r="B18921" s="1">
        <v>51.53</v>
      </c>
    </row>
    <row r="18922" spans="1:2" x14ac:dyDescent="0.45">
      <c r="A18922">
        <v>19981102</v>
      </c>
      <c r="B18922" s="1">
        <v>50</v>
      </c>
    </row>
    <row r="18923" spans="1:2" x14ac:dyDescent="0.45">
      <c r="A18923">
        <v>19981103</v>
      </c>
      <c r="B18923" s="1">
        <v>45.5</v>
      </c>
    </row>
    <row r="18924" spans="1:2" x14ac:dyDescent="0.45">
      <c r="A18924">
        <v>19981104</v>
      </c>
      <c r="B18924" s="1">
        <v>43.519999999999996</v>
      </c>
    </row>
    <row r="18925" spans="1:2" x14ac:dyDescent="0.45">
      <c r="A18925">
        <v>19981105</v>
      </c>
      <c r="B18925" s="1">
        <v>40.46</v>
      </c>
    </row>
    <row r="18926" spans="1:2" x14ac:dyDescent="0.45">
      <c r="A18926">
        <v>19981106</v>
      </c>
      <c r="B18926" s="1">
        <v>41</v>
      </c>
    </row>
    <row r="18927" spans="1:2" x14ac:dyDescent="0.45">
      <c r="A18927">
        <v>19981107</v>
      </c>
      <c r="B18927" s="1">
        <v>43.52</v>
      </c>
    </row>
    <row r="18928" spans="1:2" x14ac:dyDescent="0.45">
      <c r="A18928">
        <v>19981108</v>
      </c>
      <c r="B18928" s="1">
        <v>40.01</v>
      </c>
    </row>
    <row r="18929" spans="1:2" x14ac:dyDescent="0.45">
      <c r="A18929">
        <v>19981109</v>
      </c>
      <c r="B18929" s="1">
        <v>51.08</v>
      </c>
    </row>
    <row r="18930" spans="1:2" x14ac:dyDescent="0.45">
      <c r="A18930">
        <v>19981110</v>
      </c>
      <c r="B18930" s="1">
        <v>54.95</v>
      </c>
    </row>
    <row r="18931" spans="1:2" x14ac:dyDescent="0.45">
      <c r="A18931">
        <v>19981111</v>
      </c>
      <c r="B18931" s="1">
        <v>56.029999999999994</v>
      </c>
    </row>
    <row r="18932" spans="1:2" x14ac:dyDescent="0.45">
      <c r="A18932">
        <v>19981112</v>
      </c>
      <c r="B18932" s="1">
        <v>47.03</v>
      </c>
    </row>
    <row r="18933" spans="1:2" x14ac:dyDescent="0.45">
      <c r="A18933">
        <v>19981113</v>
      </c>
      <c r="B18933" s="1">
        <v>46.94</v>
      </c>
    </row>
    <row r="18934" spans="1:2" x14ac:dyDescent="0.45">
      <c r="A18934">
        <v>19981114</v>
      </c>
      <c r="B18934" s="1">
        <v>45.5</v>
      </c>
    </row>
    <row r="18935" spans="1:2" x14ac:dyDescent="0.45">
      <c r="A18935">
        <v>19981115</v>
      </c>
      <c r="B18935" s="1">
        <v>57.02</v>
      </c>
    </row>
    <row r="18936" spans="1:2" x14ac:dyDescent="0.45">
      <c r="A18936">
        <v>19981116</v>
      </c>
      <c r="B18936" s="1">
        <v>50</v>
      </c>
    </row>
    <row r="18937" spans="1:2" x14ac:dyDescent="0.45">
      <c r="A18937">
        <v>19981117</v>
      </c>
      <c r="B18937" s="1">
        <v>59.54</v>
      </c>
    </row>
    <row r="18938" spans="1:2" x14ac:dyDescent="0.45">
      <c r="A18938">
        <v>19981118</v>
      </c>
      <c r="B18938" s="1">
        <v>46.94</v>
      </c>
    </row>
    <row r="18939" spans="1:2" x14ac:dyDescent="0.45">
      <c r="A18939">
        <v>19981119</v>
      </c>
      <c r="B18939" s="1">
        <v>49.459999999999994</v>
      </c>
    </row>
    <row r="18940" spans="1:2" x14ac:dyDescent="0.45">
      <c r="A18940">
        <v>19981120</v>
      </c>
      <c r="B18940" s="1">
        <v>60.440000000000005</v>
      </c>
    </row>
    <row r="18941" spans="1:2" x14ac:dyDescent="0.45">
      <c r="A18941">
        <v>19981121</v>
      </c>
      <c r="B18941" s="1">
        <v>45.050000000000004</v>
      </c>
    </row>
    <row r="18942" spans="1:2" x14ac:dyDescent="0.45">
      <c r="A18942">
        <v>19981122</v>
      </c>
      <c r="B18942" s="1">
        <v>38.57</v>
      </c>
    </row>
    <row r="18943" spans="1:2" x14ac:dyDescent="0.45">
      <c r="A18943">
        <v>19981123</v>
      </c>
      <c r="B18943" s="1">
        <v>50</v>
      </c>
    </row>
    <row r="18944" spans="1:2" x14ac:dyDescent="0.45">
      <c r="A18944">
        <v>19981124</v>
      </c>
      <c r="B18944" s="1">
        <v>51.44</v>
      </c>
    </row>
    <row r="18945" spans="1:2" x14ac:dyDescent="0.45">
      <c r="A18945">
        <v>19981125</v>
      </c>
      <c r="B18945" s="1">
        <v>44.96</v>
      </c>
    </row>
    <row r="18946" spans="1:2" x14ac:dyDescent="0.45">
      <c r="A18946">
        <v>19981126</v>
      </c>
      <c r="B18946" s="1">
        <v>56.48</v>
      </c>
    </row>
    <row r="18947" spans="1:2" x14ac:dyDescent="0.45">
      <c r="A18947">
        <v>19981127</v>
      </c>
      <c r="B18947" s="1">
        <v>52.519999999999996</v>
      </c>
    </row>
    <row r="18948" spans="1:2" x14ac:dyDescent="0.45">
      <c r="A18948">
        <v>19981128</v>
      </c>
      <c r="B18948" s="1">
        <v>51.53</v>
      </c>
    </row>
    <row r="18949" spans="1:2" x14ac:dyDescent="0.45">
      <c r="A18949">
        <v>19981129</v>
      </c>
      <c r="B18949" s="1">
        <v>54.5</v>
      </c>
    </row>
    <row r="18950" spans="1:2" x14ac:dyDescent="0.45">
      <c r="A18950">
        <v>19981130</v>
      </c>
      <c r="B18950" s="1">
        <v>59.989999999999995</v>
      </c>
    </row>
    <row r="18951" spans="1:2" x14ac:dyDescent="0.45">
      <c r="A18951">
        <v>19981201</v>
      </c>
      <c r="B18951" s="1">
        <v>56.48</v>
      </c>
    </row>
    <row r="18952" spans="1:2" x14ac:dyDescent="0.45">
      <c r="A18952">
        <v>19981202</v>
      </c>
      <c r="B18952" s="1">
        <v>51.080000000000005</v>
      </c>
    </row>
    <row r="18953" spans="1:2" x14ac:dyDescent="0.45">
      <c r="A18953">
        <v>19981203</v>
      </c>
      <c r="B18953" s="1">
        <v>54.95</v>
      </c>
    </row>
    <row r="18954" spans="1:2" x14ac:dyDescent="0.45">
      <c r="A18954">
        <v>19981204</v>
      </c>
      <c r="B18954" s="1">
        <v>65.03</v>
      </c>
    </row>
    <row r="18955" spans="1:2" x14ac:dyDescent="0.45">
      <c r="A18955">
        <v>19981205</v>
      </c>
      <c r="B18955" s="1">
        <v>61.43</v>
      </c>
    </row>
    <row r="18956" spans="1:2" x14ac:dyDescent="0.45">
      <c r="A18956">
        <v>19981206</v>
      </c>
      <c r="B18956" s="1">
        <v>70.52000000000001</v>
      </c>
    </row>
    <row r="18957" spans="1:2" x14ac:dyDescent="0.45">
      <c r="A18957">
        <v>19981207</v>
      </c>
      <c r="B18957" s="1">
        <v>70.52000000000001</v>
      </c>
    </row>
    <row r="18958" spans="1:2" x14ac:dyDescent="0.45">
      <c r="A18958">
        <v>19981208</v>
      </c>
      <c r="B18958" s="1">
        <v>64.489999999999995</v>
      </c>
    </row>
    <row r="18959" spans="1:2" x14ac:dyDescent="0.45">
      <c r="A18959">
        <v>19981209</v>
      </c>
      <c r="B18959" s="1">
        <v>45.5</v>
      </c>
    </row>
    <row r="18960" spans="1:2" x14ac:dyDescent="0.45">
      <c r="A18960">
        <v>19981210</v>
      </c>
      <c r="B18960" s="1">
        <v>43.07</v>
      </c>
    </row>
    <row r="18961" spans="1:2" x14ac:dyDescent="0.45">
      <c r="A18961">
        <v>19981211</v>
      </c>
      <c r="B18961" s="1">
        <v>43.52</v>
      </c>
    </row>
    <row r="18962" spans="1:2" x14ac:dyDescent="0.45">
      <c r="A18962">
        <v>19981212</v>
      </c>
      <c r="B18962" s="1">
        <v>40.459999999999994</v>
      </c>
    </row>
    <row r="18963" spans="1:2" x14ac:dyDescent="0.45">
      <c r="A18963">
        <v>19981213</v>
      </c>
      <c r="B18963" s="1">
        <v>41.99</v>
      </c>
    </row>
    <row r="18964" spans="1:2" x14ac:dyDescent="0.45">
      <c r="A18964">
        <v>19981214</v>
      </c>
      <c r="B18964" s="1">
        <v>36.950000000000003</v>
      </c>
    </row>
    <row r="18965" spans="1:2" x14ac:dyDescent="0.45">
      <c r="A18965">
        <v>19981215</v>
      </c>
      <c r="B18965" s="1">
        <v>38.03</v>
      </c>
    </row>
    <row r="18966" spans="1:2" x14ac:dyDescent="0.45">
      <c r="A18966">
        <v>19981216</v>
      </c>
      <c r="B18966" s="1">
        <v>46.94</v>
      </c>
    </row>
    <row r="18967" spans="1:2" x14ac:dyDescent="0.45">
      <c r="A18967">
        <v>19981217</v>
      </c>
      <c r="B18967" s="1">
        <v>40.01</v>
      </c>
    </row>
    <row r="18968" spans="1:2" x14ac:dyDescent="0.45">
      <c r="A18968">
        <v>19981218</v>
      </c>
      <c r="B18968" s="1">
        <v>39.47</v>
      </c>
    </row>
    <row r="18969" spans="1:2" x14ac:dyDescent="0.45">
      <c r="A18969">
        <v>19981219</v>
      </c>
      <c r="B18969" s="1">
        <v>43.07</v>
      </c>
    </row>
    <row r="18970" spans="1:2" x14ac:dyDescent="0.45">
      <c r="A18970">
        <v>19981220</v>
      </c>
      <c r="B18970" s="1">
        <v>50</v>
      </c>
    </row>
    <row r="18971" spans="1:2" x14ac:dyDescent="0.45">
      <c r="A18971">
        <v>19981221</v>
      </c>
      <c r="B18971" s="1">
        <v>47.48</v>
      </c>
    </row>
    <row r="18972" spans="1:2" x14ac:dyDescent="0.45">
      <c r="A18972">
        <v>19981222</v>
      </c>
      <c r="B18972" s="1">
        <v>48.019999999999996</v>
      </c>
    </row>
    <row r="18973" spans="1:2" x14ac:dyDescent="0.45">
      <c r="A18973">
        <v>19981223</v>
      </c>
      <c r="B18973" s="1">
        <v>26.509999999999998</v>
      </c>
    </row>
    <row r="18974" spans="1:2" x14ac:dyDescent="0.45">
      <c r="A18974">
        <v>19981224</v>
      </c>
      <c r="B18974" s="1">
        <v>28.04</v>
      </c>
    </row>
    <row r="18975" spans="1:2" x14ac:dyDescent="0.45">
      <c r="A18975">
        <v>19981225</v>
      </c>
      <c r="B18975" s="1">
        <v>29.03</v>
      </c>
    </row>
    <row r="18976" spans="1:2" x14ac:dyDescent="0.45">
      <c r="A18976">
        <v>19981226</v>
      </c>
      <c r="B18976" s="1">
        <v>27.5</v>
      </c>
    </row>
    <row r="18977" spans="1:2" x14ac:dyDescent="0.45">
      <c r="A18977">
        <v>19981227</v>
      </c>
      <c r="B18977" s="1">
        <v>29.029999999999998</v>
      </c>
    </row>
    <row r="18978" spans="1:2" x14ac:dyDescent="0.45">
      <c r="A18978">
        <v>19981228</v>
      </c>
      <c r="B18978" s="1">
        <v>34.97</v>
      </c>
    </row>
    <row r="18979" spans="1:2" x14ac:dyDescent="0.45">
      <c r="A18979">
        <v>19981229</v>
      </c>
      <c r="B18979" s="1">
        <v>36.950000000000003</v>
      </c>
    </row>
    <row r="18980" spans="1:2" x14ac:dyDescent="0.45">
      <c r="A18980">
        <v>19981230</v>
      </c>
      <c r="B18980" s="1">
        <v>30.92</v>
      </c>
    </row>
    <row r="18981" spans="1:2" x14ac:dyDescent="0.45">
      <c r="A18981">
        <v>19981231</v>
      </c>
      <c r="B18981" s="1">
        <v>26.509999999999998</v>
      </c>
    </row>
    <row r="18982" spans="1:2" x14ac:dyDescent="0.45">
      <c r="A18982">
        <v>19990101</v>
      </c>
      <c r="B18982" s="1">
        <v>29.479999999999997</v>
      </c>
    </row>
    <row r="18983" spans="1:2" x14ac:dyDescent="0.45">
      <c r="A18983">
        <v>19990102</v>
      </c>
      <c r="B18983" s="1">
        <v>30.02</v>
      </c>
    </row>
    <row r="18984" spans="1:2" x14ac:dyDescent="0.45">
      <c r="A18984">
        <v>19990103</v>
      </c>
      <c r="B18984" s="1">
        <v>47.03</v>
      </c>
    </row>
    <row r="18985" spans="1:2" x14ac:dyDescent="0.45">
      <c r="A18985">
        <v>19990104</v>
      </c>
      <c r="B18985" s="1">
        <v>29.03</v>
      </c>
    </row>
    <row r="18986" spans="1:2" x14ac:dyDescent="0.45">
      <c r="A18986">
        <v>19990105</v>
      </c>
      <c r="B18986" s="1">
        <v>22.46</v>
      </c>
    </row>
    <row r="18987" spans="1:2" x14ac:dyDescent="0.45">
      <c r="A18987">
        <v>19990106</v>
      </c>
      <c r="B18987" s="1">
        <v>25.97</v>
      </c>
    </row>
    <row r="18988" spans="1:2" x14ac:dyDescent="0.45">
      <c r="A18988">
        <v>19990107</v>
      </c>
      <c r="B18988" s="1">
        <v>41</v>
      </c>
    </row>
    <row r="18989" spans="1:2" x14ac:dyDescent="0.45">
      <c r="A18989">
        <v>19990108</v>
      </c>
      <c r="B18989" s="1">
        <v>31.46</v>
      </c>
    </row>
    <row r="18990" spans="1:2" x14ac:dyDescent="0.45">
      <c r="A18990">
        <v>19990109</v>
      </c>
      <c r="B18990" s="1">
        <v>46.49</v>
      </c>
    </row>
    <row r="18991" spans="1:2" x14ac:dyDescent="0.45">
      <c r="A18991">
        <v>19990110</v>
      </c>
      <c r="B18991" s="1">
        <v>27.049999999999997</v>
      </c>
    </row>
    <row r="18992" spans="1:2" x14ac:dyDescent="0.45">
      <c r="A18992">
        <v>19990111</v>
      </c>
      <c r="B18992" s="1">
        <v>32.450000000000003</v>
      </c>
    </row>
    <row r="18993" spans="1:2" x14ac:dyDescent="0.45">
      <c r="A18993">
        <v>19990112</v>
      </c>
      <c r="B18993" s="1">
        <v>50</v>
      </c>
    </row>
    <row r="18994" spans="1:2" x14ac:dyDescent="0.45">
      <c r="A18994">
        <v>19990113</v>
      </c>
      <c r="B18994" s="1">
        <v>50.539999999999992</v>
      </c>
    </row>
    <row r="18995" spans="1:2" x14ac:dyDescent="0.45">
      <c r="A18995">
        <v>19990114</v>
      </c>
      <c r="B18995" s="1">
        <v>43.07</v>
      </c>
    </row>
    <row r="18996" spans="1:2" x14ac:dyDescent="0.45">
      <c r="A18996">
        <v>19990115</v>
      </c>
      <c r="B18996" s="1">
        <v>37.489999999999995</v>
      </c>
    </row>
    <row r="18997" spans="1:2" x14ac:dyDescent="0.45">
      <c r="A18997">
        <v>19990116</v>
      </c>
      <c r="B18997" s="1">
        <v>40.46</v>
      </c>
    </row>
    <row r="18998" spans="1:2" x14ac:dyDescent="0.45">
      <c r="A18998">
        <v>19990117</v>
      </c>
      <c r="B18998" s="1">
        <v>43.519999999999996</v>
      </c>
    </row>
    <row r="18999" spans="1:2" x14ac:dyDescent="0.45">
      <c r="A18999">
        <v>19990118</v>
      </c>
      <c r="B18999" s="1">
        <v>52.97</v>
      </c>
    </row>
    <row r="19000" spans="1:2" x14ac:dyDescent="0.45">
      <c r="A19000">
        <v>19990119</v>
      </c>
      <c r="B19000" s="1">
        <v>49.01</v>
      </c>
    </row>
    <row r="19001" spans="1:2" x14ac:dyDescent="0.45">
      <c r="A19001">
        <v>19990120</v>
      </c>
      <c r="B19001" s="1">
        <v>43.97</v>
      </c>
    </row>
    <row r="19002" spans="1:2" x14ac:dyDescent="0.45">
      <c r="A19002">
        <v>19990121</v>
      </c>
      <c r="B19002" s="1">
        <v>46.94</v>
      </c>
    </row>
    <row r="19003" spans="1:2" x14ac:dyDescent="0.45">
      <c r="A19003">
        <v>19990122</v>
      </c>
      <c r="B19003" s="1">
        <v>54.5</v>
      </c>
    </row>
    <row r="19004" spans="1:2" x14ac:dyDescent="0.45">
      <c r="A19004">
        <v>19990123</v>
      </c>
      <c r="B19004" s="1">
        <v>65.47999999999999</v>
      </c>
    </row>
    <row r="19005" spans="1:2" x14ac:dyDescent="0.45">
      <c r="A19005">
        <v>19990124</v>
      </c>
      <c r="B19005" s="1">
        <v>49.01</v>
      </c>
    </row>
    <row r="19006" spans="1:2" x14ac:dyDescent="0.45">
      <c r="A19006">
        <v>19990125</v>
      </c>
      <c r="B19006" s="1">
        <v>43.97</v>
      </c>
    </row>
    <row r="19007" spans="1:2" x14ac:dyDescent="0.45">
      <c r="A19007">
        <v>19990126</v>
      </c>
      <c r="B19007" s="1">
        <v>38.93</v>
      </c>
    </row>
    <row r="19008" spans="1:2" x14ac:dyDescent="0.45">
      <c r="A19008">
        <v>19990127</v>
      </c>
      <c r="B19008" s="1">
        <v>48.559999999999995</v>
      </c>
    </row>
    <row r="19009" spans="1:2" x14ac:dyDescent="0.45">
      <c r="A19009">
        <v>19990128</v>
      </c>
      <c r="B19009" s="1">
        <v>60.440000000000005</v>
      </c>
    </row>
    <row r="19010" spans="1:2" x14ac:dyDescent="0.45">
      <c r="A19010">
        <v>19990129</v>
      </c>
      <c r="B19010" s="1">
        <v>47.03</v>
      </c>
    </row>
    <row r="19011" spans="1:2" x14ac:dyDescent="0.45">
      <c r="A19011">
        <v>19990130</v>
      </c>
      <c r="B19011" s="1">
        <v>40.01</v>
      </c>
    </row>
    <row r="19012" spans="1:2" x14ac:dyDescent="0.45">
      <c r="A19012">
        <v>19990131</v>
      </c>
      <c r="B19012" s="1">
        <v>31.01</v>
      </c>
    </row>
    <row r="19013" spans="1:2" x14ac:dyDescent="0.45">
      <c r="A19013">
        <v>19990201</v>
      </c>
      <c r="B19013" s="1">
        <v>36.950000000000003</v>
      </c>
    </row>
    <row r="19014" spans="1:2" x14ac:dyDescent="0.45">
      <c r="A19014">
        <v>19990202</v>
      </c>
      <c r="B19014" s="1">
        <v>51.53</v>
      </c>
    </row>
    <row r="19015" spans="1:2" x14ac:dyDescent="0.45">
      <c r="A19015">
        <v>19990203</v>
      </c>
      <c r="B19015" s="1">
        <v>47.48</v>
      </c>
    </row>
    <row r="19016" spans="1:2" x14ac:dyDescent="0.45">
      <c r="A19016">
        <v>19990204</v>
      </c>
      <c r="B19016" s="1">
        <v>52.07</v>
      </c>
    </row>
    <row r="19017" spans="1:2" x14ac:dyDescent="0.45">
      <c r="A19017">
        <v>19990205</v>
      </c>
      <c r="B19017" s="1">
        <v>41.989999999999995</v>
      </c>
    </row>
    <row r="19018" spans="1:2" x14ac:dyDescent="0.45">
      <c r="A19018">
        <v>19990206</v>
      </c>
      <c r="B19018" s="1">
        <v>47.57</v>
      </c>
    </row>
    <row r="19019" spans="1:2" x14ac:dyDescent="0.45">
      <c r="A19019">
        <v>19990207</v>
      </c>
      <c r="B19019" s="1">
        <v>44.959999999999994</v>
      </c>
    </row>
    <row r="19020" spans="1:2" x14ac:dyDescent="0.45">
      <c r="A19020">
        <v>19990208</v>
      </c>
      <c r="B19020" s="1">
        <v>41</v>
      </c>
    </row>
    <row r="19021" spans="1:2" x14ac:dyDescent="0.45">
      <c r="A19021">
        <v>19990209</v>
      </c>
      <c r="B19021" s="1">
        <v>45.5</v>
      </c>
    </row>
    <row r="19022" spans="1:2" x14ac:dyDescent="0.45">
      <c r="A19022">
        <v>19990210</v>
      </c>
      <c r="B19022" s="1">
        <v>51.53</v>
      </c>
    </row>
    <row r="19023" spans="1:2" x14ac:dyDescent="0.45">
      <c r="A19023">
        <v>19990211</v>
      </c>
      <c r="B19023" s="1">
        <v>48.92</v>
      </c>
    </row>
    <row r="19024" spans="1:2" x14ac:dyDescent="0.45">
      <c r="A19024">
        <v>19990212</v>
      </c>
      <c r="B19024" s="1">
        <v>56.48</v>
      </c>
    </row>
    <row r="19025" spans="1:2" x14ac:dyDescent="0.45">
      <c r="A19025">
        <v>19990213</v>
      </c>
      <c r="B19025" s="1">
        <v>36.5</v>
      </c>
    </row>
    <row r="19026" spans="1:2" x14ac:dyDescent="0.45">
      <c r="A19026">
        <v>19990214</v>
      </c>
      <c r="B19026" s="1">
        <v>33.53</v>
      </c>
    </row>
    <row r="19027" spans="1:2" x14ac:dyDescent="0.45">
      <c r="A19027">
        <v>19990215</v>
      </c>
      <c r="B19027" s="1">
        <v>37.49</v>
      </c>
    </row>
    <row r="19028" spans="1:2" x14ac:dyDescent="0.45">
      <c r="A19028">
        <v>19990216</v>
      </c>
      <c r="B19028" s="1">
        <v>48.47</v>
      </c>
    </row>
    <row r="19029" spans="1:2" x14ac:dyDescent="0.45">
      <c r="A19029">
        <v>19990217</v>
      </c>
      <c r="B19029" s="1">
        <v>55.580000000000005</v>
      </c>
    </row>
    <row r="19030" spans="1:2" x14ac:dyDescent="0.45">
      <c r="A19030">
        <v>19990218</v>
      </c>
      <c r="B19030" s="1">
        <v>45.5</v>
      </c>
    </row>
    <row r="19031" spans="1:2" x14ac:dyDescent="0.45">
      <c r="A19031">
        <v>19990219</v>
      </c>
      <c r="B19031" s="1">
        <v>37.49</v>
      </c>
    </row>
    <row r="19032" spans="1:2" x14ac:dyDescent="0.45">
      <c r="A19032">
        <v>19990220</v>
      </c>
      <c r="B19032" s="1">
        <v>38.93</v>
      </c>
    </row>
    <row r="19033" spans="1:2" x14ac:dyDescent="0.45">
      <c r="A19033">
        <v>19990221</v>
      </c>
      <c r="B19033" s="1">
        <v>32</v>
      </c>
    </row>
    <row r="19034" spans="1:2" x14ac:dyDescent="0.45">
      <c r="A19034">
        <v>19990222</v>
      </c>
      <c r="B19034" s="1">
        <v>27.95</v>
      </c>
    </row>
    <row r="19035" spans="1:2" x14ac:dyDescent="0.45">
      <c r="A19035">
        <v>19990223</v>
      </c>
      <c r="B19035" s="1">
        <v>25.52</v>
      </c>
    </row>
    <row r="19036" spans="1:2" x14ac:dyDescent="0.45">
      <c r="A19036">
        <v>19990224</v>
      </c>
      <c r="B19036" s="1">
        <v>31.46</v>
      </c>
    </row>
    <row r="19037" spans="1:2" x14ac:dyDescent="0.45">
      <c r="A19037">
        <v>19990225</v>
      </c>
      <c r="B19037" s="1">
        <v>31.46</v>
      </c>
    </row>
    <row r="19038" spans="1:2" x14ac:dyDescent="0.45">
      <c r="A19038">
        <v>19990226</v>
      </c>
      <c r="B19038" s="1">
        <v>39.47</v>
      </c>
    </row>
    <row r="19039" spans="1:2" x14ac:dyDescent="0.45">
      <c r="A19039">
        <v>19990227</v>
      </c>
      <c r="B19039" s="1">
        <v>39.47</v>
      </c>
    </row>
    <row r="19040" spans="1:2" x14ac:dyDescent="0.45">
      <c r="A19040">
        <v>19990228</v>
      </c>
      <c r="B19040" s="1">
        <v>52.52</v>
      </c>
    </row>
    <row r="19041" spans="1:2" x14ac:dyDescent="0.45">
      <c r="A19041">
        <v>19990301</v>
      </c>
      <c r="B19041" s="1">
        <v>43.97</v>
      </c>
    </row>
    <row r="19042" spans="1:2" x14ac:dyDescent="0.45">
      <c r="A19042">
        <v>19990302</v>
      </c>
      <c r="B19042" s="1">
        <v>45.05</v>
      </c>
    </row>
    <row r="19043" spans="1:2" x14ac:dyDescent="0.45">
      <c r="A19043">
        <v>19990303</v>
      </c>
      <c r="B19043" s="1">
        <v>54.5</v>
      </c>
    </row>
    <row r="19044" spans="1:2" x14ac:dyDescent="0.45">
      <c r="A19044">
        <v>19990304</v>
      </c>
      <c r="B19044" s="1">
        <v>41.54</v>
      </c>
    </row>
    <row r="19045" spans="1:2" x14ac:dyDescent="0.45">
      <c r="A19045">
        <v>19990305</v>
      </c>
      <c r="B19045" s="1">
        <v>37.04</v>
      </c>
    </row>
    <row r="19046" spans="1:2" x14ac:dyDescent="0.45">
      <c r="A19046">
        <v>19990306</v>
      </c>
      <c r="B19046" s="1">
        <v>50.989999999999995</v>
      </c>
    </row>
    <row r="19047" spans="1:2" x14ac:dyDescent="0.45">
      <c r="A19047">
        <v>19990307</v>
      </c>
      <c r="B19047" s="1">
        <v>38.480000000000004</v>
      </c>
    </row>
    <row r="19048" spans="1:2" x14ac:dyDescent="0.45">
      <c r="A19048">
        <v>19990308</v>
      </c>
      <c r="B19048" s="1">
        <v>31.009999999999998</v>
      </c>
    </row>
    <row r="19049" spans="1:2" x14ac:dyDescent="0.45">
      <c r="A19049">
        <v>19990309</v>
      </c>
      <c r="B19049" s="1">
        <v>28.490000000000002</v>
      </c>
    </row>
    <row r="19050" spans="1:2" x14ac:dyDescent="0.45">
      <c r="A19050">
        <v>19990310</v>
      </c>
      <c r="B19050" s="1">
        <v>33.44</v>
      </c>
    </row>
    <row r="19051" spans="1:2" x14ac:dyDescent="0.45">
      <c r="A19051">
        <v>19990311</v>
      </c>
      <c r="B19051" s="1">
        <v>37.94</v>
      </c>
    </row>
    <row r="19052" spans="1:2" x14ac:dyDescent="0.45">
      <c r="A19052">
        <v>19990312</v>
      </c>
      <c r="B19052" s="1">
        <v>41</v>
      </c>
    </row>
    <row r="19053" spans="1:2" x14ac:dyDescent="0.45">
      <c r="A19053">
        <v>19990313</v>
      </c>
      <c r="B19053" s="1">
        <v>40.01</v>
      </c>
    </row>
    <row r="19054" spans="1:2" x14ac:dyDescent="0.45">
      <c r="A19054">
        <v>19990314</v>
      </c>
      <c r="B19054" s="1">
        <v>37.489999999999995</v>
      </c>
    </row>
    <row r="19055" spans="1:2" x14ac:dyDescent="0.45">
      <c r="A19055">
        <v>19990315</v>
      </c>
      <c r="B19055" s="1">
        <v>39.019999999999996</v>
      </c>
    </row>
    <row r="19056" spans="1:2" x14ac:dyDescent="0.45">
      <c r="A19056">
        <v>19990316</v>
      </c>
      <c r="B19056" s="1">
        <v>42.53</v>
      </c>
    </row>
    <row r="19057" spans="1:2" x14ac:dyDescent="0.45">
      <c r="A19057">
        <v>19990317</v>
      </c>
      <c r="B19057" s="1">
        <v>58.010000000000005</v>
      </c>
    </row>
    <row r="19058" spans="1:2" x14ac:dyDescent="0.45">
      <c r="A19058">
        <v>19990318</v>
      </c>
      <c r="B19058" s="1">
        <v>63.5</v>
      </c>
    </row>
    <row r="19059" spans="1:2" x14ac:dyDescent="0.45">
      <c r="A19059">
        <v>19990319</v>
      </c>
      <c r="B19059" s="1">
        <v>48.019999999999996</v>
      </c>
    </row>
    <row r="19060" spans="1:2" x14ac:dyDescent="0.45">
      <c r="A19060">
        <v>19990320</v>
      </c>
      <c r="B19060" s="1">
        <v>43.97</v>
      </c>
    </row>
    <row r="19061" spans="1:2" x14ac:dyDescent="0.45">
      <c r="A19061">
        <v>19990321</v>
      </c>
      <c r="B19061" s="1">
        <v>48.019999999999996</v>
      </c>
    </row>
    <row r="19062" spans="1:2" x14ac:dyDescent="0.45">
      <c r="A19062">
        <v>19990322</v>
      </c>
      <c r="B19062" s="1">
        <v>46.49</v>
      </c>
    </row>
    <row r="19063" spans="1:2" x14ac:dyDescent="0.45">
      <c r="A19063">
        <v>19990323</v>
      </c>
      <c r="B19063" s="1">
        <v>43.43</v>
      </c>
    </row>
    <row r="19064" spans="1:2" x14ac:dyDescent="0.45">
      <c r="A19064">
        <v>19990324</v>
      </c>
      <c r="B19064" s="1">
        <v>53.51</v>
      </c>
    </row>
    <row r="19065" spans="1:2" x14ac:dyDescent="0.45">
      <c r="A19065">
        <v>19990325</v>
      </c>
      <c r="B19065" s="1">
        <v>51.53</v>
      </c>
    </row>
    <row r="19066" spans="1:2" x14ac:dyDescent="0.45">
      <c r="A19066">
        <v>19990326</v>
      </c>
      <c r="B19066" s="1">
        <v>41.45</v>
      </c>
    </row>
    <row r="19067" spans="1:2" x14ac:dyDescent="0.45">
      <c r="A19067">
        <v>19990327</v>
      </c>
      <c r="B19067" s="1">
        <v>43.43</v>
      </c>
    </row>
    <row r="19068" spans="1:2" x14ac:dyDescent="0.45">
      <c r="A19068">
        <v>19990328</v>
      </c>
      <c r="B19068" s="1">
        <v>50.54</v>
      </c>
    </row>
    <row r="19069" spans="1:2" x14ac:dyDescent="0.45">
      <c r="A19069">
        <v>19990329</v>
      </c>
      <c r="B19069" s="1">
        <v>57.02</v>
      </c>
    </row>
    <row r="19070" spans="1:2" x14ac:dyDescent="0.45">
      <c r="A19070">
        <v>19990330</v>
      </c>
      <c r="B19070" s="1">
        <v>55.94</v>
      </c>
    </row>
    <row r="19071" spans="1:2" x14ac:dyDescent="0.45">
      <c r="A19071">
        <v>19990331</v>
      </c>
      <c r="B19071" s="1">
        <v>53.96</v>
      </c>
    </row>
    <row r="19072" spans="1:2" x14ac:dyDescent="0.45">
      <c r="A19072">
        <v>19990401</v>
      </c>
      <c r="B19072" s="1">
        <v>62.510000000000005</v>
      </c>
    </row>
    <row r="19073" spans="1:2" x14ac:dyDescent="0.45">
      <c r="A19073">
        <v>19990402</v>
      </c>
      <c r="B19073" s="1">
        <v>65.47999999999999</v>
      </c>
    </row>
    <row r="19074" spans="1:2" x14ac:dyDescent="0.45">
      <c r="A19074">
        <v>19990403</v>
      </c>
      <c r="B19074" s="1">
        <v>61.519999999999996</v>
      </c>
    </row>
    <row r="19075" spans="1:2" x14ac:dyDescent="0.45">
      <c r="A19075">
        <v>19990404</v>
      </c>
      <c r="B19075" s="1">
        <v>69.97999999999999</v>
      </c>
    </row>
    <row r="19076" spans="1:2" x14ac:dyDescent="0.45">
      <c r="A19076">
        <v>19990405</v>
      </c>
      <c r="B19076" s="1">
        <v>51.08</v>
      </c>
    </row>
    <row r="19077" spans="1:2" x14ac:dyDescent="0.45">
      <c r="A19077">
        <v>19990406</v>
      </c>
      <c r="B19077" s="1">
        <v>50.989999999999995</v>
      </c>
    </row>
    <row r="19078" spans="1:2" x14ac:dyDescent="0.45">
      <c r="A19078">
        <v>19990407</v>
      </c>
      <c r="B19078" s="1">
        <v>68</v>
      </c>
    </row>
    <row r="19079" spans="1:2" x14ac:dyDescent="0.45">
      <c r="A19079">
        <v>19990408</v>
      </c>
      <c r="B19079" s="1">
        <v>66.47</v>
      </c>
    </row>
    <row r="19080" spans="1:2" x14ac:dyDescent="0.45">
      <c r="A19080">
        <v>19990409</v>
      </c>
      <c r="B19080" s="1">
        <v>68.990000000000009</v>
      </c>
    </row>
    <row r="19081" spans="1:2" x14ac:dyDescent="0.45">
      <c r="A19081">
        <v>19990410</v>
      </c>
      <c r="B19081" s="1">
        <v>57.019999999999996</v>
      </c>
    </row>
    <row r="19082" spans="1:2" x14ac:dyDescent="0.45">
      <c r="A19082">
        <v>19990411</v>
      </c>
      <c r="B19082" s="1">
        <v>48.56</v>
      </c>
    </row>
    <row r="19083" spans="1:2" x14ac:dyDescent="0.45">
      <c r="A19083">
        <v>19990412</v>
      </c>
      <c r="B19083" s="1">
        <v>53.06</v>
      </c>
    </row>
    <row r="19084" spans="1:2" x14ac:dyDescent="0.45">
      <c r="A19084">
        <v>19990413</v>
      </c>
      <c r="B19084" s="1">
        <v>51.98</v>
      </c>
    </row>
    <row r="19085" spans="1:2" x14ac:dyDescent="0.45">
      <c r="A19085">
        <v>19990414</v>
      </c>
      <c r="B19085" s="1">
        <v>56.03</v>
      </c>
    </row>
    <row r="19086" spans="1:2" x14ac:dyDescent="0.45">
      <c r="A19086">
        <v>19990415</v>
      </c>
      <c r="B19086" s="1">
        <v>53.51</v>
      </c>
    </row>
    <row r="19087" spans="1:2" x14ac:dyDescent="0.45">
      <c r="A19087">
        <v>19990416</v>
      </c>
      <c r="B19087" s="1">
        <v>58.010000000000005</v>
      </c>
    </row>
    <row r="19088" spans="1:2" x14ac:dyDescent="0.45">
      <c r="A19088">
        <v>19990417</v>
      </c>
      <c r="B19088" s="1">
        <v>55.04</v>
      </c>
    </row>
    <row r="19089" spans="1:2" x14ac:dyDescent="0.45">
      <c r="A19089">
        <v>19990418</v>
      </c>
      <c r="B19089" s="1">
        <v>50.54</v>
      </c>
    </row>
    <row r="19090" spans="1:2" x14ac:dyDescent="0.45">
      <c r="A19090">
        <v>19990419</v>
      </c>
      <c r="B19090" s="1">
        <v>50.989999999999995</v>
      </c>
    </row>
    <row r="19091" spans="1:2" x14ac:dyDescent="0.45">
      <c r="A19091">
        <v>19990420</v>
      </c>
      <c r="B19091" s="1">
        <v>57.02</v>
      </c>
    </row>
    <row r="19092" spans="1:2" x14ac:dyDescent="0.45">
      <c r="A19092">
        <v>19990421</v>
      </c>
      <c r="B19092" s="1">
        <v>50.54</v>
      </c>
    </row>
    <row r="19093" spans="1:2" x14ac:dyDescent="0.45">
      <c r="A19093">
        <v>19990422</v>
      </c>
      <c r="B19093" s="1">
        <v>67.010000000000005</v>
      </c>
    </row>
    <row r="19094" spans="1:2" x14ac:dyDescent="0.45">
      <c r="A19094">
        <v>19990423</v>
      </c>
      <c r="B19094" s="1">
        <v>71.960000000000008</v>
      </c>
    </row>
    <row r="19095" spans="1:2" x14ac:dyDescent="0.45">
      <c r="A19095">
        <v>19990424</v>
      </c>
      <c r="B19095" s="1">
        <v>52.519999999999996</v>
      </c>
    </row>
    <row r="19096" spans="1:2" x14ac:dyDescent="0.45">
      <c r="A19096">
        <v>19990425</v>
      </c>
      <c r="B19096" s="1">
        <v>52.43</v>
      </c>
    </row>
    <row r="19097" spans="1:2" x14ac:dyDescent="0.45">
      <c r="A19097">
        <v>19990426</v>
      </c>
      <c r="B19097" s="1">
        <v>61.52000000000001</v>
      </c>
    </row>
    <row r="19098" spans="1:2" x14ac:dyDescent="0.45">
      <c r="A19098">
        <v>19990427</v>
      </c>
      <c r="B19098" s="1">
        <v>60.53</v>
      </c>
    </row>
    <row r="19099" spans="1:2" x14ac:dyDescent="0.45">
      <c r="A19099">
        <v>19990428</v>
      </c>
      <c r="B19099" s="1">
        <v>53.96</v>
      </c>
    </row>
    <row r="19100" spans="1:2" x14ac:dyDescent="0.45">
      <c r="A19100">
        <v>19990429</v>
      </c>
      <c r="B19100" s="1">
        <v>51.53</v>
      </c>
    </row>
    <row r="19101" spans="1:2" x14ac:dyDescent="0.45">
      <c r="A19101">
        <v>19990430</v>
      </c>
      <c r="B19101" s="1">
        <v>51.980000000000004</v>
      </c>
    </row>
    <row r="19102" spans="1:2" x14ac:dyDescent="0.45">
      <c r="A19102">
        <v>19990501</v>
      </c>
      <c r="B19102" s="1">
        <v>54.05</v>
      </c>
    </row>
    <row r="19103" spans="1:2" x14ac:dyDescent="0.45">
      <c r="A19103">
        <v>19990502</v>
      </c>
      <c r="B19103" s="1">
        <v>51.980000000000004</v>
      </c>
    </row>
    <row r="19104" spans="1:2" x14ac:dyDescent="0.45">
      <c r="A19104">
        <v>19990503</v>
      </c>
      <c r="B19104" s="1">
        <v>56.93</v>
      </c>
    </row>
    <row r="19105" spans="1:2" x14ac:dyDescent="0.45">
      <c r="A19105">
        <v>19990504</v>
      </c>
      <c r="B19105" s="1">
        <v>64.94</v>
      </c>
    </row>
    <row r="19106" spans="1:2" x14ac:dyDescent="0.45">
      <c r="A19106">
        <v>19990505</v>
      </c>
      <c r="B19106" s="1">
        <v>66.56</v>
      </c>
    </row>
    <row r="19107" spans="1:2" x14ac:dyDescent="0.45">
      <c r="A19107">
        <v>19990506</v>
      </c>
      <c r="B19107" s="1">
        <v>69.53</v>
      </c>
    </row>
    <row r="19108" spans="1:2" x14ac:dyDescent="0.45">
      <c r="A19108">
        <v>19990507</v>
      </c>
      <c r="B19108" s="1">
        <v>72.95</v>
      </c>
    </row>
    <row r="19109" spans="1:2" x14ac:dyDescent="0.45">
      <c r="A19109">
        <v>19990508</v>
      </c>
      <c r="B19109" s="1">
        <v>71.960000000000008</v>
      </c>
    </row>
    <row r="19110" spans="1:2" x14ac:dyDescent="0.45">
      <c r="A19110">
        <v>19990509</v>
      </c>
      <c r="B19110" s="1">
        <v>68</v>
      </c>
    </row>
    <row r="19111" spans="1:2" x14ac:dyDescent="0.45">
      <c r="A19111">
        <v>19990510</v>
      </c>
      <c r="B19111" s="1">
        <v>68.990000000000009</v>
      </c>
    </row>
    <row r="19112" spans="1:2" x14ac:dyDescent="0.45">
      <c r="A19112">
        <v>19990511</v>
      </c>
      <c r="B19112" s="1">
        <v>67.010000000000005</v>
      </c>
    </row>
    <row r="19113" spans="1:2" x14ac:dyDescent="0.45">
      <c r="A19113">
        <v>19990512</v>
      </c>
      <c r="B19113" s="1">
        <v>67.009999999999991</v>
      </c>
    </row>
    <row r="19114" spans="1:2" x14ac:dyDescent="0.45">
      <c r="A19114">
        <v>19990513</v>
      </c>
      <c r="B19114" s="1">
        <v>63.5</v>
      </c>
    </row>
    <row r="19115" spans="1:2" x14ac:dyDescent="0.45">
      <c r="A19115">
        <v>19990514</v>
      </c>
      <c r="B19115" s="1">
        <v>56.03</v>
      </c>
    </row>
    <row r="19116" spans="1:2" x14ac:dyDescent="0.45">
      <c r="A19116">
        <v>19990515</v>
      </c>
      <c r="B19116" s="1">
        <v>59.45</v>
      </c>
    </row>
    <row r="19117" spans="1:2" x14ac:dyDescent="0.45">
      <c r="A19117">
        <v>19990516</v>
      </c>
      <c r="B19117" s="1">
        <v>59.000000000000007</v>
      </c>
    </row>
    <row r="19118" spans="1:2" x14ac:dyDescent="0.45">
      <c r="A19118">
        <v>19990517</v>
      </c>
      <c r="B19118" s="1">
        <v>61.97</v>
      </c>
    </row>
    <row r="19119" spans="1:2" x14ac:dyDescent="0.45">
      <c r="A19119">
        <v>19990518</v>
      </c>
      <c r="B19119" s="1">
        <v>65.570000000000007</v>
      </c>
    </row>
    <row r="19120" spans="1:2" x14ac:dyDescent="0.45">
      <c r="A19120">
        <v>19990519</v>
      </c>
      <c r="B19120" s="1">
        <v>67.460000000000008</v>
      </c>
    </row>
    <row r="19121" spans="1:2" x14ac:dyDescent="0.45">
      <c r="A19121">
        <v>19990520</v>
      </c>
      <c r="B19121" s="1">
        <v>65.03</v>
      </c>
    </row>
    <row r="19122" spans="1:2" x14ac:dyDescent="0.45">
      <c r="A19122">
        <v>19990521</v>
      </c>
      <c r="B19122" s="1">
        <v>65.47999999999999</v>
      </c>
    </row>
    <row r="19123" spans="1:2" x14ac:dyDescent="0.45">
      <c r="A19123">
        <v>19990522</v>
      </c>
      <c r="B19123" s="1">
        <v>72.5</v>
      </c>
    </row>
    <row r="19124" spans="1:2" x14ac:dyDescent="0.45">
      <c r="A19124">
        <v>19990523</v>
      </c>
      <c r="B19124" s="1">
        <v>72.5</v>
      </c>
    </row>
    <row r="19125" spans="1:2" x14ac:dyDescent="0.45">
      <c r="A19125">
        <v>19990524</v>
      </c>
      <c r="B19125" s="1">
        <v>67.550000000000011</v>
      </c>
    </row>
    <row r="19126" spans="1:2" x14ac:dyDescent="0.45">
      <c r="A19126">
        <v>19990525</v>
      </c>
      <c r="B19126" s="1">
        <v>60.440000000000005</v>
      </c>
    </row>
    <row r="19127" spans="1:2" x14ac:dyDescent="0.45">
      <c r="A19127">
        <v>19990526</v>
      </c>
      <c r="B19127" s="1">
        <v>64.490000000000009</v>
      </c>
    </row>
    <row r="19128" spans="1:2" x14ac:dyDescent="0.45">
      <c r="A19128">
        <v>19990527</v>
      </c>
      <c r="B19128" s="1">
        <v>64.490000000000009</v>
      </c>
    </row>
    <row r="19129" spans="1:2" x14ac:dyDescent="0.45">
      <c r="A19129">
        <v>19990528</v>
      </c>
      <c r="B19129" s="1">
        <v>65.930000000000007</v>
      </c>
    </row>
    <row r="19130" spans="1:2" x14ac:dyDescent="0.45">
      <c r="A19130">
        <v>19990529</v>
      </c>
      <c r="B19130" s="1">
        <v>70.52000000000001</v>
      </c>
    </row>
    <row r="19131" spans="1:2" x14ac:dyDescent="0.45">
      <c r="A19131">
        <v>19990530</v>
      </c>
      <c r="B19131" s="1">
        <v>73.490000000000009</v>
      </c>
    </row>
    <row r="19132" spans="1:2" x14ac:dyDescent="0.45">
      <c r="A19132">
        <v>19990531</v>
      </c>
      <c r="B19132" s="1">
        <v>74.03</v>
      </c>
    </row>
    <row r="19133" spans="1:2" x14ac:dyDescent="0.45">
      <c r="A19133">
        <v>19990601</v>
      </c>
      <c r="B19133" s="1">
        <v>74.03</v>
      </c>
    </row>
    <row r="19134" spans="1:2" x14ac:dyDescent="0.45">
      <c r="A19134">
        <v>19990602</v>
      </c>
      <c r="B19134" s="1">
        <v>76.009999999999991</v>
      </c>
    </row>
    <row r="19135" spans="1:2" x14ac:dyDescent="0.45">
      <c r="A19135">
        <v>19990603</v>
      </c>
      <c r="B19135" s="1">
        <v>78.53</v>
      </c>
    </row>
    <row r="19136" spans="1:2" x14ac:dyDescent="0.45">
      <c r="A19136">
        <v>19990604</v>
      </c>
      <c r="B19136" s="1">
        <v>70.069999999999993</v>
      </c>
    </row>
    <row r="19137" spans="1:2" x14ac:dyDescent="0.45">
      <c r="A19137">
        <v>19990605</v>
      </c>
      <c r="B19137" s="1">
        <v>67.460000000000008</v>
      </c>
    </row>
    <row r="19138" spans="1:2" x14ac:dyDescent="0.45">
      <c r="A19138">
        <v>19990606</v>
      </c>
      <c r="B19138" s="1">
        <v>70.97</v>
      </c>
    </row>
    <row r="19139" spans="1:2" x14ac:dyDescent="0.45">
      <c r="A19139">
        <v>19990607</v>
      </c>
      <c r="B19139" s="1">
        <v>77.990000000000009</v>
      </c>
    </row>
    <row r="19140" spans="1:2" x14ac:dyDescent="0.45">
      <c r="A19140">
        <v>19990608</v>
      </c>
      <c r="B19140" s="1">
        <v>82.580000000000013</v>
      </c>
    </row>
    <row r="19141" spans="1:2" x14ac:dyDescent="0.45">
      <c r="A19141">
        <v>19990609</v>
      </c>
      <c r="B19141" s="1">
        <v>84.56</v>
      </c>
    </row>
    <row r="19142" spans="1:2" x14ac:dyDescent="0.45">
      <c r="A19142">
        <v>19990610</v>
      </c>
      <c r="B19142" s="1">
        <v>72.050000000000011</v>
      </c>
    </row>
    <row r="19143" spans="1:2" x14ac:dyDescent="0.45">
      <c r="A19143">
        <v>19990611</v>
      </c>
      <c r="B19143" s="1">
        <v>69.98</v>
      </c>
    </row>
    <row r="19144" spans="1:2" x14ac:dyDescent="0.45">
      <c r="A19144">
        <v>19990612</v>
      </c>
      <c r="B19144" s="1">
        <v>64.039999999999992</v>
      </c>
    </row>
    <row r="19145" spans="1:2" x14ac:dyDescent="0.45">
      <c r="A19145">
        <v>19990613</v>
      </c>
      <c r="B19145" s="1">
        <v>71.509999999999991</v>
      </c>
    </row>
    <row r="19146" spans="1:2" x14ac:dyDescent="0.45">
      <c r="A19146">
        <v>19990614</v>
      </c>
      <c r="B19146" s="1">
        <v>77.989999999999995</v>
      </c>
    </row>
    <row r="19147" spans="1:2" x14ac:dyDescent="0.45">
      <c r="A19147">
        <v>19990615</v>
      </c>
      <c r="B19147" s="1">
        <v>72.5</v>
      </c>
    </row>
    <row r="19148" spans="1:2" x14ac:dyDescent="0.45">
      <c r="A19148">
        <v>19990616</v>
      </c>
      <c r="B19148" s="1">
        <v>68.989999999999995</v>
      </c>
    </row>
    <row r="19149" spans="1:2" x14ac:dyDescent="0.45">
      <c r="A19149">
        <v>19990617</v>
      </c>
      <c r="B19149" s="1">
        <v>64.490000000000009</v>
      </c>
    </row>
    <row r="19150" spans="1:2" x14ac:dyDescent="0.45">
      <c r="A19150">
        <v>19990618</v>
      </c>
      <c r="B19150" s="1">
        <v>62.960000000000008</v>
      </c>
    </row>
    <row r="19151" spans="1:2" x14ac:dyDescent="0.45">
      <c r="A19151">
        <v>19990619</v>
      </c>
      <c r="B19151" s="1">
        <v>65.48</v>
      </c>
    </row>
    <row r="19152" spans="1:2" x14ac:dyDescent="0.45">
      <c r="A19152">
        <v>19990620</v>
      </c>
      <c r="B19152" s="1">
        <v>60.53</v>
      </c>
    </row>
    <row r="19153" spans="1:2" x14ac:dyDescent="0.45">
      <c r="A19153">
        <v>19990621</v>
      </c>
      <c r="B19153" s="1">
        <v>64.490000000000009</v>
      </c>
    </row>
    <row r="19154" spans="1:2" x14ac:dyDescent="0.45">
      <c r="A19154">
        <v>19990622</v>
      </c>
      <c r="B19154" s="1">
        <v>68.540000000000006</v>
      </c>
    </row>
    <row r="19155" spans="1:2" x14ac:dyDescent="0.45">
      <c r="A19155">
        <v>19990623</v>
      </c>
      <c r="B19155" s="1">
        <v>67.010000000000005</v>
      </c>
    </row>
    <row r="19156" spans="1:2" x14ac:dyDescent="0.45">
      <c r="A19156">
        <v>19990624</v>
      </c>
      <c r="B19156" s="1">
        <v>67.460000000000008</v>
      </c>
    </row>
    <row r="19157" spans="1:2" x14ac:dyDescent="0.45">
      <c r="A19157">
        <v>19990625</v>
      </c>
      <c r="B19157" s="1">
        <v>72.05</v>
      </c>
    </row>
    <row r="19158" spans="1:2" x14ac:dyDescent="0.45">
      <c r="A19158">
        <v>19990626</v>
      </c>
      <c r="B19158" s="1">
        <v>77.539999999999992</v>
      </c>
    </row>
    <row r="19159" spans="1:2" x14ac:dyDescent="0.45">
      <c r="A19159">
        <v>19990627</v>
      </c>
      <c r="B19159" s="1">
        <v>79.97</v>
      </c>
    </row>
    <row r="19160" spans="1:2" x14ac:dyDescent="0.45">
      <c r="A19160">
        <v>19990628</v>
      </c>
      <c r="B19160" s="1">
        <v>80.960000000000008</v>
      </c>
    </row>
    <row r="19161" spans="1:2" x14ac:dyDescent="0.45">
      <c r="A19161">
        <v>19990629</v>
      </c>
      <c r="B19161" s="1">
        <v>81.5</v>
      </c>
    </row>
    <row r="19162" spans="1:2" x14ac:dyDescent="0.45">
      <c r="A19162">
        <v>19990630</v>
      </c>
      <c r="B19162" s="1">
        <v>75.02000000000001</v>
      </c>
    </row>
    <row r="19163" spans="1:2" x14ac:dyDescent="0.45">
      <c r="A19163">
        <v>19990701</v>
      </c>
      <c r="B19163" s="1">
        <v>78.97999999999999</v>
      </c>
    </row>
    <row r="19164" spans="1:2" x14ac:dyDescent="0.45">
      <c r="A19164">
        <v>19990702</v>
      </c>
      <c r="B19164" s="1">
        <v>79.070000000000007</v>
      </c>
    </row>
    <row r="19165" spans="1:2" x14ac:dyDescent="0.45">
      <c r="A19165">
        <v>19990703</v>
      </c>
      <c r="B19165" s="1">
        <v>82.94</v>
      </c>
    </row>
    <row r="19166" spans="1:2" x14ac:dyDescent="0.45">
      <c r="A19166">
        <v>19990704</v>
      </c>
      <c r="B19166" s="1">
        <v>83.03</v>
      </c>
    </row>
    <row r="19167" spans="1:2" x14ac:dyDescent="0.45">
      <c r="A19167">
        <v>19990705</v>
      </c>
      <c r="B19167" s="1">
        <v>86.990000000000009</v>
      </c>
    </row>
    <row r="19168" spans="1:2" x14ac:dyDescent="0.45">
      <c r="A19168">
        <v>19990706</v>
      </c>
      <c r="B19168" s="1">
        <v>86.539999999999992</v>
      </c>
    </row>
    <row r="19169" spans="1:2" x14ac:dyDescent="0.45">
      <c r="A19169">
        <v>19990707</v>
      </c>
      <c r="B19169" s="1">
        <v>81.05</v>
      </c>
    </row>
    <row r="19170" spans="1:2" x14ac:dyDescent="0.45">
      <c r="A19170">
        <v>19990708</v>
      </c>
      <c r="B19170" s="1">
        <v>80.06</v>
      </c>
    </row>
    <row r="19171" spans="1:2" x14ac:dyDescent="0.45">
      <c r="A19171">
        <v>19990709</v>
      </c>
      <c r="B19171" s="1">
        <v>82.490000000000009</v>
      </c>
    </row>
    <row r="19172" spans="1:2" x14ac:dyDescent="0.45">
      <c r="A19172">
        <v>19990710</v>
      </c>
      <c r="B19172" s="1">
        <v>79.97</v>
      </c>
    </row>
    <row r="19173" spans="1:2" x14ac:dyDescent="0.45">
      <c r="A19173">
        <v>19990711</v>
      </c>
      <c r="B19173" s="1">
        <v>72.050000000000011</v>
      </c>
    </row>
    <row r="19174" spans="1:2" x14ac:dyDescent="0.45">
      <c r="A19174">
        <v>19990712</v>
      </c>
      <c r="B19174" s="1">
        <v>65.48</v>
      </c>
    </row>
    <row r="19175" spans="1:2" x14ac:dyDescent="0.45">
      <c r="A19175">
        <v>19990713</v>
      </c>
      <c r="B19175" s="1">
        <v>65.03</v>
      </c>
    </row>
    <row r="19176" spans="1:2" x14ac:dyDescent="0.45">
      <c r="A19176">
        <v>19990714</v>
      </c>
      <c r="B19176" s="1">
        <v>67.55</v>
      </c>
    </row>
    <row r="19177" spans="1:2" x14ac:dyDescent="0.45">
      <c r="A19177">
        <v>19990715</v>
      </c>
      <c r="B19177" s="1">
        <v>74.47999999999999</v>
      </c>
    </row>
    <row r="19178" spans="1:2" x14ac:dyDescent="0.45">
      <c r="A19178">
        <v>19990716</v>
      </c>
      <c r="B19178" s="1">
        <v>76.010000000000005</v>
      </c>
    </row>
    <row r="19179" spans="1:2" x14ac:dyDescent="0.45">
      <c r="A19179">
        <v>19990717</v>
      </c>
      <c r="B19179" s="1">
        <v>77</v>
      </c>
    </row>
    <row r="19180" spans="1:2" x14ac:dyDescent="0.45">
      <c r="A19180">
        <v>19990718</v>
      </c>
      <c r="B19180" s="1">
        <v>80.510000000000005</v>
      </c>
    </row>
    <row r="19181" spans="1:2" x14ac:dyDescent="0.45">
      <c r="A19181">
        <v>19990719</v>
      </c>
      <c r="B19181" s="1">
        <v>80.510000000000005</v>
      </c>
    </row>
    <row r="19182" spans="1:2" x14ac:dyDescent="0.45">
      <c r="A19182">
        <v>19990720</v>
      </c>
      <c r="B19182" s="1">
        <v>80.960000000000008</v>
      </c>
    </row>
    <row r="19183" spans="1:2" x14ac:dyDescent="0.45">
      <c r="A19183">
        <v>19990721</v>
      </c>
      <c r="B19183" s="1">
        <v>78.97999999999999</v>
      </c>
    </row>
    <row r="19184" spans="1:2" x14ac:dyDescent="0.45">
      <c r="A19184">
        <v>19990722</v>
      </c>
      <c r="B19184" s="1">
        <v>82.49</v>
      </c>
    </row>
    <row r="19185" spans="1:2" x14ac:dyDescent="0.45">
      <c r="A19185">
        <v>19990723</v>
      </c>
      <c r="B19185" s="1">
        <v>83.47999999999999</v>
      </c>
    </row>
    <row r="19186" spans="1:2" x14ac:dyDescent="0.45">
      <c r="A19186">
        <v>19990724</v>
      </c>
      <c r="B19186" s="1">
        <v>84.02000000000001</v>
      </c>
    </row>
    <row r="19187" spans="1:2" x14ac:dyDescent="0.45">
      <c r="A19187">
        <v>19990725</v>
      </c>
      <c r="B19187" s="1">
        <v>82.490000000000009</v>
      </c>
    </row>
    <row r="19188" spans="1:2" x14ac:dyDescent="0.45">
      <c r="A19188">
        <v>19990726</v>
      </c>
      <c r="B19188" s="1">
        <v>81.95</v>
      </c>
    </row>
    <row r="19189" spans="1:2" x14ac:dyDescent="0.45">
      <c r="A19189">
        <v>19990727</v>
      </c>
      <c r="B19189" s="1">
        <v>81.5</v>
      </c>
    </row>
    <row r="19190" spans="1:2" x14ac:dyDescent="0.45">
      <c r="A19190">
        <v>19990728</v>
      </c>
      <c r="B19190" s="1">
        <v>82.490000000000009</v>
      </c>
    </row>
    <row r="19191" spans="1:2" x14ac:dyDescent="0.45">
      <c r="A19191">
        <v>19990729</v>
      </c>
      <c r="B19191" s="1">
        <v>78.97999999999999</v>
      </c>
    </row>
    <row r="19192" spans="1:2" x14ac:dyDescent="0.45">
      <c r="A19192">
        <v>19990730</v>
      </c>
      <c r="B19192" s="1">
        <v>83.48</v>
      </c>
    </row>
    <row r="19193" spans="1:2" x14ac:dyDescent="0.45">
      <c r="A19193">
        <v>19990731</v>
      </c>
      <c r="B19193" s="1">
        <v>87.97999999999999</v>
      </c>
    </row>
    <row r="19194" spans="1:2" x14ac:dyDescent="0.45">
      <c r="A19194">
        <v>19990801</v>
      </c>
      <c r="B19194" s="1">
        <v>86.990000000000009</v>
      </c>
    </row>
    <row r="19195" spans="1:2" x14ac:dyDescent="0.45">
      <c r="A19195">
        <v>19990802</v>
      </c>
      <c r="B19195" s="1">
        <v>79.52000000000001</v>
      </c>
    </row>
    <row r="19196" spans="1:2" x14ac:dyDescent="0.45">
      <c r="A19196">
        <v>19990803</v>
      </c>
      <c r="B19196" s="1">
        <v>77.539999999999992</v>
      </c>
    </row>
    <row r="19197" spans="1:2" x14ac:dyDescent="0.45">
      <c r="A19197">
        <v>19990804</v>
      </c>
      <c r="B19197" s="1">
        <v>76.460000000000008</v>
      </c>
    </row>
    <row r="19198" spans="1:2" x14ac:dyDescent="0.45">
      <c r="A19198">
        <v>19990805</v>
      </c>
      <c r="B19198" s="1">
        <v>80.42</v>
      </c>
    </row>
    <row r="19199" spans="1:2" x14ac:dyDescent="0.45">
      <c r="A19199">
        <v>19990806</v>
      </c>
      <c r="B19199" s="1">
        <v>79.52</v>
      </c>
    </row>
    <row r="19200" spans="1:2" x14ac:dyDescent="0.45">
      <c r="A19200">
        <v>19990807</v>
      </c>
      <c r="B19200" s="1">
        <v>78.97999999999999</v>
      </c>
    </row>
    <row r="19201" spans="1:2" x14ac:dyDescent="0.45">
      <c r="A19201">
        <v>19990808</v>
      </c>
      <c r="B19201" s="1">
        <v>86.990000000000009</v>
      </c>
    </row>
    <row r="19202" spans="1:2" x14ac:dyDescent="0.45">
      <c r="A19202">
        <v>19990809</v>
      </c>
      <c r="B19202" s="1">
        <v>75.47</v>
      </c>
    </row>
    <row r="19203" spans="1:2" x14ac:dyDescent="0.45">
      <c r="A19203">
        <v>19990810</v>
      </c>
      <c r="B19203" s="1">
        <v>72.5</v>
      </c>
    </row>
    <row r="19204" spans="1:2" x14ac:dyDescent="0.45">
      <c r="A19204">
        <v>19990811</v>
      </c>
      <c r="B19204" s="1">
        <v>83.48</v>
      </c>
    </row>
    <row r="19205" spans="1:2" x14ac:dyDescent="0.45">
      <c r="A19205">
        <v>19990812</v>
      </c>
      <c r="B19205" s="1">
        <v>79.52000000000001</v>
      </c>
    </row>
    <row r="19206" spans="1:2" x14ac:dyDescent="0.45">
      <c r="A19206">
        <v>19990813</v>
      </c>
      <c r="B19206" s="1">
        <v>83.93</v>
      </c>
    </row>
    <row r="19207" spans="1:2" x14ac:dyDescent="0.45">
      <c r="A19207">
        <v>19990814</v>
      </c>
      <c r="B19207" s="1">
        <v>82.490000000000009</v>
      </c>
    </row>
    <row r="19208" spans="1:2" x14ac:dyDescent="0.45">
      <c r="A19208">
        <v>19990815</v>
      </c>
      <c r="B19208" s="1">
        <v>77.990000000000009</v>
      </c>
    </row>
    <row r="19209" spans="1:2" x14ac:dyDescent="0.45">
      <c r="A19209">
        <v>19990816</v>
      </c>
      <c r="B19209" s="1">
        <v>77.539999999999992</v>
      </c>
    </row>
    <row r="19210" spans="1:2" x14ac:dyDescent="0.45">
      <c r="A19210">
        <v>19990817</v>
      </c>
      <c r="B19210" s="1">
        <v>83.48</v>
      </c>
    </row>
    <row r="19211" spans="1:2" x14ac:dyDescent="0.45">
      <c r="A19211">
        <v>19990818</v>
      </c>
      <c r="B19211" s="1">
        <v>83.03</v>
      </c>
    </row>
    <row r="19212" spans="1:2" x14ac:dyDescent="0.45">
      <c r="A19212">
        <v>19990819</v>
      </c>
      <c r="B19212" s="1">
        <v>78.44</v>
      </c>
    </row>
    <row r="19213" spans="1:2" x14ac:dyDescent="0.45">
      <c r="A19213">
        <v>19990820</v>
      </c>
      <c r="B19213" s="1">
        <v>75.47</v>
      </c>
    </row>
    <row r="19214" spans="1:2" x14ac:dyDescent="0.45">
      <c r="A19214">
        <v>19990821</v>
      </c>
      <c r="B19214" s="1">
        <v>73.039999999999992</v>
      </c>
    </row>
    <row r="19215" spans="1:2" x14ac:dyDescent="0.45">
      <c r="A19215">
        <v>19990822</v>
      </c>
      <c r="B19215" s="1">
        <v>73.94</v>
      </c>
    </row>
    <row r="19216" spans="1:2" x14ac:dyDescent="0.45">
      <c r="A19216">
        <v>19990823</v>
      </c>
      <c r="B19216" s="1">
        <v>73.489999999999995</v>
      </c>
    </row>
    <row r="19217" spans="1:2" x14ac:dyDescent="0.45">
      <c r="A19217">
        <v>19990824</v>
      </c>
      <c r="B19217" s="1">
        <v>75.92</v>
      </c>
    </row>
    <row r="19218" spans="1:2" x14ac:dyDescent="0.45">
      <c r="A19218">
        <v>19990825</v>
      </c>
      <c r="B19218" s="1">
        <v>74.03</v>
      </c>
    </row>
    <row r="19219" spans="1:2" x14ac:dyDescent="0.45">
      <c r="A19219">
        <v>19990826</v>
      </c>
      <c r="B19219" s="1">
        <v>76.010000000000005</v>
      </c>
    </row>
    <row r="19220" spans="1:2" x14ac:dyDescent="0.45">
      <c r="A19220">
        <v>19990827</v>
      </c>
      <c r="B19220" s="1">
        <v>77.540000000000006</v>
      </c>
    </row>
    <row r="19221" spans="1:2" x14ac:dyDescent="0.45">
      <c r="A19221">
        <v>19990828</v>
      </c>
      <c r="B19221" s="1">
        <v>78.53</v>
      </c>
    </row>
    <row r="19222" spans="1:2" x14ac:dyDescent="0.45">
      <c r="A19222">
        <v>19990829</v>
      </c>
      <c r="B19222" s="1">
        <v>78.53</v>
      </c>
    </row>
    <row r="19223" spans="1:2" x14ac:dyDescent="0.45">
      <c r="A19223">
        <v>19990830</v>
      </c>
      <c r="B19223" s="1">
        <v>68</v>
      </c>
    </row>
    <row r="19224" spans="1:2" x14ac:dyDescent="0.45">
      <c r="A19224">
        <v>19990831</v>
      </c>
      <c r="B19224" s="1">
        <v>66.02000000000001</v>
      </c>
    </row>
    <row r="19225" spans="1:2" x14ac:dyDescent="0.45">
      <c r="A19225">
        <v>19990901</v>
      </c>
      <c r="B19225" s="1">
        <v>69.97999999999999</v>
      </c>
    </row>
    <row r="19226" spans="1:2" x14ac:dyDescent="0.45">
      <c r="A19226">
        <v>19990902</v>
      </c>
      <c r="B19226" s="1">
        <v>71.509999999999991</v>
      </c>
    </row>
    <row r="19227" spans="1:2" x14ac:dyDescent="0.45">
      <c r="A19227">
        <v>19990903</v>
      </c>
      <c r="B19227" s="1">
        <v>71.960000000000008</v>
      </c>
    </row>
    <row r="19228" spans="1:2" x14ac:dyDescent="0.45">
      <c r="A19228">
        <v>19990904</v>
      </c>
      <c r="B19228" s="1">
        <v>73.490000000000009</v>
      </c>
    </row>
    <row r="19229" spans="1:2" x14ac:dyDescent="0.45">
      <c r="A19229">
        <v>19990905</v>
      </c>
      <c r="B19229" s="1">
        <v>77</v>
      </c>
    </row>
    <row r="19230" spans="1:2" x14ac:dyDescent="0.45">
      <c r="A19230">
        <v>19990906</v>
      </c>
      <c r="B19230" s="1">
        <v>72.95</v>
      </c>
    </row>
    <row r="19231" spans="1:2" x14ac:dyDescent="0.45">
      <c r="A19231">
        <v>19990907</v>
      </c>
      <c r="B19231" s="1">
        <v>78.53</v>
      </c>
    </row>
    <row r="19232" spans="1:2" x14ac:dyDescent="0.45">
      <c r="A19232">
        <v>19990908</v>
      </c>
      <c r="B19232" s="1">
        <v>74.47999999999999</v>
      </c>
    </row>
    <row r="19233" spans="1:2" x14ac:dyDescent="0.45">
      <c r="A19233">
        <v>19990909</v>
      </c>
      <c r="B19233" s="1">
        <v>76.009999999999991</v>
      </c>
    </row>
    <row r="19234" spans="1:2" x14ac:dyDescent="0.45">
      <c r="A19234">
        <v>19990910</v>
      </c>
      <c r="B19234" s="1">
        <v>73.489999999999995</v>
      </c>
    </row>
    <row r="19235" spans="1:2" x14ac:dyDescent="0.45">
      <c r="A19235">
        <v>19990911</v>
      </c>
      <c r="B19235" s="1">
        <v>68</v>
      </c>
    </row>
    <row r="19236" spans="1:2" x14ac:dyDescent="0.45">
      <c r="A19236">
        <v>19990912</v>
      </c>
      <c r="B19236" s="1">
        <v>68</v>
      </c>
    </row>
    <row r="19237" spans="1:2" x14ac:dyDescent="0.45">
      <c r="A19237">
        <v>19990913</v>
      </c>
      <c r="B19237" s="1">
        <v>68</v>
      </c>
    </row>
    <row r="19238" spans="1:2" x14ac:dyDescent="0.45">
      <c r="A19238">
        <v>19990914</v>
      </c>
      <c r="B19238" s="1">
        <v>70.52</v>
      </c>
    </row>
    <row r="19239" spans="1:2" x14ac:dyDescent="0.45">
      <c r="A19239">
        <v>19990915</v>
      </c>
      <c r="B19239" s="1">
        <v>68.990000000000009</v>
      </c>
    </row>
    <row r="19240" spans="1:2" x14ac:dyDescent="0.45">
      <c r="A19240">
        <v>19990916</v>
      </c>
      <c r="B19240" s="1">
        <v>63.5</v>
      </c>
    </row>
    <row r="19241" spans="1:2" x14ac:dyDescent="0.45">
      <c r="A19241">
        <v>19990917</v>
      </c>
      <c r="B19241" s="1">
        <v>65.03</v>
      </c>
    </row>
    <row r="19242" spans="1:2" x14ac:dyDescent="0.45">
      <c r="A19242">
        <v>19990918</v>
      </c>
      <c r="B19242" s="1">
        <v>62.51</v>
      </c>
    </row>
    <row r="19243" spans="1:2" x14ac:dyDescent="0.45">
      <c r="A19243">
        <v>19990919</v>
      </c>
      <c r="B19243" s="1">
        <v>63.5</v>
      </c>
    </row>
    <row r="19244" spans="1:2" x14ac:dyDescent="0.45">
      <c r="A19244">
        <v>19990920</v>
      </c>
      <c r="B19244" s="1">
        <v>66.47</v>
      </c>
    </row>
    <row r="19245" spans="1:2" x14ac:dyDescent="0.45">
      <c r="A19245">
        <v>19990921</v>
      </c>
      <c r="B19245" s="1">
        <v>60.080000000000005</v>
      </c>
    </row>
    <row r="19246" spans="1:2" x14ac:dyDescent="0.45">
      <c r="A19246">
        <v>19990922</v>
      </c>
      <c r="B19246" s="1">
        <v>56.48</v>
      </c>
    </row>
    <row r="19247" spans="1:2" x14ac:dyDescent="0.45">
      <c r="A19247">
        <v>19990923</v>
      </c>
      <c r="B19247" s="1">
        <v>58.01</v>
      </c>
    </row>
    <row r="19248" spans="1:2" x14ac:dyDescent="0.45">
      <c r="A19248">
        <v>19990924</v>
      </c>
      <c r="B19248" s="1">
        <v>63.500000000000007</v>
      </c>
    </row>
    <row r="19249" spans="1:2" x14ac:dyDescent="0.45">
      <c r="A19249">
        <v>19990925</v>
      </c>
      <c r="B19249" s="1">
        <v>68.539999999999992</v>
      </c>
    </row>
    <row r="19250" spans="1:2" x14ac:dyDescent="0.45">
      <c r="A19250">
        <v>19990926</v>
      </c>
      <c r="B19250" s="1">
        <v>70.52</v>
      </c>
    </row>
    <row r="19251" spans="1:2" x14ac:dyDescent="0.45">
      <c r="A19251">
        <v>19990927</v>
      </c>
      <c r="B19251" s="1">
        <v>71.509999999999991</v>
      </c>
    </row>
    <row r="19252" spans="1:2" x14ac:dyDescent="0.45">
      <c r="A19252">
        <v>19990928</v>
      </c>
      <c r="B19252" s="1">
        <v>68</v>
      </c>
    </row>
    <row r="19253" spans="1:2" x14ac:dyDescent="0.45">
      <c r="A19253">
        <v>19990929</v>
      </c>
      <c r="B19253" s="1">
        <v>72.050000000000011</v>
      </c>
    </row>
    <row r="19254" spans="1:2" x14ac:dyDescent="0.45">
      <c r="A19254">
        <v>19990930</v>
      </c>
      <c r="B19254" s="1">
        <v>61.07</v>
      </c>
    </row>
    <row r="19255" spans="1:2" x14ac:dyDescent="0.45">
      <c r="A19255">
        <v>19991001</v>
      </c>
      <c r="B19255" s="1">
        <v>59.45</v>
      </c>
    </row>
    <row r="19256" spans="1:2" x14ac:dyDescent="0.45">
      <c r="A19256">
        <v>19991002</v>
      </c>
      <c r="B19256" s="1">
        <v>62.42</v>
      </c>
    </row>
    <row r="19257" spans="1:2" x14ac:dyDescent="0.45">
      <c r="A19257">
        <v>19991003</v>
      </c>
      <c r="B19257" s="1">
        <v>69.98</v>
      </c>
    </row>
    <row r="19258" spans="1:2" x14ac:dyDescent="0.45">
      <c r="A19258">
        <v>19991004</v>
      </c>
      <c r="B19258" s="1">
        <v>69.97999999999999</v>
      </c>
    </row>
    <row r="19259" spans="1:2" x14ac:dyDescent="0.45">
      <c r="A19259">
        <v>19991005</v>
      </c>
      <c r="B19259" s="1">
        <v>54.5</v>
      </c>
    </row>
    <row r="19260" spans="1:2" x14ac:dyDescent="0.45">
      <c r="A19260">
        <v>19991006</v>
      </c>
      <c r="B19260" s="1">
        <v>55.04</v>
      </c>
    </row>
    <row r="19261" spans="1:2" x14ac:dyDescent="0.45">
      <c r="A19261">
        <v>19991007</v>
      </c>
      <c r="B19261" s="1">
        <v>54.5</v>
      </c>
    </row>
    <row r="19262" spans="1:2" x14ac:dyDescent="0.45">
      <c r="A19262">
        <v>19991008</v>
      </c>
      <c r="B19262" s="1">
        <v>53.96</v>
      </c>
    </row>
    <row r="19263" spans="1:2" x14ac:dyDescent="0.45">
      <c r="A19263">
        <v>19991009</v>
      </c>
      <c r="B19263" s="1">
        <v>63.95</v>
      </c>
    </row>
    <row r="19264" spans="1:2" x14ac:dyDescent="0.45">
      <c r="A19264">
        <v>19991010</v>
      </c>
      <c r="B19264" s="1">
        <v>67.010000000000005</v>
      </c>
    </row>
    <row r="19265" spans="1:2" x14ac:dyDescent="0.45">
      <c r="A19265">
        <v>19991011</v>
      </c>
      <c r="B19265" s="1">
        <v>66.02</v>
      </c>
    </row>
    <row r="19266" spans="1:2" x14ac:dyDescent="0.45">
      <c r="A19266">
        <v>19991012</v>
      </c>
      <c r="B19266" s="1">
        <v>59</v>
      </c>
    </row>
    <row r="19267" spans="1:2" x14ac:dyDescent="0.45">
      <c r="A19267">
        <v>19991013</v>
      </c>
      <c r="B19267" s="1">
        <v>59.45</v>
      </c>
    </row>
    <row r="19268" spans="1:2" x14ac:dyDescent="0.45">
      <c r="A19268">
        <v>19991014</v>
      </c>
      <c r="B19268" s="1">
        <v>55.489999999999995</v>
      </c>
    </row>
    <row r="19269" spans="1:2" x14ac:dyDescent="0.45">
      <c r="A19269">
        <v>19991015</v>
      </c>
      <c r="B19269" s="1">
        <v>53.51</v>
      </c>
    </row>
    <row r="19270" spans="1:2" x14ac:dyDescent="0.45">
      <c r="A19270">
        <v>19991016</v>
      </c>
      <c r="B19270" s="1">
        <v>62.51</v>
      </c>
    </row>
    <row r="19271" spans="1:2" x14ac:dyDescent="0.45">
      <c r="A19271">
        <v>19991017</v>
      </c>
      <c r="B19271" s="1">
        <v>64.039999999999992</v>
      </c>
    </row>
    <row r="19272" spans="1:2" x14ac:dyDescent="0.45">
      <c r="A19272">
        <v>19991018</v>
      </c>
      <c r="B19272" s="1">
        <v>55.489999999999995</v>
      </c>
    </row>
    <row r="19273" spans="1:2" x14ac:dyDescent="0.45">
      <c r="A19273">
        <v>19991019</v>
      </c>
      <c r="B19273" s="1">
        <v>54.5</v>
      </c>
    </row>
    <row r="19274" spans="1:2" x14ac:dyDescent="0.45">
      <c r="A19274">
        <v>19991020</v>
      </c>
      <c r="B19274" s="1">
        <v>54.05</v>
      </c>
    </row>
    <row r="19275" spans="1:2" x14ac:dyDescent="0.45">
      <c r="A19275">
        <v>19991021</v>
      </c>
      <c r="B19275" s="1">
        <v>54.05</v>
      </c>
    </row>
    <row r="19276" spans="1:2" x14ac:dyDescent="0.45">
      <c r="A19276">
        <v>19991022</v>
      </c>
      <c r="B19276" s="1">
        <v>53.42</v>
      </c>
    </row>
    <row r="19277" spans="1:2" x14ac:dyDescent="0.45">
      <c r="A19277">
        <v>19991023</v>
      </c>
      <c r="B19277" s="1">
        <v>47.93</v>
      </c>
    </row>
    <row r="19278" spans="1:2" x14ac:dyDescent="0.45">
      <c r="A19278">
        <v>19991024</v>
      </c>
      <c r="B19278" s="1">
        <v>45.05</v>
      </c>
    </row>
    <row r="19279" spans="1:2" x14ac:dyDescent="0.45">
      <c r="A19279">
        <v>19991025</v>
      </c>
      <c r="B19279" s="1">
        <v>46.58</v>
      </c>
    </row>
    <row r="19280" spans="1:2" x14ac:dyDescent="0.45">
      <c r="A19280">
        <v>19991026</v>
      </c>
      <c r="B19280" s="1">
        <v>52.519999999999996</v>
      </c>
    </row>
    <row r="19281" spans="1:2" x14ac:dyDescent="0.45">
      <c r="A19281">
        <v>19991027</v>
      </c>
      <c r="B19281" s="1">
        <v>52.97</v>
      </c>
    </row>
    <row r="19282" spans="1:2" x14ac:dyDescent="0.45">
      <c r="A19282">
        <v>19991028</v>
      </c>
      <c r="B19282" s="1">
        <v>50</v>
      </c>
    </row>
    <row r="19283" spans="1:2" x14ac:dyDescent="0.45">
      <c r="A19283">
        <v>19991029</v>
      </c>
      <c r="B19283" s="1">
        <v>55.040000000000006</v>
      </c>
    </row>
    <row r="19284" spans="1:2" x14ac:dyDescent="0.45">
      <c r="A19284">
        <v>19991030</v>
      </c>
      <c r="B19284" s="1">
        <v>55.940000000000005</v>
      </c>
    </row>
    <row r="19285" spans="1:2" x14ac:dyDescent="0.45">
      <c r="A19285">
        <v>19991031</v>
      </c>
      <c r="B19285" s="1">
        <v>63.500000000000007</v>
      </c>
    </row>
    <row r="19286" spans="1:2" x14ac:dyDescent="0.45">
      <c r="A19286">
        <v>19991101</v>
      </c>
      <c r="B19286" s="1">
        <v>64.490000000000009</v>
      </c>
    </row>
    <row r="19287" spans="1:2" x14ac:dyDescent="0.45">
      <c r="A19287">
        <v>19991102</v>
      </c>
      <c r="B19287" s="1">
        <v>61.070000000000007</v>
      </c>
    </row>
    <row r="19288" spans="1:2" x14ac:dyDescent="0.45">
      <c r="A19288">
        <v>19991103</v>
      </c>
      <c r="B19288" s="1">
        <v>43.97</v>
      </c>
    </row>
    <row r="19289" spans="1:2" x14ac:dyDescent="0.45">
      <c r="A19289">
        <v>19991104</v>
      </c>
      <c r="B19289" s="1">
        <v>43.519999999999996</v>
      </c>
    </row>
    <row r="19290" spans="1:2" x14ac:dyDescent="0.45">
      <c r="A19290">
        <v>19991105</v>
      </c>
      <c r="B19290" s="1">
        <v>50.540000000000006</v>
      </c>
    </row>
    <row r="19291" spans="1:2" x14ac:dyDescent="0.45">
      <c r="A19291">
        <v>19991106</v>
      </c>
      <c r="B19291" s="1">
        <v>56.93</v>
      </c>
    </row>
    <row r="19292" spans="1:2" x14ac:dyDescent="0.45">
      <c r="A19292">
        <v>19991107</v>
      </c>
      <c r="B19292" s="1">
        <v>50</v>
      </c>
    </row>
    <row r="19293" spans="1:2" x14ac:dyDescent="0.45">
      <c r="A19293">
        <v>19991108</v>
      </c>
      <c r="B19293" s="1">
        <v>45.5</v>
      </c>
    </row>
    <row r="19294" spans="1:2" x14ac:dyDescent="0.45">
      <c r="A19294">
        <v>19991109</v>
      </c>
      <c r="B19294" s="1">
        <v>56.029999999999994</v>
      </c>
    </row>
    <row r="19295" spans="1:2" x14ac:dyDescent="0.45">
      <c r="A19295">
        <v>19991110</v>
      </c>
      <c r="B19295" s="1">
        <v>63.5</v>
      </c>
    </row>
    <row r="19296" spans="1:2" x14ac:dyDescent="0.45">
      <c r="A19296">
        <v>19991111</v>
      </c>
      <c r="B19296" s="1">
        <v>55.94</v>
      </c>
    </row>
    <row r="19297" spans="1:2" x14ac:dyDescent="0.45">
      <c r="A19297">
        <v>19991112</v>
      </c>
      <c r="B19297" s="1">
        <v>46.94</v>
      </c>
    </row>
    <row r="19298" spans="1:2" x14ac:dyDescent="0.45">
      <c r="A19298">
        <v>19991113</v>
      </c>
      <c r="B19298" s="1">
        <v>52.97</v>
      </c>
    </row>
    <row r="19299" spans="1:2" x14ac:dyDescent="0.45">
      <c r="A19299">
        <v>19991114</v>
      </c>
      <c r="B19299" s="1">
        <v>62.06</v>
      </c>
    </row>
    <row r="19300" spans="1:2" x14ac:dyDescent="0.45">
      <c r="A19300">
        <v>19991115</v>
      </c>
      <c r="B19300" s="1">
        <v>45.95</v>
      </c>
    </row>
    <row r="19301" spans="1:2" x14ac:dyDescent="0.45">
      <c r="A19301">
        <v>19991116</v>
      </c>
      <c r="B19301" s="1">
        <v>42.44</v>
      </c>
    </row>
    <row r="19302" spans="1:2" x14ac:dyDescent="0.45">
      <c r="A19302">
        <v>19991117</v>
      </c>
      <c r="B19302" s="1">
        <v>40.01</v>
      </c>
    </row>
    <row r="19303" spans="1:2" x14ac:dyDescent="0.45">
      <c r="A19303">
        <v>19991118</v>
      </c>
      <c r="B19303" s="1">
        <v>41.45</v>
      </c>
    </row>
    <row r="19304" spans="1:2" x14ac:dyDescent="0.45">
      <c r="A19304">
        <v>19991119</v>
      </c>
      <c r="B19304" s="1">
        <v>47.93</v>
      </c>
    </row>
    <row r="19305" spans="1:2" x14ac:dyDescent="0.45">
      <c r="A19305">
        <v>19991120</v>
      </c>
      <c r="B19305" s="1">
        <v>60.529999999999994</v>
      </c>
    </row>
    <row r="19306" spans="1:2" x14ac:dyDescent="0.45">
      <c r="A19306">
        <v>19991121</v>
      </c>
      <c r="B19306" s="1">
        <v>59</v>
      </c>
    </row>
    <row r="19307" spans="1:2" x14ac:dyDescent="0.45">
      <c r="A19307">
        <v>19991122</v>
      </c>
      <c r="B19307" s="1">
        <v>63.05</v>
      </c>
    </row>
    <row r="19308" spans="1:2" x14ac:dyDescent="0.45">
      <c r="A19308">
        <v>19991123</v>
      </c>
      <c r="B19308" s="1">
        <v>58.01</v>
      </c>
    </row>
    <row r="19309" spans="1:2" x14ac:dyDescent="0.45">
      <c r="A19309">
        <v>19991124</v>
      </c>
      <c r="B19309" s="1">
        <v>59.99</v>
      </c>
    </row>
    <row r="19310" spans="1:2" x14ac:dyDescent="0.45">
      <c r="A19310">
        <v>19991125</v>
      </c>
      <c r="B19310" s="1">
        <v>64.040000000000006</v>
      </c>
    </row>
    <row r="19311" spans="1:2" x14ac:dyDescent="0.45">
      <c r="A19311">
        <v>19991126</v>
      </c>
      <c r="B19311" s="1">
        <v>66.47</v>
      </c>
    </row>
    <row r="19312" spans="1:2" x14ac:dyDescent="0.45">
      <c r="A19312">
        <v>19991127</v>
      </c>
      <c r="B19312" s="1">
        <v>51.980000000000004</v>
      </c>
    </row>
    <row r="19313" spans="1:2" x14ac:dyDescent="0.45">
      <c r="A19313">
        <v>19991128</v>
      </c>
      <c r="B19313" s="1">
        <v>50</v>
      </c>
    </row>
    <row r="19314" spans="1:2" x14ac:dyDescent="0.45">
      <c r="A19314">
        <v>19991129</v>
      </c>
      <c r="B19314" s="1">
        <v>44.510000000000005</v>
      </c>
    </row>
    <row r="19315" spans="1:2" x14ac:dyDescent="0.45">
      <c r="A19315">
        <v>19991130</v>
      </c>
      <c r="B19315" s="1">
        <v>36.049999999999997</v>
      </c>
    </row>
    <row r="19316" spans="1:2" x14ac:dyDescent="0.45">
      <c r="A19316">
        <v>19991201</v>
      </c>
      <c r="B19316" s="1">
        <v>31.46</v>
      </c>
    </row>
    <row r="19317" spans="1:2" x14ac:dyDescent="0.45">
      <c r="A19317">
        <v>19991202</v>
      </c>
      <c r="B19317" s="1">
        <v>38.57</v>
      </c>
    </row>
    <row r="19318" spans="1:2" x14ac:dyDescent="0.45">
      <c r="A19318">
        <v>19991203</v>
      </c>
      <c r="B19318" s="1">
        <v>45.95</v>
      </c>
    </row>
    <row r="19319" spans="1:2" x14ac:dyDescent="0.45">
      <c r="A19319">
        <v>19991204</v>
      </c>
      <c r="B19319" s="1">
        <v>58.010000000000005</v>
      </c>
    </row>
    <row r="19320" spans="1:2" x14ac:dyDescent="0.45">
      <c r="A19320">
        <v>19991205</v>
      </c>
      <c r="B19320" s="1">
        <v>57.47</v>
      </c>
    </row>
    <row r="19321" spans="1:2" x14ac:dyDescent="0.45">
      <c r="A19321">
        <v>19991206</v>
      </c>
      <c r="B19321" s="1">
        <v>53.510000000000005</v>
      </c>
    </row>
    <row r="19322" spans="1:2" x14ac:dyDescent="0.45">
      <c r="A19322">
        <v>19991207</v>
      </c>
      <c r="B19322" s="1">
        <v>41.99</v>
      </c>
    </row>
    <row r="19323" spans="1:2" x14ac:dyDescent="0.45">
      <c r="A19323">
        <v>19991208</v>
      </c>
      <c r="B19323" s="1">
        <v>41.989999999999995</v>
      </c>
    </row>
    <row r="19324" spans="1:2" x14ac:dyDescent="0.45">
      <c r="A19324">
        <v>19991209</v>
      </c>
      <c r="B19324" s="1">
        <v>45.05</v>
      </c>
    </row>
    <row r="19325" spans="1:2" x14ac:dyDescent="0.45">
      <c r="A19325">
        <v>19991210</v>
      </c>
      <c r="B19325" s="1">
        <v>53.510000000000005</v>
      </c>
    </row>
    <row r="19326" spans="1:2" x14ac:dyDescent="0.45">
      <c r="A19326">
        <v>19991211</v>
      </c>
      <c r="B19326" s="1">
        <v>41</v>
      </c>
    </row>
    <row r="19327" spans="1:2" x14ac:dyDescent="0.45">
      <c r="A19327">
        <v>19991212</v>
      </c>
      <c r="B19327" s="1">
        <v>39.020000000000003</v>
      </c>
    </row>
    <row r="19328" spans="1:2" x14ac:dyDescent="0.45">
      <c r="A19328">
        <v>19991213</v>
      </c>
      <c r="B19328" s="1">
        <v>51.980000000000004</v>
      </c>
    </row>
    <row r="19329" spans="1:2" x14ac:dyDescent="0.45">
      <c r="A19329">
        <v>19991214</v>
      </c>
      <c r="B19329" s="1">
        <v>50</v>
      </c>
    </row>
    <row r="19330" spans="1:2" x14ac:dyDescent="0.45">
      <c r="A19330">
        <v>19991215</v>
      </c>
      <c r="B19330" s="1">
        <v>46.49</v>
      </c>
    </row>
    <row r="19331" spans="1:2" x14ac:dyDescent="0.45">
      <c r="A19331">
        <v>19991216</v>
      </c>
      <c r="B19331" s="1">
        <v>42.08</v>
      </c>
    </row>
    <row r="19332" spans="1:2" x14ac:dyDescent="0.45">
      <c r="A19332">
        <v>19991217</v>
      </c>
      <c r="B19332" s="1">
        <v>41.540000000000006</v>
      </c>
    </row>
    <row r="19333" spans="1:2" x14ac:dyDescent="0.45">
      <c r="A19333">
        <v>19991218</v>
      </c>
      <c r="B19333" s="1">
        <v>45.05</v>
      </c>
    </row>
    <row r="19334" spans="1:2" x14ac:dyDescent="0.45">
      <c r="A19334">
        <v>19991219</v>
      </c>
      <c r="B19334" s="1">
        <v>44.42</v>
      </c>
    </row>
    <row r="19335" spans="1:2" x14ac:dyDescent="0.45">
      <c r="A19335">
        <v>19991220</v>
      </c>
      <c r="B19335" s="1">
        <v>46.49</v>
      </c>
    </row>
    <row r="19336" spans="1:2" x14ac:dyDescent="0.45">
      <c r="A19336">
        <v>19991221</v>
      </c>
      <c r="B19336" s="1">
        <v>43.519999999999996</v>
      </c>
    </row>
    <row r="19337" spans="1:2" x14ac:dyDescent="0.45">
      <c r="A19337">
        <v>19991222</v>
      </c>
      <c r="B19337" s="1">
        <v>34.519999999999996</v>
      </c>
    </row>
    <row r="19338" spans="1:2" x14ac:dyDescent="0.45">
      <c r="A19338">
        <v>19991223</v>
      </c>
      <c r="B19338" s="1">
        <v>33.53</v>
      </c>
    </row>
    <row r="19339" spans="1:2" x14ac:dyDescent="0.45">
      <c r="A19339">
        <v>19991224</v>
      </c>
      <c r="B19339" s="1">
        <v>28.49</v>
      </c>
    </row>
    <row r="19340" spans="1:2" x14ac:dyDescent="0.45">
      <c r="A19340">
        <v>19991225</v>
      </c>
      <c r="B19340" s="1">
        <v>25.52</v>
      </c>
    </row>
    <row r="19341" spans="1:2" x14ac:dyDescent="0.45">
      <c r="A19341">
        <v>19991226</v>
      </c>
      <c r="B19341" s="1">
        <v>35.51</v>
      </c>
    </row>
    <row r="19342" spans="1:2" x14ac:dyDescent="0.45">
      <c r="A19342">
        <v>19991227</v>
      </c>
      <c r="B19342" s="1">
        <v>34.519999999999996</v>
      </c>
    </row>
    <row r="19343" spans="1:2" x14ac:dyDescent="0.45">
      <c r="A19343">
        <v>19991228</v>
      </c>
      <c r="B19343" s="1">
        <v>31.46</v>
      </c>
    </row>
    <row r="19344" spans="1:2" x14ac:dyDescent="0.45">
      <c r="A19344">
        <v>19991229</v>
      </c>
      <c r="B19344" s="1">
        <v>33.44</v>
      </c>
    </row>
    <row r="19345" spans="1:2" x14ac:dyDescent="0.45">
      <c r="A19345">
        <v>19991230</v>
      </c>
      <c r="B19345" s="1">
        <v>48.019999999999996</v>
      </c>
    </row>
    <row r="19346" spans="1:2" x14ac:dyDescent="0.45">
      <c r="A19346">
        <v>19991231</v>
      </c>
      <c r="B19346" s="1">
        <v>49.010000000000005</v>
      </c>
    </row>
    <row r="19347" spans="1:2" x14ac:dyDescent="0.45">
      <c r="A19347">
        <v>20000101</v>
      </c>
      <c r="B19347" s="1">
        <v>47.03</v>
      </c>
    </row>
    <row r="19348" spans="1:2" x14ac:dyDescent="0.45">
      <c r="A19348">
        <v>20000102</v>
      </c>
      <c r="B19348" s="1">
        <v>55.040000000000006</v>
      </c>
    </row>
    <row r="19349" spans="1:2" x14ac:dyDescent="0.45">
      <c r="A19349">
        <v>20000103</v>
      </c>
      <c r="B19349" s="1">
        <v>63.5</v>
      </c>
    </row>
    <row r="19350" spans="1:2" x14ac:dyDescent="0.45">
      <c r="A19350">
        <v>20000104</v>
      </c>
      <c r="B19350" s="1">
        <v>62.51</v>
      </c>
    </row>
    <row r="19351" spans="1:2" x14ac:dyDescent="0.45">
      <c r="A19351">
        <v>20000105</v>
      </c>
      <c r="B19351" s="1">
        <v>41.54</v>
      </c>
    </row>
    <row r="19352" spans="1:2" x14ac:dyDescent="0.45">
      <c r="A19352">
        <v>20000106</v>
      </c>
      <c r="B19352" s="1">
        <v>37.49</v>
      </c>
    </row>
    <row r="19353" spans="1:2" x14ac:dyDescent="0.45">
      <c r="A19353">
        <v>20000107</v>
      </c>
      <c r="B19353" s="1">
        <v>42.980000000000004</v>
      </c>
    </row>
    <row r="19354" spans="1:2" x14ac:dyDescent="0.45">
      <c r="A19354">
        <v>20000108</v>
      </c>
      <c r="B19354" s="1">
        <v>36.950000000000003</v>
      </c>
    </row>
    <row r="19355" spans="1:2" x14ac:dyDescent="0.45">
      <c r="A19355">
        <v>20000109</v>
      </c>
      <c r="B19355" s="1">
        <v>40.549999999999997</v>
      </c>
    </row>
    <row r="19356" spans="1:2" x14ac:dyDescent="0.45">
      <c r="A19356">
        <v>20000110</v>
      </c>
      <c r="B19356" s="1">
        <v>53.06</v>
      </c>
    </row>
    <row r="19357" spans="1:2" x14ac:dyDescent="0.45">
      <c r="A19357">
        <v>20000111</v>
      </c>
      <c r="B19357" s="1">
        <v>52.519999999999996</v>
      </c>
    </row>
    <row r="19358" spans="1:2" x14ac:dyDescent="0.45">
      <c r="A19358">
        <v>20000112</v>
      </c>
      <c r="B19358" s="1">
        <v>41.989999999999995</v>
      </c>
    </row>
    <row r="19359" spans="1:2" x14ac:dyDescent="0.45">
      <c r="A19359">
        <v>20000113</v>
      </c>
      <c r="B19359" s="1">
        <v>51.080000000000005</v>
      </c>
    </row>
    <row r="19360" spans="1:2" x14ac:dyDescent="0.45">
      <c r="A19360">
        <v>20000114</v>
      </c>
      <c r="B19360" s="1">
        <v>29.03</v>
      </c>
    </row>
    <row r="19361" spans="1:2" x14ac:dyDescent="0.45">
      <c r="A19361">
        <v>20000115</v>
      </c>
      <c r="B19361" s="1">
        <v>26.509999999999998</v>
      </c>
    </row>
    <row r="19362" spans="1:2" x14ac:dyDescent="0.45">
      <c r="A19362">
        <v>20000116</v>
      </c>
      <c r="B19362" s="1">
        <v>46.489999999999995</v>
      </c>
    </row>
    <row r="19363" spans="1:2" x14ac:dyDescent="0.45">
      <c r="A19363">
        <v>20000117</v>
      </c>
      <c r="B19363" s="1">
        <v>28.490000000000002</v>
      </c>
    </row>
    <row r="19364" spans="1:2" x14ac:dyDescent="0.45">
      <c r="A19364">
        <v>20000118</v>
      </c>
      <c r="B19364" s="1">
        <v>22.55</v>
      </c>
    </row>
    <row r="19365" spans="1:2" x14ac:dyDescent="0.45">
      <c r="A19365">
        <v>20000119</v>
      </c>
      <c r="B19365" s="1">
        <v>29.93</v>
      </c>
    </row>
    <row r="19366" spans="1:2" x14ac:dyDescent="0.45">
      <c r="A19366">
        <v>20000120</v>
      </c>
      <c r="B19366" s="1">
        <v>35.06</v>
      </c>
    </row>
    <row r="19367" spans="1:2" x14ac:dyDescent="0.45">
      <c r="A19367">
        <v>20000121</v>
      </c>
      <c r="B19367" s="1">
        <v>23</v>
      </c>
    </row>
    <row r="19368" spans="1:2" x14ac:dyDescent="0.45">
      <c r="A19368">
        <v>20000122</v>
      </c>
      <c r="B19368" s="1">
        <v>19.489999999999998</v>
      </c>
    </row>
    <row r="19369" spans="1:2" x14ac:dyDescent="0.45">
      <c r="A19369">
        <v>20000123</v>
      </c>
      <c r="B19369" s="1">
        <v>26.96</v>
      </c>
    </row>
    <row r="19370" spans="1:2" x14ac:dyDescent="0.45">
      <c r="A19370">
        <v>20000124</v>
      </c>
      <c r="B19370" s="1">
        <v>33.44</v>
      </c>
    </row>
    <row r="19371" spans="1:2" x14ac:dyDescent="0.45">
      <c r="A19371">
        <v>20000125</v>
      </c>
      <c r="B19371" s="1">
        <v>30.02</v>
      </c>
    </row>
    <row r="19372" spans="1:2" x14ac:dyDescent="0.45">
      <c r="A19372">
        <v>20000126</v>
      </c>
      <c r="B19372" s="1">
        <v>28.04</v>
      </c>
    </row>
    <row r="19373" spans="1:2" x14ac:dyDescent="0.45">
      <c r="A19373">
        <v>20000127</v>
      </c>
      <c r="B19373" s="1">
        <v>19.940000000000001</v>
      </c>
    </row>
    <row r="19374" spans="1:2" x14ac:dyDescent="0.45">
      <c r="A19374">
        <v>20000128</v>
      </c>
      <c r="B19374" s="1">
        <v>16.519999999999996</v>
      </c>
    </row>
    <row r="19375" spans="1:2" x14ac:dyDescent="0.45">
      <c r="A19375">
        <v>20000129</v>
      </c>
      <c r="B19375" s="1">
        <v>23.54</v>
      </c>
    </row>
    <row r="19376" spans="1:2" x14ac:dyDescent="0.45">
      <c r="A19376">
        <v>20000130</v>
      </c>
      <c r="B19376" s="1">
        <v>29.48</v>
      </c>
    </row>
    <row r="19377" spans="1:2" x14ac:dyDescent="0.45">
      <c r="A19377">
        <v>20000131</v>
      </c>
      <c r="B19377" s="1">
        <v>30.560000000000002</v>
      </c>
    </row>
    <row r="19378" spans="1:2" x14ac:dyDescent="0.45">
      <c r="A19378">
        <v>20000201</v>
      </c>
      <c r="B19378" s="1">
        <v>29.93</v>
      </c>
    </row>
    <row r="19379" spans="1:2" x14ac:dyDescent="0.45">
      <c r="A19379">
        <v>20000202</v>
      </c>
      <c r="B19379" s="1">
        <v>31.549999999999997</v>
      </c>
    </row>
    <row r="19380" spans="1:2" x14ac:dyDescent="0.45">
      <c r="A19380">
        <v>20000203</v>
      </c>
      <c r="B19380" s="1">
        <v>35.51</v>
      </c>
    </row>
    <row r="19381" spans="1:2" x14ac:dyDescent="0.45">
      <c r="A19381">
        <v>20000204</v>
      </c>
      <c r="B19381" s="1">
        <v>38.03</v>
      </c>
    </row>
    <row r="19382" spans="1:2" x14ac:dyDescent="0.45">
      <c r="A19382">
        <v>20000205</v>
      </c>
      <c r="B19382" s="1">
        <v>36.950000000000003</v>
      </c>
    </row>
    <row r="19383" spans="1:2" x14ac:dyDescent="0.45">
      <c r="A19383">
        <v>20000206</v>
      </c>
      <c r="B19383" s="1">
        <v>35.06</v>
      </c>
    </row>
    <row r="19384" spans="1:2" x14ac:dyDescent="0.45">
      <c r="A19384">
        <v>20000207</v>
      </c>
      <c r="B19384" s="1">
        <v>42.44</v>
      </c>
    </row>
    <row r="19385" spans="1:2" x14ac:dyDescent="0.45">
      <c r="A19385">
        <v>20000208</v>
      </c>
      <c r="B19385" s="1">
        <v>34.07</v>
      </c>
    </row>
    <row r="19386" spans="1:2" x14ac:dyDescent="0.45">
      <c r="A19386">
        <v>20000209</v>
      </c>
      <c r="B19386" s="1">
        <v>38.480000000000004</v>
      </c>
    </row>
    <row r="19387" spans="1:2" x14ac:dyDescent="0.45">
      <c r="A19387">
        <v>20000210</v>
      </c>
      <c r="B19387" s="1">
        <v>46.489999999999995</v>
      </c>
    </row>
    <row r="19388" spans="1:2" x14ac:dyDescent="0.45">
      <c r="A19388">
        <v>20000211</v>
      </c>
      <c r="B19388" s="1">
        <v>52.97</v>
      </c>
    </row>
    <row r="19389" spans="1:2" x14ac:dyDescent="0.45">
      <c r="A19389">
        <v>20000212</v>
      </c>
      <c r="B19389" s="1">
        <v>34.97</v>
      </c>
    </row>
    <row r="19390" spans="1:2" x14ac:dyDescent="0.45">
      <c r="A19390">
        <v>20000213</v>
      </c>
      <c r="B19390" s="1">
        <v>32</v>
      </c>
    </row>
    <row r="19391" spans="1:2" x14ac:dyDescent="0.45">
      <c r="A19391">
        <v>20000214</v>
      </c>
      <c r="B19391" s="1">
        <v>51.980000000000004</v>
      </c>
    </row>
    <row r="19392" spans="1:2" x14ac:dyDescent="0.45">
      <c r="A19392">
        <v>20000215</v>
      </c>
      <c r="B19392" s="1">
        <v>42.08</v>
      </c>
    </row>
    <row r="19393" spans="1:2" x14ac:dyDescent="0.45">
      <c r="A19393">
        <v>20000216</v>
      </c>
      <c r="B19393" s="1">
        <v>50.989999999999995</v>
      </c>
    </row>
    <row r="19394" spans="1:2" x14ac:dyDescent="0.45">
      <c r="A19394">
        <v>20000217</v>
      </c>
      <c r="B19394" s="1">
        <v>39.019999999999996</v>
      </c>
    </row>
    <row r="19395" spans="1:2" x14ac:dyDescent="0.45">
      <c r="A19395">
        <v>20000218</v>
      </c>
      <c r="B19395" s="1">
        <v>41</v>
      </c>
    </row>
    <row r="19396" spans="1:2" x14ac:dyDescent="0.45">
      <c r="A19396">
        <v>20000219</v>
      </c>
      <c r="B19396" s="1">
        <v>53.06</v>
      </c>
    </row>
    <row r="19397" spans="1:2" x14ac:dyDescent="0.45">
      <c r="A19397">
        <v>20000220</v>
      </c>
      <c r="B19397" s="1">
        <v>39.56</v>
      </c>
    </row>
    <row r="19398" spans="1:2" x14ac:dyDescent="0.45">
      <c r="A19398">
        <v>20000221</v>
      </c>
      <c r="B19398" s="1">
        <v>38.480000000000004</v>
      </c>
    </row>
    <row r="19399" spans="1:2" x14ac:dyDescent="0.45">
      <c r="A19399">
        <v>20000222</v>
      </c>
      <c r="B19399" s="1">
        <v>40.010000000000005</v>
      </c>
    </row>
    <row r="19400" spans="1:2" x14ac:dyDescent="0.45">
      <c r="A19400">
        <v>20000223</v>
      </c>
      <c r="B19400" s="1">
        <v>46.04</v>
      </c>
    </row>
    <row r="19401" spans="1:2" x14ac:dyDescent="0.45">
      <c r="A19401">
        <v>20000224</v>
      </c>
      <c r="B19401" s="1">
        <v>56.57</v>
      </c>
    </row>
    <row r="19402" spans="1:2" x14ac:dyDescent="0.45">
      <c r="A19402">
        <v>20000225</v>
      </c>
      <c r="B19402" s="1">
        <v>61.97</v>
      </c>
    </row>
    <row r="19403" spans="1:2" x14ac:dyDescent="0.45">
      <c r="A19403">
        <v>20000226</v>
      </c>
      <c r="B19403" s="1">
        <v>52.519999999999996</v>
      </c>
    </row>
    <row r="19404" spans="1:2" x14ac:dyDescent="0.45">
      <c r="A19404">
        <v>20000227</v>
      </c>
      <c r="B19404" s="1">
        <v>57.56</v>
      </c>
    </row>
    <row r="19405" spans="1:2" x14ac:dyDescent="0.45">
      <c r="A19405">
        <v>20000228</v>
      </c>
      <c r="B19405" s="1">
        <v>52.52</v>
      </c>
    </row>
    <row r="19406" spans="1:2" x14ac:dyDescent="0.45">
      <c r="A19406">
        <v>20000301</v>
      </c>
      <c r="B19406" s="1">
        <v>51.980000000000004</v>
      </c>
    </row>
    <row r="19407" spans="1:2" x14ac:dyDescent="0.45">
      <c r="A19407">
        <v>20000302</v>
      </c>
      <c r="B19407" s="1">
        <v>50</v>
      </c>
    </row>
    <row r="19408" spans="1:2" x14ac:dyDescent="0.45">
      <c r="A19408">
        <v>20000303</v>
      </c>
      <c r="B19408" s="1">
        <v>43.97</v>
      </c>
    </row>
    <row r="19409" spans="1:2" x14ac:dyDescent="0.45">
      <c r="A19409">
        <v>20000304</v>
      </c>
      <c r="B19409" s="1">
        <v>42.980000000000004</v>
      </c>
    </row>
    <row r="19410" spans="1:2" x14ac:dyDescent="0.45">
      <c r="A19410">
        <v>20000305</v>
      </c>
      <c r="B19410" s="1">
        <v>52.52000000000001</v>
      </c>
    </row>
    <row r="19411" spans="1:2" x14ac:dyDescent="0.45">
      <c r="A19411">
        <v>20000306</v>
      </c>
      <c r="B19411" s="1">
        <v>53.42</v>
      </c>
    </row>
    <row r="19412" spans="1:2" x14ac:dyDescent="0.45">
      <c r="A19412">
        <v>20000307</v>
      </c>
      <c r="B19412" s="1">
        <v>53.510000000000005</v>
      </c>
    </row>
    <row r="19413" spans="1:2" x14ac:dyDescent="0.45">
      <c r="A19413">
        <v>20000308</v>
      </c>
      <c r="B19413" s="1">
        <v>66.92</v>
      </c>
    </row>
    <row r="19414" spans="1:2" x14ac:dyDescent="0.45">
      <c r="A19414">
        <v>20000309</v>
      </c>
      <c r="B19414" s="1">
        <v>68</v>
      </c>
    </row>
    <row r="19415" spans="1:2" x14ac:dyDescent="0.45">
      <c r="A19415">
        <v>20000310</v>
      </c>
      <c r="B19415" s="1">
        <v>64.490000000000009</v>
      </c>
    </row>
    <row r="19416" spans="1:2" x14ac:dyDescent="0.45">
      <c r="A19416">
        <v>20000311</v>
      </c>
      <c r="B19416" s="1">
        <v>63.95</v>
      </c>
    </row>
    <row r="19417" spans="1:2" x14ac:dyDescent="0.45">
      <c r="A19417">
        <v>20000312</v>
      </c>
      <c r="B19417" s="1">
        <v>47.57</v>
      </c>
    </row>
    <row r="19418" spans="1:2" x14ac:dyDescent="0.45">
      <c r="A19418">
        <v>20000313</v>
      </c>
      <c r="B19418" s="1">
        <v>39.47</v>
      </c>
    </row>
    <row r="19419" spans="1:2" x14ac:dyDescent="0.45">
      <c r="A19419">
        <v>20000314</v>
      </c>
      <c r="B19419" s="1">
        <v>46.49</v>
      </c>
    </row>
    <row r="19420" spans="1:2" x14ac:dyDescent="0.45">
      <c r="A19420">
        <v>20000315</v>
      </c>
      <c r="B19420" s="1">
        <v>55.04</v>
      </c>
    </row>
    <row r="19421" spans="1:2" x14ac:dyDescent="0.45">
      <c r="A19421">
        <v>20000316</v>
      </c>
      <c r="B19421" s="1">
        <v>59.45</v>
      </c>
    </row>
    <row r="19422" spans="1:2" x14ac:dyDescent="0.45">
      <c r="A19422">
        <v>20000317</v>
      </c>
      <c r="B19422" s="1">
        <v>50</v>
      </c>
    </row>
    <row r="19423" spans="1:2" x14ac:dyDescent="0.45">
      <c r="A19423">
        <v>20000318</v>
      </c>
      <c r="B19423" s="1">
        <v>35.96</v>
      </c>
    </row>
    <row r="19424" spans="1:2" x14ac:dyDescent="0.45">
      <c r="A19424">
        <v>20000319</v>
      </c>
      <c r="B19424" s="1">
        <v>41</v>
      </c>
    </row>
    <row r="19425" spans="1:2" x14ac:dyDescent="0.45">
      <c r="A19425">
        <v>20000320</v>
      </c>
      <c r="B19425" s="1">
        <v>45.5</v>
      </c>
    </row>
    <row r="19426" spans="1:2" x14ac:dyDescent="0.45">
      <c r="A19426">
        <v>20000321</v>
      </c>
      <c r="B19426" s="1">
        <v>44.96</v>
      </c>
    </row>
    <row r="19427" spans="1:2" x14ac:dyDescent="0.45">
      <c r="A19427">
        <v>20000322</v>
      </c>
      <c r="B19427" s="1">
        <v>42.980000000000004</v>
      </c>
    </row>
    <row r="19428" spans="1:2" x14ac:dyDescent="0.45">
      <c r="A19428">
        <v>20000323</v>
      </c>
      <c r="B19428" s="1">
        <v>51.980000000000004</v>
      </c>
    </row>
    <row r="19429" spans="1:2" x14ac:dyDescent="0.45">
      <c r="A19429">
        <v>20000324</v>
      </c>
      <c r="B19429" s="1">
        <v>54.500000000000007</v>
      </c>
    </row>
    <row r="19430" spans="1:2" x14ac:dyDescent="0.45">
      <c r="A19430">
        <v>20000325</v>
      </c>
      <c r="B19430" s="1">
        <v>62.510000000000005</v>
      </c>
    </row>
    <row r="19431" spans="1:2" x14ac:dyDescent="0.45">
      <c r="A19431">
        <v>20000326</v>
      </c>
      <c r="B19431" s="1">
        <v>59</v>
      </c>
    </row>
    <row r="19432" spans="1:2" x14ac:dyDescent="0.45">
      <c r="A19432">
        <v>20000327</v>
      </c>
      <c r="B19432" s="1">
        <v>55.940000000000005</v>
      </c>
    </row>
    <row r="19433" spans="1:2" x14ac:dyDescent="0.45">
      <c r="A19433">
        <v>20000328</v>
      </c>
      <c r="B19433" s="1">
        <v>53.510000000000005</v>
      </c>
    </row>
    <row r="19434" spans="1:2" x14ac:dyDescent="0.45">
      <c r="A19434">
        <v>20000329</v>
      </c>
      <c r="B19434" s="1">
        <v>50.54</v>
      </c>
    </row>
    <row r="19435" spans="1:2" x14ac:dyDescent="0.45">
      <c r="A19435">
        <v>20000330</v>
      </c>
      <c r="B19435" s="1">
        <v>48.56</v>
      </c>
    </row>
    <row r="19436" spans="1:2" x14ac:dyDescent="0.45">
      <c r="A19436">
        <v>20000331</v>
      </c>
      <c r="B19436" s="1">
        <v>51.980000000000004</v>
      </c>
    </row>
    <row r="19437" spans="1:2" x14ac:dyDescent="0.45">
      <c r="A19437">
        <v>20000401</v>
      </c>
      <c r="B19437" s="1">
        <v>52.52</v>
      </c>
    </row>
    <row r="19438" spans="1:2" x14ac:dyDescent="0.45">
      <c r="A19438">
        <v>20000402</v>
      </c>
      <c r="B19438" s="1">
        <v>58.55</v>
      </c>
    </row>
    <row r="19439" spans="1:2" x14ac:dyDescent="0.45">
      <c r="A19439">
        <v>20000403</v>
      </c>
      <c r="B19439" s="1">
        <v>66.92</v>
      </c>
    </row>
    <row r="19440" spans="1:2" x14ac:dyDescent="0.45">
      <c r="A19440">
        <v>20000404</v>
      </c>
      <c r="B19440" s="1">
        <v>58.010000000000005</v>
      </c>
    </row>
    <row r="19441" spans="1:2" x14ac:dyDescent="0.45">
      <c r="A19441">
        <v>20000405</v>
      </c>
      <c r="B19441" s="1">
        <v>49.55</v>
      </c>
    </row>
    <row r="19442" spans="1:2" x14ac:dyDescent="0.45">
      <c r="A19442">
        <v>20000406</v>
      </c>
      <c r="B19442" s="1">
        <v>63.05</v>
      </c>
    </row>
    <row r="19443" spans="1:2" x14ac:dyDescent="0.45">
      <c r="A19443">
        <v>20000407</v>
      </c>
      <c r="B19443" s="1">
        <v>63.5</v>
      </c>
    </row>
    <row r="19444" spans="1:2" x14ac:dyDescent="0.45">
      <c r="A19444">
        <v>20000408</v>
      </c>
      <c r="B19444" s="1">
        <v>59.000000000000007</v>
      </c>
    </row>
    <row r="19445" spans="1:2" x14ac:dyDescent="0.45">
      <c r="A19445">
        <v>20000409</v>
      </c>
      <c r="B19445" s="1">
        <v>48.47</v>
      </c>
    </row>
    <row r="19446" spans="1:2" x14ac:dyDescent="0.45">
      <c r="A19446">
        <v>20000410</v>
      </c>
      <c r="B19446" s="1">
        <v>55.49</v>
      </c>
    </row>
    <row r="19447" spans="1:2" x14ac:dyDescent="0.45">
      <c r="A19447">
        <v>20000411</v>
      </c>
      <c r="B19447" s="1">
        <v>63.5</v>
      </c>
    </row>
    <row r="19448" spans="1:2" x14ac:dyDescent="0.45">
      <c r="A19448">
        <v>20000412</v>
      </c>
      <c r="B19448" s="1">
        <v>55.04</v>
      </c>
    </row>
    <row r="19449" spans="1:2" x14ac:dyDescent="0.45">
      <c r="A19449">
        <v>20000413</v>
      </c>
      <c r="B19449" s="1">
        <v>46.49</v>
      </c>
    </row>
    <row r="19450" spans="1:2" x14ac:dyDescent="0.45">
      <c r="A19450">
        <v>20000414</v>
      </c>
      <c r="B19450" s="1">
        <v>52.52</v>
      </c>
    </row>
    <row r="19451" spans="1:2" x14ac:dyDescent="0.45">
      <c r="A19451">
        <v>20000415</v>
      </c>
      <c r="B19451" s="1">
        <v>58.01</v>
      </c>
    </row>
    <row r="19452" spans="1:2" x14ac:dyDescent="0.45">
      <c r="A19452">
        <v>20000416</v>
      </c>
      <c r="B19452" s="1">
        <v>68.540000000000006</v>
      </c>
    </row>
    <row r="19453" spans="1:2" x14ac:dyDescent="0.45">
      <c r="A19453">
        <v>20000417</v>
      </c>
      <c r="B19453" s="1">
        <v>64.039999999999992</v>
      </c>
    </row>
    <row r="19454" spans="1:2" x14ac:dyDescent="0.45">
      <c r="A19454">
        <v>20000418</v>
      </c>
      <c r="B19454" s="1">
        <v>49.55</v>
      </c>
    </row>
    <row r="19455" spans="1:2" x14ac:dyDescent="0.45">
      <c r="A19455">
        <v>20000419</v>
      </c>
      <c r="B19455" s="1">
        <v>56.03</v>
      </c>
    </row>
    <row r="19456" spans="1:2" x14ac:dyDescent="0.45">
      <c r="A19456">
        <v>20000420</v>
      </c>
      <c r="B19456" s="1">
        <v>58.010000000000005</v>
      </c>
    </row>
    <row r="19457" spans="1:2" x14ac:dyDescent="0.45">
      <c r="A19457">
        <v>20000421</v>
      </c>
      <c r="B19457" s="1">
        <v>63.5</v>
      </c>
    </row>
    <row r="19458" spans="1:2" x14ac:dyDescent="0.45">
      <c r="A19458">
        <v>20000422</v>
      </c>
      <c r="B19458" s="1">
        <v>52.97</v>
      </c>
    </row>
    <row r="19459" spans="1:2" x14ac:dyDescent="0.45">
      <c r="A19459">
        <v>20000423</v>
      </c>
      <c r="B19459" s="1">
        <v>56.93</v>
      </c>
    </row>
    <row r="19460" spans="1:2" x14ac:dyDescent="0.45">
      <c r="A19460">
        <v>20000424</v>
      </c>
      <c r="B19460" s="1">
        <v>53.51</v>
      </c>
    </row>
    <row r="19461" spans="1:2" x14ac:dyDescent="0.45">
      <c r="A19461">
        <v>20000425</v>
      </c>
      <c r="B19461" s="1">
        <v>48.56</v>
      </c>
    </row>
    <row r="19462" spans="1:2" x14ac:dyDescent="0.45">
      <c r="A19462">
        <v>20000426</v>
      </c>
      <c r="B19462" s="1">
        <v>49.46</v>
      </c>
    </row>
    <row r="19463" spans="1:2" x14ac:dyDescent="0.45">
      <c r="A19463">
        <v>20000427</v>
      </c>
      <c r="B19463" s="1">
        <v>50.99</v>
      </c>
    </row>
    <row r="19464" spans="1:2" x14ac:dyDescent="0.45">
      <c r="A19464">
        <v>20000428</v>
      </c>
      <c r="B19464" s="1">
        <v>53.96</v>
      </c>
    </row>
    <row r="19465" spans="1:2" x14ac:dyDescent="0.45">
      <c r="A19465">
        <v>20000429</v>
      </c>
      <c r="B19465" s="1">
        <v>55.04</v>
      </c>
    </row>
    <row r="19466" spans="1:2" x14ac:dyDescent="0.45">
      <c r="A19466">
        <v>20000430</v>
      </c>
      <c r="B19466" s="1">
        <v>59.989999999999995</v>
      </c>
    </row>
    <row r="19467" spans="1:2" x14ac:dyDescent="0.45">
      <c r="A19467">
        <v>20000501</v>
      </c>
      <c r="B19467" s="1">
        <v>62.510000000000005</v>
      </c>
    </row>
    <row r="19468" spans="1:2" x14ac:dyDescent="0.45">
      <c r="A19468">
        <v>20000502</v>
      </c>
      <c r="B19468" s="1">
        <v>64.040000000000006</v>
      </c>
    </row>
    <row r="19469" spans="1:2" x14ac:dyDescent="0.45">
      <c r="A19469">
        <v>20000503</v>
      </c>
      <c r="B19469" s="1">
        <v>59</v>
      </c>
    </row>
    <row r="19470" spans="1:2" x14ac:dyDescent="0.45">
      <c r="A19470">
        <v>20000504</v>
      </c>
      <c r="B19470" s="1">
        <v>63.500000000000007</v>
      </c>
    </row>
    <row r="19471" spans="1:2" x14ac:dyDescent="0.45">
      <c r="A19471">
        <v>20000505</v>
      </c>
      <c r="B19471" s="1">
        <v>71.960000000000008</v>
      </c>
    </row>
    <row r="19472" spans="1:2" x14ac:dyDescent="0.45">
      <c r="A19472">
        <v>20000506</v>
      </c>
      <c r="B19472" s="1">
        <v>74.03</v>
      </c>
    </row>
    <row r="19473" spans="1:2" x14ac:dyDescent="0.45">
      <c r="A19473">
        <v>20000507</v>
      </c>
      <c r="B19473" s="1">
        <v>77.989999999999995</v>
      </c>
    </row>
    <row r="19474" spans="1:2" x14ac:dyDescent="0.45">
      <c r="A19474">
        <v>20000508</v>
      </c>
      <c r="B19474" s="1">
        <v>76.009999999999991</v>
      </c>
    </row>
    <row r="19475" spans="1:2" x14ac:dyDescent="0.45">
      <c r="A19475">
        <v>20000509</v>
      </c>
      <c r="B19475" s="1">
        <v>77</v>
      </c>
    </row>
    <row r="19476" spans="1:2" x14ac:dyDescent="0.45">
      <c r="A19476">
        <v>20000510</v>
      </c>
      <c r="B19476" s="1">
        <v>72.050000000000011</v>
      </c>
    </row>
    <row r="19477" spans="1:2" x14ac:dyDescent="0.45">
      <c r="A19477">
        <v>20000511</v>
      </c>
      <c r="B19477" s="1">
        <v>63.5</v>
      </c>
    </row>
    <row r="19478" spans="1:2" x14ac:dyDescent="0.45">
      <c r="A19478">
        <v>20000512</v>
      </c>
      <c r="B19478" s="1">
        <v>75.02</v>
      </c>
    </row>
    <row r="19479" spans="1:2" x14ac:dyDescent="0.45">
      <c r="A19479">
        <v>20000513</v>
      </c>
      <c r="B19479" s="1">
        <v>79.97</v>
      </c>
    </row>
    <row r="19480" spans="1:2" x14ac:dyDescent="0.45">
      <c r="A19480">
        <v>20000514</v>
      </c>
      <c r="B19480" s="1">
        <v>69.53</v>
      </c>
    </row>
    <row r="19481" spans="1:2" x14ac:dyDescent="0.45">
      <c r="A19481">
        <v>20000515</v>
      </c>
      <c r="B19481" s="1">
        <v>62.960000000000008</v>
      </c>
    </row>
    <row r="19482" spans="1:2" x14ac:dyDescent="0.45">
      <c r="A19482">
        <v>20000516</v>
      </c>
      <c r="B19482" s="1">
        <v>61.43</v>
      </c>
    </row>
    <row r="19483" spans="1:2" x14ac:dyDescent="0.45">
      <c r="A19483">
        <v>20000517</v>
      </c>
      <c r="B19483" s="1">
        <v>68</v>
      </c>
    </row>
    <row r="19484" spans="1:2" x14ac:dyDescent="0.45">
      <c r="A19484">
        <v>20000518</v>
      </c>
      <c r="B19484" s="1">
        <v>76.550000000000011</v>
      </c>
    </row>
    <row r="19485" spans="1:2" x14ac:dyDescent="0.45">
      <c r="A19485">
        <v>20000519</v>
      </c>
      <c r="B19485" s="1">
        <v>77.990000000000009</v>
      </c>
    </row>
    <row r="19486" spans="1:2" x14ac:dyDescent="0.45">
      <c r="A19486">
        <v>20000520</v>
      </c>
      <c r="B19486" s="1">
        <v>66.02000000000001</v>
      </c>
    </row>
    <row r="19487" spans="1:2" x14ac:dyDescent="0.45">
      <c r="A19487">
        <v>20000521</v>
      </c>
      <c r="B19487" s="1">
        <v>62.96</v>
      </c>
    </row>
    <row r="19488" spans="1:2" x14ac:dyDescent="0.45">
      <c r="A19488">
        <v>20000522</v>
      </c>
      <c r="B19488" s="1">
        <v>65.03</v>
      </c>
    </row>
    <row r="19489" spans="1:2" x14ac:dyDescent="0.45">
      <c r="A19489">
        <v>20000523</v>
      </c>
      <c r="B19489" s="1">
        <v>63.05</v>
      </c>
    </row>
    <row r="19490" spans="1:2" x14ac:dyDescent="0.45">
      <c r="A19490">
        <v>20000524</v>
      </c>
      <c r="B19490" s="1">
        <v>77</v>
      </c>
    </row>
    <row r="19491" spans="1:2" x14ac:dyDescent="0.45">
      <c r="A19491">
        <v>20000525</v>
      </c>
      <c r="B19491" s="1">
        <v>71.06</v>
      </c>
    </row>
    <row r="19492" spans="1:2" x14ac:dyDescent="0.45">
      <c r="A19492">
        <v>20000526</v>
      </c>
      <c r="B19492" s="1">
        <v>67.460000000000008</v>
      </c>
    </row>
    <row r="19493" spans="1:2" x14ac:dyDescent="0.45">
      <c r="A19493">
        <v>20000527</v>
      </c>
      <c r="B19493" s="1">
        <v>68.990000000000009</v>
      </c>
    </row>
    <row r="19494" spans="1:2" x14ac:dyDescent="0.45">
      <c r="A19494">
        <v>20000528</v>
      </c>
      <c r="B19494" s="1">
        <v>60.98</v>
      </c>
    </row>
    <row r="19495" spans="1:2" x14ac:dyDescent="0.45">
      <c r="A19495">
        <v>20000529</v>
      </c>
      <c r="B19495" s="1">
        <v>53.42</v>
      </c>
    </row>
    <row r="19496" spans="1:2" x14ac:dyDescent="0.45">
      <c r="A19496">
        <v>20000530</v>
      </c>
      <c r="B19496" s="1">
        <v>55.49</v>
      </c>
    </row>
    <row r="19497" spans="1:2" x14ac:dyDescent="0.45">
      <c r="A19497">
        <v>20000531</v>
      </c>
      <c r="B19497" s="1">
        <v>63.5</v>
      </c>
    </row>
    <row r="19498" spans="1:2" x14ac:dyDescent="0.45">
      <c r="A19498">
        <v>20000601</v>
      </c>
      <c r="B19498" s="1">
        <v>72.5</v>
      </c>
    </row>
    <row r="19499" spans="1:2" x14ac:dyDescent="0.45">
      <c r="A19499">
        <v>20000602</v>
      </c>
      <c r="B19499" s="1">
        <v>79.430000000000007</v>
      </c>
    </row>
    <row r="19500" spans="1:2" x14ac:dyDescent="0.45">
      <c r="A19500">
        <v>20000603</v>
      </c>
      <c r="B19500" s="1">
        <v>71.509999999999991</v>
      </c>
    </row>
    <row r="19501" spans="1:2" x14ac:dyDescent="0.45">
      <c r="A19501">
        <v>20000604</v>
      </c>
      <c r="B19501" s="1">
        <v>67.55</v>
      </c>
    </row>
    <row r="19502" spans="1:2" x14ac:dyDescent="0.45">
      <c r="A19502">
        <v>20000605</v>
      </c>
      <c r="B19502" s="1">
        <v>62.96</v>
      </c>
    </row>
    <row r="19503" spans="1:2" x14ac:dyDescent="0.45">
      <c r="A19503">
        <v>20000606</v>
      </c>
      <c r="B19503" s="1">
        <v>66.56</v>
      </c>
    </row>
    <row r="19504" spans="1:2" x14ac:dyDescent="0.45">
      <c r="A19504">
        <v>20000607</v>
      </c>
      <c r="B19504" s="1">
        <v>65.930000000000007</v>
      </c>
    </row>
    <row r="19505" spans="1:2" x14ac:dyDescent="0.45">
      <c r="A19505">
        <v>20000608</v>
      </c>
      <c r="B19505" s="1">
        <v>69.44</v>
      </c>
    </row>
    <row r="19506" spans="1:2" x14ac:dyDescent="0.45">
      <c r="A19506">
        <v>20000609</v>
      </c>
      <c r="B19506" s="1">
        <v>73.490000000000009</v>
      </c>
    </row>
    <row r="19507" spans="1:2" x14ac:dyDescent="0.45">
      <c r="A19507">
        <v>20000610</v>
      </c>
      <c r="B19507" s="1">
        <v>77.539999999999992</v>
      </c>
    </row>
    <row r="19508" spans="1:2" x14ac:dyDescent="0.45">
      <c r="A19508">
        <v>20000611</v>
      </c>
      <c r="B19508" s="1">
        <v>78.97999999999999</v>
      </c>
    </row>
    <row r="19509" spans="1:2" x14ac:dyDescent="0.45">
      <c r="A19509">
        <v>20000612</v>
      </c>
      <c r="B19509" s="1">
        <v>81.5</v>
      </c>
    </row>
    <row r="19510" spans="1:2" x14ac:dyDescent="0.45">
      <c r="A19510">
        <v>20000613</v>
      </c>
      <c r="B19510" s="1">
        <v>77</v>
      </c>
    </row>
    <row r="19511" spans="1:2" x14ac:dyDescent="0.45">
      <c r="A19511">
        <v>20000614</v>
      </c>
      <c r="B19511" s="1">
        <v>73.490000000000009</v>
      </c>
    </row>
    <row r="19512" spans="1:2" x14ac:dyDescent="0.45">
      <c r="A19512">
        <v>20000615</v>
      </c>
      <c r="B19512" s="1">
        <v>78.53</v>
      </c>
    </row>
    <row r="19513" spans="1:2" x14ac:dyDescent="0.45">
      <c r="A19513">
        <v>20000616</v>
      </c>
      <c r="B19513" s="1">
        <v>77</v>
      </c>
    </row>
    <row r="19514" spans="1:2" x14ac:dyDescent="0.45">
      <c r="A19514">
        <v>20000617</v>
      </c>
      <c r="B19514" s="1">
        <v>82.490000000000009</v>
      </c>
    </row>
    <row r="19515" spans="1:2" x14ac:dyDescent="0.45">
      <c r="A19515">
        <v>20000618</v>
      </c>
      <c r="B19515" s="1">
        <v>80.510000000000005</v>
      </c>
    </row>
    <row r="19516" spans="1:2" x14ac:dyDescent="0.45">
      <c r="A19516">
        <v>20000619</v>
      </c>
      <c r="B19516" s="1">
        <v>74.47999999999999</v>
      </c>
    </row>
    <row r="19517" spans="1:2" x14ac:dyDescent="0.45">
      <c r="A19517">
        <v>20000620</v>
      </c>
      <c r="B19517" s="1">
        <v>72.95</v>
      </c>
    </row>
    <row r="19518" spans="1:2" x14ac:dyDescent="0.45">
      <c r="A19518">
        <v>20000621</v>
      </c>
      <c r="B19518" s="1">
        <v>76.009999999999991</v>
      </c>
    </row>
    <row r="19519" spans="1:2" x14ac:dyDescent="0.45">
      <c r="A19519">
        <v>20000622</v>
      </c>
      <c r="B19519" s="1">
        <v>78.97999999999999</v>
      </c>
    </row>
    <row r="19520" spans="1:2" x14ac:dyDescent="0.45">
      <c r="A19520">
        <v>20000623</v>
      </c>
      <c r="B19520" s="1">
        <v>78.98</v>
      </c>
    </row>
    <row r="19521" spans="1:2" x14ac:dyDescent="0.45">
      <c r="A19521">
        <v>20000624</v>
      </c>
      <c r="B19521" s="1">
        <v>78.53</v>
      </c>
    </row>
    <row r="19522" spans="1:2" x14ac:dyDescent="0.45">
      <c r="A19522">
        <v>20000625</v>
      </c>
      <c r="B19522" s="1">
        <v>79.97</v>
      </c>
    </row>
    <row r="19523" spans="1:2" x14ac:dyDescent="0.45">
      <c r="A19523">
        <v>20000626</v>
      </c>
      <c r="B19523" s="1">
        <v>82.49</v>
      </c>
    </row>
    <row r="19524" spans="1:2" x14ac:dyDescent="0.45">
      <c r="A19524">
        <v>20000627</v>
      </c>
      <c r="B19524" s="1">
        <v>80.509999999999991</v>
      </c>
    </row>
    <row r="19525" spans="1:2" x14ac:dyDescent="0.45">
      <c r="A19525">
        <v>20000628</v>
      </c>
      <c r="B19525" s="1">
        <v>74.03</v>
      </c>
    </row>
    <row r="19526" spans="1:2" x14ac:dyDescent="0.45">
      <c r="A19526">
        <v>20000629</v>
      </c>
      <c r="B19526" s="1">
        <v>74.03</v>
      </c>
    </row>
    <row r="19527" spans="1:2" x14ac:dyDescent="0.45">
      <c r="A19527">
        <v>20000630</v>
      </c>
      <c r="B19527" s="1">
        <v>71.960000000000008</v>
      </c>
    </row>
    <row r="19528" spans="1:2" x14ac:dyDescent="0.45">
      <c r="A19528">
        <v>20000701</v>
      </c>
      <c r="B19528" s="1">
        <v>73.489999999999995</v>
      </c>
    </row>
    <row r="19529" spans="1:2" x14ac:dyDescent="0.45">
      <c r="A19529">
        <v>20000702</v>
      </c>
      <c r="B19529" s="1">
        <v>74.03</v>
      </c>
    </row>
    <row r="19530" spans="1:2" x14ac:dyDescent="0.45">
      <c r="A19530">
        <v>20000703</v>
      </c>
      <c r="B19530" s="1">
        <v>77</v>
      </c>
    </row>
    <row r="19531" spans="1:2" x14ac:dyDescent="0.45">
      <c r="A19531">
        <v>20000704</v>
      </c>
      <c r="B19531" s="1">
        <v>79.52000000000001</v>
      </c>
    </row>
    <row r="19532" spans="1:2" x14ac:dyDescent="0.45">
      <c r="A19532">
        <v>20000705</v>
      </c>
      <c r="B19532" s="1">
        <v>78.53</v>
      </c>
    </row>
    <row r="19533" spans="1:2" x14ac:dyDescent="0.45">
      <c r="A19533">
        <v>20000706</v>
      </c>
      <c r="B19533" s="1">
        <v>77</v>
      </c>
    </row>
    <row r="19534" spans="1:2" x14ac:dyDescent="0.45">
      <c r="A19534">
        <v>20000707</v>
      </c>
      <c r="B19534" s="1">
        <v>71.06</v>
      </c>
    </row>
    <row r="19535" spans="1:2" x14ac:dyDescent="0.45">
      <c r="A19535">
        <v>20000708</v>
      </c>
      <c r="B19535" s="1">
        <v>68.990000000000009</v>
      </c>
    </row>
    <row r="19536" spans="1:2" x14ac:dyDescent="0.45">
      <c r="A19536">
        <v>20000709</v>
      </c>
      <c r="B19536" s="1">
        <v>77</v>
      </c>
    </row>
    <row r="19537" spans="1:2" x14ac:dyDescent="0.45">
      <c r="A19537">
        <v>20000710</v>
      </c>
      <c r="B19537" s="1">
        <v>83.93</v>
      </c>
    </row>
    <row r="19538" spans="1:2" x14ac:dyDescent="0.45">
      <c r="A19538">
        <v>20000711</v>
      </c>
      <c r="B19538" s="1">
        <v>76.460000000000008</v>
      </c>
    </row>
    <row r="19539" spans="1:2" x14ac:dyDescent="0.45">
      <c r="A19539">
        <v>20000712</v>
      </c>
      <c r="B19539" s="1">
        <v>74.930000000000007</v>
      </c>
    </row>
    <row r="19540" spans="1:2" x14ac:dyDescent="0.45">
      <c r="A19540">
        <v>20000713</v>
      </c>
      <c r="B19540" s="1">
        <v>70.97</v>
      </c>
    </row>
    <row r="19541" spans="1:2" x14ac:dyDescent="0.45">
      <c r="A19541">
        <v>20000714</v>
      </c>
      <c r="B19541" s="1">
        <v>77</v>
      </c>
    </row>
    <row r="19542" spans="1:2" x14ac:dyDescent="0.45">
      <c r="A19542">
        <v>20000715</v>
      </c>
      <c r="B19542" s="1">
        <v>74.47999999999999</v>
      </c>
    </row>
    <row r="19543" spans="1:2" x14ac:dyDescent="0.45">
      <c r="A19543">
        <v>20000716</v>
      </c>
      <c r="B19543" s="1">
        <v>76.550000000000011</v>
      </c>
    </row>
    <row r="19544" spans="1:2" x14ac:dyDescent="0.45">
      <c r="A19544">
        <v>20000717</v>
      </c>
      <c r="B19544" s="1">
        <v>74.47999999999999</v>
      </c>
    </row>
    <row r="19545" spans="1:2" x14ac:dyDescent="0.45">
      <c r="A19545">
        <v>20000718</v>
      </c>
      <c r="B19545" s="1">
        <v>77.990000000000009</v>
      </c>
    </row>
    <row r="19546" spans="1:2" x14ac:dyDescent="0.45">
      <c r="A19546">
        <v>20000719</v>
      </c>
      <c r="B19546" s="1">
        <v>74.930000000000007</v>
      </c>
    </row>
    <row r="19547" spans="1:2" x14ac:dyDescent="0.45">
      <c r="A19547">
        <v>20000720</v>
      </c>
      <c r="B19547" s="1">
        <v>70.97</v>
      </c>
    </row>
    <row r="19548" spans="1:2" x14ac:dyDescent="0.45">
      <c r="A19548">
        <v>20000721</v>
      </c>
      <c r="B19548" s="1">
        <v>72.95</v>
      </c>
    </row>
    <row r="19549" spans="1:2" x14ac:dyDescent="0.45">
      <c r="A19549">
        <v>20000722</v>
      </c>
      <c r="B19549" s="1">
        <v>71.510000000000005</v>
      </c>
    </row>
    <row r="19550" spans="1:2" x14ac:dyDescent="0.45">
      <c r="A19550">
        <v>20000723</v>
      </c>
      <c r="B19550" s="1">
        <v>73.039999999999992</v>
      </c>
    </row>
    <row r="19551" spans="1:2" x14ac:dyDescent="0.45">
      <c r="A19551">
        <v>20000724</v>
      </c>
      <c r="B19551" s="1">
        <v>66.47</v>
      </c>
    </row>
    <row r="19552" spans="1:2" x14ac:dyDescent="0.45">
      <c r="A19552">
        <v>20000725</v>
      </c>
      <c r="B19552" s="1">
        <v>68</v>
      </c>
    </row>
    <row r="19553" spans="1:2" x14ac:dyDescent="0.45">
      <c r="A19553">
        <v>20000726</v>
      </c>
      <c r="B19553" s="1">
        <v>69.53</v>
      </c>
    </row>
    <row r="19554" spans="1:2" x14ac:dyDescent="0.45">
      <c r="A19554">
        <v>20000727</v>
      </c>
      <c r="B19554" s="1">
        <v>74.930000000000007</v>
      </c>
    </row>
    <row r="19555" spans="1:2" x14ac:dyDescent="0.45">
      <c r="A19555">
        <v>20000728</v>
      </c>
      <c r="B19555" s="1">
        <v>77</v>
      </c>
    </row>
    <row r="19556" spans="1:2" x14ac:dyDescent="0.45">
      <c r="A19556">
        <v>20000729</v>
      </c>
      <c r="B19556" s="1">
        <v>75.47</v>
      </c>
    </row>
    <row r="19557" spans="1:2" x14ac:dyDescent="0.45">
      <c r="A19557">
        <v>20000730</v>
      </c>
      <c r="B19557" s="1">
        <v>78.53</v>
      </c>
    </row>
    <row r="19558" spans="1:2" x14ac:dyDescent="0.45">
      <c r="A19558">
        <v>20000731</v>
      </c>
      <c r="B19558" s="1">
        <v>77</v>
      </c>
    </row>
    <row r="19559" spans="1:2" x14ac:dyDescent="0.45">
      <c r="A19559">
        <v>20000801</v>
      </c>
      <c r="B19559" s="1">
        <v>79.52000000000001</v>
      </c>
    </row>
    <row r="19560" spans="1:2" x14ac:dyDescent="0.45">
      <c r="A19560">
        <v>20000802</v>
      </c>
      <c r="B19560" s="1">
        <v>79.52000000000001</v>
      </c>
    </row>
    <row r="19561" spans="1:2" x14ac:dyDescent="0.45">
      <c r="A19561">
        <v>20000803</v>
      </c>
      <c r="B19561" s="1">
        <v>79.52</v>
      </c>
    </row>
    <row r="19562" spans="1:2" x14ac:dyDescent="0.45">
      <c r="A19562">
        <v>20000804</v>
      </c>
      <c r="B19562" s="1">
        <v>76.460000000000008</v>
      </c>
    </row>
    <row r="19563" spans="1:2" x14ac:dyDescent="0.45">
      <c r="A19563">
        <v>20000805</v>
      </c>
      <c r="B19563" s="1">
        <v>74.03</v>
      </c>
    </row>
    <row r="19564" spans="1:2" x14ac:dyDescent="0.45">
      <c r="A19564">
        <v>20000806</v>
      </c>
      <c r="B19564" s="1">
        <v>75.47</v>
      </c>
    </row>
    <row r="19565" spans="1:2" x14ac:dyDescent="0.45">
      <c r="A19565">
        <v>20000807</v>
      </c>
      <c r="B19565" s="1">
        <v>85.009999999999991</v>
      </c>
    </row>
    <row r="19566" spans="1:2" x14ac:dyDescent="0.45">
      <c r="A19566">
        <v>20000808</v>
      </c>
      <c r="B19566" s="1">
        <v>83.03</v>
      </c>
    </row>
    <row r="19567" spans="1:2" x14ac:dyDescent="0.45">
      <c r="A19567">
        <v>20000809</v>
      </c>
      <c r="B19567" s="1">
        <v>80.510000000000005</v>
      </c>
    </row>
    <row r="19568" spans="1:2" x14ac:dyDescent="0.45">
      <c r="A19568">
        <v>20000810</v>
      </c>
      <c r="B19568" s="1">
        <v>78.98</v>
      </c>
    </row>
    <row r="19569" spans="1:2" x14ac:dyDescent="0.45">
      <c r="A19569">
        <v>20000811</v>
      </c>
      <c r="B19569" s="1">
        <v>77.540000000000006</v>
      </c>
    </row>
    <row r="19570" spans="1:2" x14ac:dyDescent="0.45">
      <c r="A19570">
        <v>20000812</v>
      </c>
      <c r="B19570" s="1">
        <v>72.95</v>
      </c>
    </row>
    <row r="19571" spans="1:2" x14ac:dyDescent="0.45">
      <c r="A19571">
        <v>20000813</v>
      </c>
      <c r="B19571" s="1">
        <v>68.990000000000009</v>
      </c>
    </row>
    <row r="19572" spans="1:2" x14ac:dyDescent="0.45">
      <c r="A19572">
        <v>20000814</v>
      </c>
      <c r="B19572" s="1">
        <v>72.5</v>
      </c>
    </row>
    <row r="19573" spans="1:2" x14ac:dyDescent="0.45">
      <c r="A19573">
        <v>20000815</v>
      </c>
      <c r="B19573" s="1">
        <v>74.03</v>
      </c>
    </row>
    <row r="19574" spans="1:2" x14ac:dyDescent="0.45">
      <c r="A19574">
        <v>20000816</v>
      </c>
      <c r="B19574" s="1">
        <v>79.97</v>
      </c>
    </row>
    <row r="19575" spans="1:2" x14ac:dyDescent="0.45">
      <c r="A19575">
        <v>20000817</v>
      </c>
      <c r="B19575" s="1">
        <v>72.05</v>
      </c>
    </row>
    <row r="19576" spans="1:2" x14ac:dyDescent="0.45">
      <c r="A19576">
        <v>20000818</v>
      </c>
      <c r="B19576" s="1">
        <v>73.039999999999992</v>
      </c>
    </row>
    <row r="19577" spans="1:2" x14ac:dyDescent="0.45">
      <c r="A19577">
        <v>20000819</v>
      </c>
      <c r="B19577" s="1">
        <v>70.069999999999993</v>
      </c>
    </row>
    <row r="19578" spans="1:2" x14ac:dyDescent="0.45">
      <c r="A19578">
        <v>20000820</v>
      </c>
      <c r="B19578" s="1">
        <v>68</v>
      </c>
    </row>
    <row r="19579" spans="1:2" x14ac:dyDescent="0.45">
      <c r="A19579">
        <v>20000821</v>
      </c>
      <c r="B19579" s="1">
        <v>67.010000000000005</v>
      </c>
    </row>
    <row r="19580" spans="1:2" x14ac:dyDescent="0.45">
      <c r="A19580">
        <v>20000822</v>
      </c>
      <c r="B19580" s="1">
        <v>67.010000000000005</v>
      </c>
    </row>
    <row r="19581" spans="1:2" x14ac:dyDescent="0.45">
      <c r="A19581">
        <v>20000823</v>
      </c>
      <c r="B19581" s="1">
        <v>70.97</v>
      </c>
    </row>
    <row r="19582" spans="1:2" x14ac:dyDescent="0.45">
      <c r="A19582">
        <v>20000824</v>
      </c>
      <c r="B19582" s="1">
        <v>75.47</v>
      </c>
    </row>
    <row r="19583" spans="1:2" x14ac:dyDescent="0.45">
      <c r="A19583">
        <v>20000825</v>
      </c>
      <c r="B19583" s="1">
        <v>74.47999999999999</v>
      </c>
    </row>
    <row r="19584" spans="1:2" x14ac:dyDescent="0.45">
      <c r="A19584">
        <v>20000826</v>
      </c>
      <c r="B19584" s="1">
        <v>72.95</v>
      </c>
    </row>
    <row r="19585" spans="1:2" x14ac:dyDescent="0.45">
      <c r="A19585">
        <v>20000827</v>
      </c>
      <c r="B19585" s="1">
        <v>72.95</v>
      </c>
    </row>
    <row r="19586" spans="1:2" x14ac:dyDescent="0.45">
      <c r="A19586">
        <v>20000828</v>
      </c>
      <c r="B19586" s="1">
        <v>73.039999999999992</v>
      </c>
    </row>
    <row r="19587" spans="1:2" x14ac:dyDescent="0.45">
      <c r="A19587">
        <v>20000829</v>
      </c>
      <c r="B19587" s="1">
        <v>75.56</v>
      </c>
    </row>
    <row r="19588" spans="1:2" x14ac:dyDescent="0.45">
      <c r="A19588">
        <v>20000830</v>
      </c>
      <c r="B19588" s="1">
        <v>74.03</v>
      </c>
    </row>
    <row r="19589" spans="1:2" x14ac:dyDescent="0.45">
      <c r="A19589">
        <v>20000831</v>
      </c>
      <c r="B19589" s="1">
        <v>77.45</v>
      </c>
    </row>
    <row r="19590" spans="1:2" x14ac:dyDescent="0.45">
      <c r="A19590">
        <v>20000901</v>
      </c>
      <c r="B19590" s="1">
        <v>78.44</v>
      </c>
    </row>
    <row r="19591" spans="1:2" x14ac:dyDescent="0.45">
      <c r="A19591">
        <v>20000902</v>
      </c>
      <c r="B19591" s="1">
        <v>78.98</v>
      </c>
    </row>
    <row r="19592" spans="1:2" x14ac:dyDescent="0.45">
      <c r="A19592">
        <v>20000903</v>
      </c>
      <c r="B19592" s="1">
        <v>75.02000000000001</v>
      </c>
    </row>
    <row r="19593" spans="1:2" x14ac:dyDescent="0.45">
      <c r="A19593">
        <v>20000904</v>
      </c>
      <c r="B19593" s="1">
        <v>77.990000000000009</v>
      </c>
    </row>
    <row r="19594" spans="1:2" x14ac:dyDescent="0.45">
      <c r="A19594">
        <v>20000905</v>
      </c>
      <c r="B19594" s="1">
        <v>64.039999999999992</v>
      </c>
    </row>
    <row r="19595" spans="1:2" x14ac:dyDescent="0.45">
      <c r="A19595">
        <v>20000906</v>
      </c>
      <c r="B19595" s="1">
        <v>61.97</v>
      </c>
    </row>
    <row r="19596" spans="1:2" x14ac:dyDescent="0.45">
      <c r="A19596">
        <v>20000907</v>
      </c>
      <c r="B19596" s="1">
        <v>64.94</v>
      </c>
    </row>
    <row r="19597" spans="1:2" x14ac:dyDescent="0.45">
      <c r="A19597">
        <v>20000908</v>
      </c>
      <c r="B19597" s="1">
        <v>67.010000000000005</v>
      </c>
    </row>
    <row r="19598" spans="1:2" x14ac:dyDescent="0.45">
      <c r="A19598">
        <v>20000909</v>
      </c>
      <c r="B19598" s="1">
        <v>71.960000000000008</v>
      </c>
    </row>
    <row r="19599" spans="1:2" x14ac:dyDescent="0.45">
      <c r="A19599">
        <v>20000910</v>
      </c>
      <c r="B19599" s="1">
        <v>73.489999999999995</v>
      </c>
    </row>
    <row r="19600" spans="1:2" x14ac:dyDescent="0.45">
      <c r="A19600">
        <v>20000911</v>
      </c>
      <c r="B19600" s="1">
        <v>72.5</v>
      </c>
    </row>
    <row r="19601" spans="1:2" x14ac:dyDescent="0.45">
      <c r="A19601">
        <v>20000912</v>
      </c>
      <c r="B19601" s="1">
        <v>75.02</v>
      </c>
    </row>
    <row r="19602" spans="1:2" x14ac:dyDescent="0.45">
      <c r="A19602">
        <v>20000913</v>
      </c>
      <c r="B19602" s="1">
        <v>75.92</v>
      </c>
    </row>
    <row r="19603" spans="1:2" x14ac:dyDescent="0.45">
      <c r="A19603">
        <v>20000914</v>
      </c>
      <c r="B19603" s="1">
        <v>74.47999999999999</v>
      </c>
    </row>
    <row r="19604" spans="1:2" x14ac:dyDescent="0.45">
      <c r="A19604">
        <v>20000915</v>
      </c>
      <c r="B19604" s="1">
        <v>67.460000000000008</v>
      </c>
    </row>
    <row r="19605" spans="1:2" x14ac:dyDescent="0.45">
      <c r="A19605">
        <v>20000916</v>
      </c>
      <c r="B19605" s="1">
        <v>60.53</v>
      </c>
    </row>
    <row r="19606" spans="1:2" x14ac:dyDescent="0.45">
      <c r="A19606">
        <v>20000917</v>
      </c>
      <c r="B19606" s="1">
        <v>58.010000000000005</v>
      </c>
    </row>
    <row r="19607" spans="1:2" x14ac:dyDescent="0.45">
      <c r="A19607">
        <v>20000918</v>
      </c>
      <c r="B19607" s="1">
        <v>59.99</v>
      </c>
    </row>
    <row r="19608" spans="1:2" x14ac:dyDescent="0.45">
      <c r="A19608">
        <v>20000919</v>
      </c>
      <c r="B19608" s="1">
        <v>69.44</v>
      </c>
    </row>
    <row r="19609" spans="1:2" x14ac:dyDescent="0.45">
      <c r="A19609">
        <v>20000920</v>
      </c>
      <c r="B19609" s="1">
        <v>73.039999999999992</v>
      </c>
    </row>
    <row r="19610" spans="1:2" x14ac:dyDescent="0.45">
      <c r="A19610">
        <v>20000921</v>
      </c>
      <c r="B19610" s="1">
        <v>71.06</v>
      </c>
    </row>
    <row r="19611" spans="1:2" x14ac:dyDescent="0.45">
      <c r="A19611">
        <v>20000922</v>
      </c>
      <c r="B19611" s="1">
        <v>63.05</v>
      </c>
    </row>
    <row r="19612" spans="1:2" x14ac:dyDescent="0.45">
      <c r="A19612">
        <v>20000923</v>
      </c>
      <c r="B19612" s="1">
        <v>67.009999999999991</v>
      </c>
    </row>
    <row r="19613" spans="1:2" x14ac:dyDescent="0.45">
      <c r="A19613">
        <v>20000924</v>
      </c>
      <c r="B19613" s="1">
        <v>73.94</v>
      </c>
    </row>
    <row r="19614" spans="1:2" x14ac:dyDescent="0.45">
      <c r="A19614">
        <v>20000925</v>
      </c>
      <c r="B19614" s="1">
        <v>61.070000000000007</v>
      </c>
    </row>
    <row r="19615" spans="1:2" x14ac:dyDescent="0.45">
      <c r="A19615">
        <v>20000926</v>
      </c>
      <c r="B19615" s="1">
        <v>51.980000000000004</v>
      </c>
    </row>
    <row r="19616" spans="1:2" x14ac:dyDescent="0.45">
      <c r="A19616">
        <v>20000927</v>
      </c>
      <c r="B19616" s="1">
        <v>58.010000000000005</v>
      </c>
    </row>
    <row r="19617" spans="1:2" x14ac:dyDescent="0.45">
      <c r="A19617">
        <v>20000928</v>
      </c>
      <c r="B19617" s="1">
        <v>60.44</v>
      </c>
    </row>
    <row r="19618" spans="1:2" x14ac:dyDescent="0.45">
      <c r="A19618">
        <v>20000929</v>
      </c>
      <c r="B19618" s="1">
        <v>59</v>
      </c>
    </row>
    <row r="19619" spans="1:2" x14ac:dyDescent="0.45">
      <c r="A19619">
        <v>20000930</v>
      </c>
      <c r="B19619" s="1">
        <v>59.45</v>
      </c>
    </row>
    <row r="19620" spans="1:2" x14ac:dyDescent="0.45">
      <c r="A19620">
        <v>20001001</v>
      </c>
      <c r="B19620" s="1">
        <v>61.52</v>
      </c>
    </row>
    <row r="19621" spans="1:2" x14ac:dyDescent="0.45">
      <c r="A19621">
        <v>20001002</v>
      </c>
      <c r="B19621" s="1">
        <v>67.009999999999991</v>
      </c>
    </row>
    <row r="19622" spans="1:2" x14ac:dyDescent="0.45">
      <c r="A19622">
        <v>20001003</v>
      </c>
      <c r="B19622" s="1">
        <v>69.98</v>
      </c>
    </row>
    <row r="19623" spans="1:2" x14ac:dyDescent="0.45">
      <c r="A19623">
        <v>20001004</v>
      </c>
      <c r="B19623" s="1">
        <v>73.490000000000009</v>
      </c>
    </row>
    <row r="19624" spans="1:2" x14ac:dyDescent="0.45">
      <c r="A19624">
        <v>20001005</v>
      </c>
      <c r="B19624" s="1">
        <v>72.5</v>
      </c>
    </row>
    <row r="19625" spans="1:2" x14ac:dyDescent="0.45">
      <c r="A19625">
        <v>20001006</v>
      </c>
      <c r="B19625" s="1">
        <v>72.05</v>
      </c>
    </row>
    <row r="19626" spans="1:2" x14ac:dyDescent="0.45">
      <c r="A19626">
        <v>20001007</v>
      </c>
      <c r="B19626" s="1">
        <v>59</v>
      </c>
    </row>
    <row r="19627" spans="1:2" x14ac:dyDescent="0.45">
      <c r="A19627">
        <v>20001008</v>
      </c>
      <c r="B19627" s="1">
        <v>46.04</v>
      </c>
    </row>
    <row r="19628" spans="1:2" x14ac:dyDescent="0.45">
      <c r="A19628">
        <v>20001009</v>
      </c>
      <c r="B19628" s="1">
        <v>46.040000000000006</v>
      </c>
    </row>
    <row r="19629" spans="1:2" x14ac:dyDescent="0.45">
      <c r="A19629">
        <v>20001010</v>
      </c>
      <c r="B19629" s="1">
        <v>51.44</v>
      </c>
    </row>
    <row r="19630" spans="1:2" x14ac:dyDescent="0.45">
      <c r="A19630">
        <v>20001011</v>
      </c>
      <c r="B19630" s="1">
        <v>52.52</v>
      </c>
    </row>
    <row r="19631" spans="1:2" x14ac:dyDescent="0.45">
      <c r="A19631">
        <v>20001012</v>
      </c>
      <c r="B19631" s="1">
        <v>57.47</v>
      </c>
    </row>
    <row r="19632" spans="1:2" x14ac:dyDescent="0.45">
      <c r="A19632">
        <v>20001013</v>
      </c>
      <c r="B19632" s="1">
        <v>59</v>
      </c>
    </row>
    <row r="19633" spans="1:2" x14ac:dyDescent="0.45">
      <c r="A19633">
        <v>20001014</v>
      </c>
      <c r="B19633" s="1">
        <v>60.530000000000008</v>
      </c>
    </row>
    <row r="19634" spans="1:2" x14ac:dyDescent="0.45">
      <c r="A19634">
        <v>20001015</v>
      </c>
      <c r="B19634" s="1">
        <v>62.510000000000005</v>
      </c>
    </row>
    <row r="19635" spans="1:2" x14ac:dyDescent="0.45">
      <c r="A19635">
        <v>20001016</v>
      </c>
      <c r="B19635" s="1">
        <v>66.56</v>
      </c>
    </row>
    <row r="19636" spans="1:2" x14ac:dyDescent="0.45">
      <c r="A19636">
        <v>20001017</v>
      </c>
      <c r="B19636" s="1">
        <v>62.51</v>
      </c>
    </row>
    <row r="19637" spans="1:2" x14ac:dyDescent="0.45">
      <c r="A19637">
        <v>20001018</v>
      </c>
      <c r="B19637" s="1">
        <v>65.03</v>
      </c>
    </row>
    <row r="19638" spans="1:2" x14ac:dyDescent="0.45">
      <c r="A19638">
        <v>20001019</v>
      </c>
      <c r="B19638" s="1">
        <v>60.529999999999994</v>
      </c>
    </row>
    <row r="19639" spans="1:2" x14ac:dyDescent="0.45">
      <c r="A19639">
        <v>20001020</v>
      </c>
      <c r="B19639" s="1">
        <v>58.55</v>
      </c>
    </row>
    <row r="19640" spans="1:2" x14ac:dyDescent="0.45">
      <c r="A19640">
        <v>20001021</v>
      </c>
      <c r="B19640" s="1">
        <v>63.5</v>
      </c>
    </row>
    <row r="19641" spans="1:2" x14ac:dyDescent="0.45">
      <c r="A19641">
        <v>20001022</v>
      </c>
      <c r="B19641" s="1">
        <v>60.98</v>
      </c>
    </row>
    <row r="19642" spans="1:2" x14ac:dyDescent="0.45">
      <c r="A19642">
        <v>20001023</v>
      </c>
      <c r="B19642" s="1">
        <v>55.04</v>
      </c>
    </row>
    <row r="19643" spans="1:2" x14ac:dyDescent="0.45">
      <c r="A19643">
        <v>20001024</v>
      </c>
      <c r="B19643" s="1">
        <v>54.5</v>
      </c>
    </row>
    <row r="19644" spans="1:2" x14ac:dyDescent="0.45">
      <c r="A19644">
        <v>20001025</v>
      </c>
      <c r="B19644" s="1">
        <v>60.529999999999994</v>
      </c>
    </row>
    <row r="19645" spans="1:2" x14ac:dyDescent="0.45">
      <c r="A19645">
        <v>20001026</v>
      </c>
      <c r="B19645" s="1">
        <v>55.94</v>
      </c>
    </row>
    <row r="19646" spans="1:2" x14ac:dyDescent="0.45">
      <c r="A19646">
        <v>20001027</v>
      </c>
      <c r="B19646" s="1">
        <v>63.5</v>
      </c>
    </row>
    <row r="19647" spans="1:2" x14ac:dyDescent="0.45">
      <c r="A19647">
        <v>20001028</v>
      </c>
      <c r="B19647" s="1">
        <v>60.980000000000004</v>
      </c>
    </row>
    <row r="19648" spans="1:2" x14ac:dyDescent="0.45">
      <c r="A19648">
        <v>20001029</v>
      </c>
      <c r="B19648" s="1">
        <v>48.559999999999995</v>
      </c>
    </row>
    <row r="19649" spans="1:2" x14ac:dyDescent="0.45">
      <c r="A19649">
        <v>20001030</v>
      </c>
      <c r="B19649" s="1">
        <v>51.44</v>
      </c>
    </row>
    <row r="19650" spans="1:2" x14ac:dyDescent="0.45">
      <c r="A19650">
        <v>20001031</v>
      </c>
      <c r="B19650" s="1">
        <v>49.46</v>
      </c>
    </row>
    <row r="19651" spans="1:2" x14ac:dyDescent="0.45">
      <c r="A19651">
        <v>20001101</v>
      </c>
      <c r="B19651" s="1">
        <v>50.989999999999995</v>
      </c>
    </row>
    <row r="19652" spans="1:2" x14ac:dyDescent="0.45">
      <c r="A19652">
        <v>20001102</v>
      </c>
      <c r="B19652" s="1">
        <v>52.97</v>
      </c>
    </row>
    <row r="19653" spans="1:2" x14ac:dyDescent="0.45">
      <c r="A19653">
        <v>20001103</v>
      </c>
      <c r="B19653" s="1">
        <v>57.019999999999996</v>
      </c>
    </row>
    <row r="19654" spans="1:2" x14ac:dyDescent="0.45">
      <c r="A19654">
        <v>20001104</v>
      </c>
      <c r="B19654" s="1">
        <v>60.980000000000004</v>
      </c>
    </row>
    <row r="19655" spans="1:2" x14ac:dyDescent="0.45">
      <c r="A19655">
        <v>20001105</v>
      </c>
      <c r="B19655" s="1">
        <v>49.55</v>
      </c>
    </row>
    <row r="19656" spans="1:2" x14ac:dyDescent="0.45">
      <c r="A19656">
        <v>20001106</v>
      </c>
      <c r="B19656" s="1">
        <v>46.58</v>
      </c>
    </row>
    <row r="19657" spans="1:2" x14ac:dyDescent="0.45">
      <c r="A19657">
        <v>20001107</v>
      </c>
      <c r="B19657" s="1">
        <v>50.989999999999995</v>
      </c>
    </row>
    <row r="19658" spans="1:2" x14ac:dyDescent="0.45">
      <c r="A19658">
        <v>20001108</v>
      </c>
      <c r="B19658" s="1">
        <v>58.010000000000005</v>
      </c>
    </row>
    <row r="19659" spans="1:2" x14ac:dyDescent="0.45">
      <c r="A19659">
        <v>20001109</v>
      </c>
      <c r="B19659" s="1">
        <v>60.980000000000004</v>
      </c>
    </row>
    <row r="19660" spans="1:2" x14ac:dyDescent="0.45">
      <c r="A19660">
        <v>20001110</v>
      </c>
      <c r="B19660" s="1">
        <v>59.540000000000006</v>
      </c>
    </row>
    <row r="19661" spans="1:2" x14ac:dyDescent="0.45">
      <c r="A19661">
        <v>20001111</v>
      </c>
      <c r="B19661" s="1">
        <v>53.510000000000005</v>
      </c>
    </row>
    <row r="19662" spans="1:2" x14ac:dyDescent="0.45">
      <c r="A19662">
        <v>20001112</v>
      </c>
      <c r="B19662" s="1">
        <v>49.46</v>
      </c>
    </row>
    <row r="19663" spans="1:2" x14ac:dyDescent="0.45">
      <c r="A19663">
        <v>20001113</v>
      </c>
      <c r="B19663" s="1">
        <v>49.55</v>
      </c>
    </row>
    <row r="19664" spans="1:2" x14ac:dyDescent="0.45">
      <c r="A19664">
        <v>20001114</v>
      </c>
      <c r="B19664" s="1">
        <v>43.97</v>
      </c>
    </row>
    <row r="19665" spans="1:2" x14ac:dyDescent="0.45">
      <c r="A19665">
        <v>20001115</v>
      </c>
      <c r="B19665" s="1">
        <v>40.01</v>
      </c>
    </row>
    <row r="19666" spans="1:2" x14ac:dyDescent="0.45">
      <c r="A19666">
        <v>20001116</v>
      </c>
      <c r="B19666" s="1">
        <v>39.47</v>
      </c>
    </row>
    <row r="19667" spans="1:2" x14ac:dyDescent="0.45">
      <c r="A19667">
        <v>20001117</v>
      </c>
      <c r="B19667" s="1">
        <v>44.51</v>
      </c>
    </row>
    <row r="19668" spans="1:2" x14ac:dyDescent="0.45">
      <c r="A19668">
        <v>20001118</v>
      </c>
      <c r="B19668" s="1">
        <v>35.96</v>
      </c>
    </row>
    <row r="19669" spans="1:2" x14ac:dyDescent="0.45">
      <c r="A19669">
        <v>20001119</v>
      </c>
      <c r="B19669" s="1">
        <v>37.489999999999995</v>
      </c>
    </row>
    <row r="19670" spans="1:2" x14ac:dyDescent="0.45">
      <c r="A19670">
        <v>20001120</v>
      </c>
      <c r="B19670" s="1">
        <v>42.53</v>
      </c>
    </row>
    <row r="19671" spans="1:2" x14ac:dyDescent="0.45">
      <c r="A19671">
        <v>20001121</v>
      </c>
      <c r="B19671" s="1">
        <v>35.06</v>
      </c>
    </row>
    <row r="19672" spans="1:2" x14ac:dyDescent="0.45">
      <c r="A19672">
        <v>20001122</v>
      </c>
      <c r="B19672" s="1">
        <v>28.04</v>
      </c>
    </row>
    <row r="19673" spans="1:2" x14ac:dyDescent="0.45">
      <c r="A19673">
        <v>20001123</v>
      </c>
      <c r="B19673" s="1">
        <v>30.019999999999996</v>
      </c>
    </row>
    <row r="19674" spans="1:2" x14ac:dyDescent="0.45">
      <c r="A19674">
        <v>20001124</v>
      </c>
      <c r="B19674" s="1">
        <v>33.53</v>
      </c>
    </row>
    <row r="19675" spans="1:2" x14ac:dyDescent="0.45">
      <c r="A19675">
        <v>20001125</v>
      </c>
      <c r="B19675" s="1">
        <v>43.97</v>
      </c>
    </row>
    <row r="19676" spans="1:2" x14ac:dyDescent="0.45">
      <c r="A19676">
        <v>20001126</v>
      </c>
      <c r="B19676" s="1">
        <v>52.519999999999996</v>
      </c>
    </row>
    <row r="19677" spans="1:2" x14ac:dyDescent="0.45">
      <c r="A19677">
        <v>20001127</v>
      </c>
      <c r="B19677" s="1">
        <v>50</v>
      </c>
    </row>
    <row r="19678" spans="1:2" x14ac:dyDescent="0.45">
      <c r="A19678">
        <v>20001128</v>
      </c>
      <c r="B19678" s="1">
        <v>44.96</v>
      </c>
    </row>
    <row r="19679" spans="1:2" x14ac:dyDescent="0.45">
      <c r="A19679">
        <v>20001129</v>
      </c>
      <c r="B19679" s="1">
        <v>38.480000000000004</v>
      </c>
    </row>
    <row r="19680" spans="1:2" x14ac:dyDescent="0.45">
      <c r="A19680">
        <v>20001130</v>
      </c>
      <c r="B19680" s="1">
        <v>41.45</v>
      </c>
    </row>
    <row r="19681" spans="1:2" x14ac:dyDescent="0.45">
      <c r="A19681">
        <v>20001201</v>
      </c>
      <c r="B19681" s="1">
        <v>36.950000000000003</v>
      </c>
    </row>
    <row r="19682" spans="1:2" x14ac:dyDescent="0.45">
      <c r="A19682">
        <v>20001202</v>
      </c>
      <c r="B19682" s="1">
        <v>36.049999999999997</v>
      </c>
    </row>
    <row r="19683" spans="1:2" x14ac:dyDescent="0.45">
      <c r="A19683">
        <v>20001203</v>
      </c>
      <c r="B19683" s="1">
        <v>27.5</v>
      </c>
    </row>
    <row r="19684" spans="1:2" x14ac:dyDescent="0.45">
      <c r="A19684">
        <v>20001204</v>
      </c>
      <c r="B19684" s="1">
        <v>33.44</v>
      </c>
    </row>
    <row r="19685" spans="1:2" x14ac:dyDescent="0.45">
      <c r="A19685">
        <v>20001205</v>
      </c>
      <c r="B19685" s="1">
        <v>36.5</v>
      </c>
    </row>
    <row r="19686" spans="1:2" x14ac:dyDescent="0.45">
      <c r="A19686">
        <v>20001206</v>
      </c>
      <c r="B19686" s="1">
        <v>29.48</v>
      </c>
    </row>
    <row r="19687" spans="1:2" x14ac:dyDescent="0.45">
      <c r="A19687">
        <v>20001207</v>
      </c>
      <c r="B19687" s="1">
        <v>38.479999999999997</v>
      </c>
    </row>
    <row r="19688" spans="1:2" x14ac:dyDescent="0.45">
      <c r="A19688">
        <v>20001208</v>
      </c>
      <c r="B19688" s="1">
        <v>43.519999999999996</v>
      </c>
    </row>
    <row r="19689" spans="1:2" x14ac:dyDescent="0.45">
      <c r="A19689">
        <v>20001209</v>
      </c>
      <c r="B19689" s="1">
        <v>33.53</v>
      </c>
    </row>
    <row r="19690" spans="1:2" x14ac:dyDescent="0.45">
      <c r="A19690">
        <v>20001210</v>
      </c>
      <c r="B19690" s="1">
        <v>32</v>
      </c>
    </row>
    <row r="19691" spans="1:2" x14ac:dyDescent="0.45">
      <c r="A19691">
        <v>20001211</v>
      </c>
      <c r="B19691" s="1">
        <v>39.47</v>
      </c>
    </row>
    <row r="19692" spans="1:2" x14ac:dyDescent="0.45">
      <c r="A19692">
        <v>20001212</v>
      </c>
      <c r="B19692" s="1">
        <v>41.99</v>
      </c>
    </row>
    <row r="19693" spans="1:2" x14ac:dyDescent="0.45">
      <c r="A19693">
        <v>20001213</v>
      </c>
      <c r="B19693" s="1">
        <v>31.549999999999997</v>
      </c>
    </row>
    <row r="19694" spans="1:2" x14ac:dyDescent="0.45">
      <c r="A19694">
        <v>20001214</v>
      </c>
      <c r="B19694" s="1">
        <v>39.92</v>
      </c>
    </row>
    <row r="19695" spans="1:2" x14ac:dyDescent="0.45">
      <c r="A19695">
        <v>20001215</v>
      </c>
      <c r="B19695" s="1">
        <v>36.5</v>
      </c>
    </row>
    <row r="19696" spans="1:2" x14ac:dyDescent="0.45">
      <c r="A19696">
        <v>20001216</v>
      </c>
      <c r="B19696" s="1">
        <v>44.510000000000005</v>
      </c>
    </row>
    <row r="19697" spans="1:2" x14ac:dyDescent="0.45">
      <c r="A19697">
        <v>20001217</v>
      </c>
      <c r="B19697" s="1">
        <v>48.92</v>
      </c>
    </row>
    <row r="19698" spans="1:2" x14ac:dyDescent="0.45">
      <c r="A19698">
        <v>20001218</v>
      </c>
      <c r="B19698" s="1">
        <v>34.97</v>
      </c>
    </row>
    <row r="19699" spans="1:2" x14ac:dyDescent="0.45">
      <c r="A19699">
        <v>20001219</v>
      </c>
      <c r="B19699" s="1">
        <v>37.489999999999995</v>
      </c>
    </row>
    <row r="19700" spans="1:2" x14ac:dyDescent="0.45">
      <c r="A19700">
        <v>20001220</v>
      </c>
      <c r="B19700" s="1">
        <v>25.43</v>
      </c>
    </row>
    <row r="19701" spans="1:2" x14ac:dyDescent="0.45">
      <c r="A19701">
        <v>20001221</v>
      </c>
      <c r="B19701" s="1">
        <v>26.509999999999998</v>
      </c>
    </row>
    <row r="19702" spans="1:2" x14ac:dyDescent="0.45">
      <c r="A19702">
        <v>20001222</v>
      </c>
      <c r="B19702" s="1">
        <v>30.02</v>
      </c>
    </row>
    <row r="19703" spans="1:2" x14ac:dyDescent="0.45">
      <c r="A19703">
        <v>20001223</v>
      </c>
      <c r="B19703" s="1">
        <v>21.92</v>
      </c>
    </row>
    <row r="19704" spans="1:2" x14ac:dyDescent="0.45">
      <c r="A19704">
        <v>20001224</v>
      </c>
      <c r="B19704" s="1">
        <v>32.99</v>
      </c>
    </row>
    <row r="19705" spans="1:2" x14ac:dyDescent="0.45">
      <c r="A19705">
        <v>20001225</v>
      </c>
      <c r="B19705" s="1">
        <v>24.98</v>
      </c>
    </row>
    <row r="19706" spans="1:2" x14ac:dyDescent="0.45">
      <c r="A19706">
        <v>20001226</v>
      </c>
      <c r="B19706" s="1">
        <v>22.46</v>
      </c>
    </row>
    <row r="19707" spans="1:2" x14ac:dyDescent="0.45">
      <c r="A19707">
        <v>20001227</v>
      </c>
      <c r="B19707" s="1">
        <v>29.029999999999998</v>
      </c>
    </row>
    <row r="19708" spans="1:2" x14ac:dyDescent="0.45">
      <c r="A19708">
        <v>20001228</v>
      </c>
      <c r="B19708" s="1">
        <v>27.5</v>
      </c>
    </row>
    <row r="19709" spans="1:2" x14ac:dyDescent="0.45">
      <c r="A19709">
        <v>20001229</v>
      </c>
      <c r="B19709" s="1">
        <v>24.53</v>
      </c>
    </row>
    <row r="19710" spans="1:2" x14ac:dyDescent="0.45">
      <c r="A19710">
        <v>20001230</v>
      </c>
      <c r="B19710" s="1">
        <v>26.06</v>
      </c>
    </row>
    <row r="19711" spans="1:2" x14ac:dyDescent="0.45">
      <c r="A19711">
        <v>20001231</v>
      </c>
      <c r="B19711" s="1">
        <v>28.49</v>
      </c>
    </row>
    <row r="19712" spans="1:2" x14ac:dyDescent="0.45">
      <c r="A19712">
        <v>20010101</v>
      </c>
      <c r="B19712" s="1">
        <v>29.93</v>
      </c>
    </row>
    <row r="19713" spans="1:2" x14ac:dyDescent="0.45">
      <c r="A19713">
        <v>20010102</v>
      </c>
      <c r="B19713" s="1">
        <v>29.03</v>
      </c>
    </row>
    <row r="19714" spans="1:2" x14ac:dyDescent="0.45">
      <c r="A19714">
        <v>20010103</v>
      </c>
      <c r="B19714" s="1">
        <v>24.979999999999997</v>
      </c>
    </row>
    <row r="19715" spans="1:2" x14ac:dyDescent="0.45">
      <c r="A19715">
        <v>20010104</v>
      </c>
      <c r="B19715" s="1">
        <v>30.02</v>
      </c>
    </row>
    <row r="19716" spans="1:2" x14ac:dyDescent="0.45">
      <c r="A19716">
        <v>20010105</v>
      </c>
      <c r="B19716" s="1">
        <v>30.02</v>
      </c>
    </row>
    <row r="19717" spans="1:2" x14ac:dyDescent="0.45">
      <c r="A19717">
        <v>20010106</v>
      </c>
      <c r="B19717" s="1">
        <v>35.96</v>
      </c>
    </row>
    <row r="19718" spans="1:2" x14ac:dyDescent="0.45">
      <c r="A19718">
        <v>20010107</v>
      </c>
      <c r="B19718" s="1">
        <v>40.46</v>
      </c>
    </row>
    <row r="19719" spans="1:2" x14ac:dyDescent="0.45">
      <c r="A19719">
        <v>20010108</v>
      </c>
      <c r="B19719" s="1">
        <v>41.989999999999995</v>
      </c>
    </row>
    <row r="19720" spans="1:2" x14ac:dyDescent="0.45">
      <c r="A19720">
        <v>20010109</v>
      </c>
      <c r="B19720" s="1">
        <v>32.989999999999995</v>
      </c>
    </row>
    <row r="19721" spans="1:2" x14ac:dyDescent="0.45">
      <c r="A19721">
        <v>20010110</v>
      </c>
      <c r="B19721" s="1">
        <v>39.47</v>
      </c>
    </row>
    <row r="19722" spans="1:2" x14ac:dyDescent="0.45">
      <c r="A19722">
        <v>20010111</v>
      </c>
      <c r="B19722" s="1">
        <v>43.519999999999996</v>
      </c>
    </row>
    <row r="19723" spans="1:2" x14ac:dyDescent="0.45">
      <c r="A19723">
        <v>20010112</v>
      </c>
      <c r="B19723" s="1">
        <v>38.03</v>
      </c>
    </row>
    <row r="19724" spans="1:2" x14ac:dyDescent="0.45">
      <c r="A19724">
        <v>20010113</v>
      </c>
      <c r="B19724" s="1">
        <v>37.49</v>
      </c>
    </row>
    <row r="19725" spans="1:2" x14ac:dyDescent="0.45">
      <c r="A19725">
        <v>20010114</v>
      </c>
      <c r="B19725" s="1">
        <v>36.950000000000003</v>
      </c>
    </row>
    <row r="19726" spans="1:2" x14ac:dyDescent="0.45">
      <c r="A19726">
        <v>20010115</v>
      </c>
      <c r="B19726" s="1">
        <v>48.019999999999996</v>
      </c>
    </row>
    <row r="19727" spans="1:2" x14ac:dyDescent="0.45">
      <c r="A19727">
        <v>20010116</v>
      </c>
      <c r="B19727" s="1">
        <v>42.53</v>
      </c>
    </row>
    <row r="19728" spans="1:2" x14ac:dyDescent="0.45">
      <c r="A19728">
        <v>20010117</v>
      </c>
      <c r="B19728" s="1">
        <v>35.96</v>
      </c>
    </row>
    <row r="19729" spans="1:2" x14ac:dyDescent="0.45">
      <c r="A19729">
        <v>20010118</v>
      </c>
      <c r="B19729" s="1">
        <v>36.950000000000003</v>
      </c>
    </row>
    <row r="19730" spans="1:2" x14ac:dyDescent="0.45">
      <c r="A19730">
        <v>20010119</v>
      </c>
      <c r="B19730" s="1">
        <v>41</v>
      </c>
    </row>
    <row r="19731" spans="1:2" x14ac:dyDescent="0.45">
      <c r="A19731">
        <v>20010120</v>
      </c>
      <c r="B19731" s="1">
        <v>36.5</v>
      </c>
    </row>
    <row r="19732" spans="1:2" x14ac:dyDescent="0.45">
      <c r="A19732">
        <v>20010121</v>
      </c>
      <c r="B19732" s="1">
        <v>32</v>
      </c>
    </row>
    <row r="19733" spans="1:2" x14ac:dyDescent="0.45">
      <c r="A19733">
        <v>20010122</v>
      </c>
      <c r="B19733" s="1">
        <v>30.47</v>
      </c>
    </row>
    <row r="19734" spans="1:2" x14ac:dyDescent="0.45">
      <c r="A19734">
        <v>20010123</v>
      </c>
      <c r="B19734" s="1">
        <v>32.450000000000003</v>
      </c>
    </row>
    <row r="19735" spans="1:2" x14ac:dyDescent="0.45">
      <c r="A19735">
        <v>20010124</v>
      </c>
      <c r="B19735" s="1">
        <v>36.5</v>
      </c>
    </row>
    <row r="19736" spans="1:2" x14ac:dyDescent="0.45">
      <c r="A19736">
        <v>20010125</v>
      </c>
      <c r="B19736" s="1">
        <v>33.980000000000004</v>
      </c>
    </row>
    <row r="19737" spans="1:2" x14ac:dyDescent="0.45">
      <c r="A19737">
        <v>20010126</v>
      </c>
      <c r="B19737" s="1">
        <v>31.009999999999998</v>
      </c>
    </row>
    <row r="19738" spans="1:2" x14ac:dyDescent="0.45">
      <c r="A19738">
        <v>20010127</v>
      </c>
      <c r="B19738" s="1">
        <v>40.550000000000004</v>
      </c>
    </row>
    <row r="19739" spans="1:2" x14ac:dyDescent="0.45">
      <c r="A19739">
        <v>20010128</v>
      </c>
      <c r="B19739" s="1">
        <v>33.44</v>
      </c>
    </row>
    <row r="19740" spans="1:2" x14ac:dyDescent="0.45">
      <c r="A19740">
        <v>20010129</v>
      </c>
      <c r="B19740" s="1">
        <v>41.99</v>
      </c>
    </row>
    <row r="19741" spans="1:2" x14ac:dyDescent="0.45">
      <c r="A19741">
        <v>20010130</v>
      </c>
      <c r="B19741" s="1">
        <v>54.95</v>
      </c>
    </row>
    <row r="19742" spans="1:2" x14ac:dyDescent="0.45">
      <c r="A19742">
        <v>20010131</v>
      </c>
      <c r="B19742" s="1">
        <v>51.529999999999994</v>
      </c>
    </row>
    <row r="19743" spans="1:2" x14ac:dyDescent="0.45">
      <c r="A19743">
        <v>20010201</v>
      </c>
      <c r="B19743" s="1">
        <v>41.99</v>
      </c>
    </row>
    <row r="19744" spans="1:2" x14ac:dyDescent="0.45">
      <c r="A19744">
        <v>20010202</v>
      </c>
      <c r="B19744" s="1">
        <v>42.53</v>
      </c>
    </row>
    <row r="19745" spans="1:2" x14ac:dyDescent="0.45">
      <c r="A19745">
        <v>20010203</v>
      </c>
      <c r="B19745" s="1">
        <v>33.08</v>
      </c>
    </row>
    <row r="19746" spans="1:2" x14ac:dyDescent="0.45">
      <c r="A19746">
        <v>20010204</v>
      </c>
      <c r="B19746" s="1">
        <v>35.96</v>
      </c>
    </row>
    <row r="19747" spans="1:2" x14ac:dyDescent="0.45">
      <c r="A19747">
        <v>20010205</v>
      </c>
      <c r="B19747" s="1">
        <v>41</v>
      </c>
    </row>
    <row r="19748" spans="1:2" x14ac:dyDescent="0.45">
      <c r="A19748">
        <v>20010206</v>
      </c>
      <c r="B19748" s="1">
        <v>42.44</v>
      </c>
    </row>
    <row r="19749" spans="1:2" x14ac:dyDescent="0.45">
      <c r="A19749">
        <v>20010207</v>
      </c>
      <c r="B19749" s="1">
        <v>41.45</v>
      </c>
    </row>
    <row r="19750" spans="1:2" x14ac:dyDescent="0.45">
      <c r="A19750">
        <v>20010208</v>
      </c>
      <c r="B19750" s="1">
        <v>47.93</v>
      </c>
    </row>
    <row r="19751" spans="1:2" x14ac:dyDescent="0.45">
      <c r="A19751">
        <v>20010209</v>
      </c>
      <c r="B19751" s="1">
        <v>58.010000000000005</v>
      </c>
    </row>
    <row r="19752" spans="1:2" x14ac:dyDescent="0.45">
      <c r="A19752">
        <v>20010210</v>
      </c>
      <c r="B19752" s="1">
        <v>50</v>
      </c>
    </row>
    <row r="19753" spans="1:2" x14ac:dyDescent="0.45">
      <c r="A19753">
        <v>20010211</v>
      </c>
      <c r="B19753" s="1">
        <v>33.980000000000004</v>
      </c>
    </row>
    <row r="19754" spans="1:2" x14ac:dyDescent="0.45">
      <c r="A19754">
        <v>20010212</v>
      </c>
      <c r="B19754" s="1">
        <v>31.55</v>
      </c>
    </row>
    <row r="19755" spans="1:2" x14ac:dyDescent="0.45">
      <c r="A19755">
        <v>20010213</v>
      </c>
      <c r="B19755" s="1">
        <v>43.519999999999996</v>
      </c>
    </row>
    <row r="19756" spans="1:2" x14ac:dyDescent="0.45">
      <c r="A19756">
        <v>20010214</v>
      </c>
      <c r="B19756" s="1">
        <v>49.01</v>
      </c>
    </row>
    <row r="19757" spans="1:2" x14ac:dyDescent="0.45">
      <c r="A19757">
        <v>20010215</v>
      </c>
      <c r="B19757" s="1">
        <v>55.489999999999995</v>
      </c>
    </row>
    <row r="19758" spans="1:2" x14ac:dyDescent="0.45">
      <c r="A19758">
        <v>20010216</v>
      </c>
      <c r="B19758" s="1">
        <v>43.519999999999996</v>
      </c>
    </row>
    <row r="19759" spans="1:2" x14ac:dyDescent="0.45">
      <c r="A19759">
        <v>20010217</v>
      </c>
      <c r="B19759" s="1">
        <v>37.94</v>
      </c>
    </row>
    <row r="19760" spans="1:2" x14ac:dyDescent="0.45">
      <c r="A19760">
        <v>20010218</v>
      </c>
      <c r="B19760" s="1">
        <v>28.939999999999998</v>
      </c>
    </row>
    <row r="19761" spans="1:2" x14ac:dyDescent="0.45">
      <c r="A19761">
        <v>20010219</v>
      </c>
      <c r="B19761" s="1">
        <v>37.58</v>
      </c>
    </row>
    <row r="19762" spans="1:2" x14ac:dyDescent="0.45">
      <c r="A19762">
        <v>20010220</v>
      </c>
      <c r="B19762" s="1">
        <v>51.080000000000005</v>
      </c>
    </row>
    <row r="19763" spans="1:2" x14ac:dyDescent="0.45">
      <c r="A19763">
        <v>20010221</v>
      </c>
      <c r="B19763" s="1">
        <v>48.47</v>
      </c>
    </row>
    <row r="19764" spans="1:2" x14ac:dyDescent="0.45">
      <c r="A19764">
        <v>20010222</v>
      </c>
      <c r="B19764" s="1">
        <v>28.04</v>
      </c>
    </row>
    <row r="19765" spans="1:2" x14ac:dyDescent="0.45">
      <c r="A19765">
        <v>20010223</v>
      </c>
      <c r="B19765" s="1">
        <v>32.99</v>
      </c>
    </row>
    <row r="19766" spans="1:2" x14ac:dyDescent="0.45">
      <c r="A19766">
        <v>20010224</v>
      </c>
      <c r="B19766" s="1">
        <v>38.03</v>
      </c>
    </row>
    <row r="19767" spans="1:2" x14ac:dyDescent="0.45">
      <c r="A19767">
        <v>20010225</v>
      </c>
      <c r="B19767" s="1">
        <v>50.45</v>
      </c>
    </row>
    <row r="19768" spans="1:2" x14ac:dyDescent="0.45">
      <c r="A19768">
        <v>20010226</v>
      </c>
      <c r="B19768" s="1">
        <v>52.43</v>
      </c>
    </row>
    <row r="19769" spans="1:2" x14ac:dyDescent="0.45">
      <c r="A19769">
        <v>20010227</v>
      </c>
      <c r="B19769" s="1">
        <v>43.519999999999996</v>
      </c>
    </row>
    <row r="19770" spans="1:2" x14ac:dyDescent="0.45">
      <c r="A19770">
        <v>20010228</v>
      </c>
      <c r="B19770" s="1">
        <v>41.989999999999995</v>
      </c>
    </row>
    <row r="19771" spans="1:2" x14ac:dyDescent="0.45">
      <c r="A19771">
        <v>20010301</v>
      </c>
      <c r="B19771" s="1">
        <v>41</v>
      </c>
    </row>
    <row r="19772" spans="1:2" x14ac:dyDescent="0.45">
      <c r="A19772">
        <v>20010302</v>
      </c>
      <c r="B19772" s="1">
        <v>50.45</v>
      </c>
    </row>
    <row r="19773" spans="1:2" x14ac:dyDescent="0.45">
      <c r="A19773">
        <v>20010303</v>
      </c>
      <c r="B19773" s="1">
        <v>44.06</v>
      </c>
    </row>
    <row r="19774" spans="1:2" x14ac:dyDescent="0.45">
      <c r="A19774">
        <v>20010304</v>
      </c>
      <c r="B19774" s="1">
        <v>43.97</v>
      </c>
    </row>
    <row r="19775" spans="1:2" x14ac:dyDescent="0.45">
      <c r="A19775">
        <v>20010305</v>
      </c>
      <c r="B19775" s="1">
        <v>38.93</v>
      </c>
    </row>
    <row r="19776" spans="1:2" x14ac:dyDescent="0.45">
      <c r="A19776">
        <v>20010306</v>
      </c>
      <c r="B19776" s="1">
        <v>33.53</v>
      </c>
    </row>
    <row r="19777" spans="1:2" x14ac:dyDescent="0.45">
      <c r="A19777">
        <v>20010307</v>
      </c>
      <c r="B19777" s="1">
        <v>41.989999999999995</v>
      </c>
    </row>
    <row r="19778" spans="1:2" x14ac:dyDescent="0.45">
      <c r="A19778">
        <v>20010308</v>
      </c>
      <c r="B19778" s="1">
        <v>40.010000000000005</v>
      </c>
    </row>
    <row r="19779" spans="1:2" x14ac:dyDescent="0.45">
      <c r="A19779">
        <v>20010309</v>
      </c>
      <c r="B19779" s="1">
        <v>43.519999999999996</v>
      </c>
    </row>
    <row r="19780" spans="1:2" x14ac:dyDescent="0.45">
      <c r="A19780">
        <v>20010310</v>
      </c>
      <c r="B19780" s="1">
        <v>36.950000000000003</v>
      </c>
    </row>
    <row r="19781" spans="1:2" x14ac:dyDescent="0.45">
      <c r="A19781">
        <v>20010311</v>
      </c>
      <c r="B19781" s="1">
        <v>47.93</v>
      </c>
    </row>
    <row r="19782" spans="1:2" x14ac:dyDescent="0.45">
      <c r="A19782">
        <v>20010312</v>
      </c>
      <c r="B19782" s="1">
        <v>47.03</v>
      </c>
    </row>
    <row r="19783" spans="1:2" x14ac:dyDescent="0.45">
      <c r="A19783">
        <v>20010313</v>
      </c>
      <c r="B19783" s="1">
        <v>59.539999999999992</v>
      </c>
    </row>
    <row r="19784" spans="1:2" x14ac:dyDescent="0.45">
      <c r="A19784">
        <v>20010314</v>
      </c>
      <c r="B19784" s="1">
        <v>53.51</v>
      </c>
    </row>
    <row r="19785" spans="1:2" x14ac:dyDescent="0.45">
      <c r="A19785">
        <v>20010315</v>
      </c>
      <c r="B19785" s="1">
        <v>44.51</v>
      </c>
    </row>
    <row r="19786" spans="1:2" x14ac:dyDescent="0.45">
      <c r="A19786">
        <v>20010316</v>
      </c>
      <c r="B19786" s="1">
        <v>47.480000000000004</v>
      </c>
    </row>
    <row r="19787" spans="1:2" x14ac:dyDescent="0.45">
      <c r="A19787">
        <v>20010317</v>
      </c>
      <c r="B19787" s="1">
        <v>53.51</v>
      </c>
    </row>
    <row r="19788" spans="1:2" x14ac:dyDescent="0.45">
      <c r="A19788">
        <v>20010318</v>
      </c>
      <c r="B19788" s="1">
        <v>44.510000000000005</v>
      </c>
    </row>
    <row r="19789" spans="1:2" x14ac:dyDescent="0.45">
      <c r="A19789">
        <v>20010319</v>
      </c>
      <c r="B19789" s="1">
        <v>41.99</v>
      </c>
    </row>
    <row r="19790" spans="1:2" x14ac:dyDescent="0.45">
      <c r="A19790">
        <v>20010320</v>
      </c>
      <c r="B19790" s="1">
        <v>41</v>
      </c>
    </row>
    <row r="19791" spans="1:2" x14ac:dyDescent="0.45">
      <c r="A19791">
        <v>20010321</v>
      </c>
      <c r="B19791" s="1">
        <v>49.550000000000004</v>
      </c>
    </row>
    <row r="19792" spans="1:2" x14ac:dyDescent="0.45">
      <c r="A19792">
        <v>20010322</v>
      </c>
      <c r="B19792" s="1">
        <v>51.53</v>
      </c>
    </row>
    <row r="19793" spans="1:2" x14ac:dyDescent="0.45">
      <c r="A19793">
        <v>20010323</v>
      </c>
      <c r="B19793" s="1">
        <v>49.55</v>
      </c>
    </row>
    <row r="19794" spans="1:2" x14ac:dyDescent="0.45">
      <c r="A19794">
        <v>20010324</v>
      </c>
      <c r="B19794" s="1">
        <v>53.959999999999994</v>
      </c>
    </row>
    <row r="19795" spans="1:2" x14ac:dyDescent="0.45">
      <c r="A19795">
        <v>20010325</v>
      </c>
      <c r="B19795" s="1">
        <v>41.54</v>
      </c>
    </row>
    <row r="19796" spans="1:2" x14ac:dyDescent="0.45">
      <c r="A19796">
        <v>20010326</v>
      </c>
      <c r="B19796" s="1">
        <v>36.5</v>
      </c>
    </row>
    <row r="19797" spans="1:2" x14ac:dyDescent="0.45">
      <c r="A19797">
        <v>20010327</v>
      </c>
      <c r="B19797" s="1">
        <v>32.99</v>
      </c>
    </row>
    <row r="19798" spans="1:2" x14ac:dyDescent="0.45">
      <c r="A19798">
        <v>20010328</v>
      </c>
      <c r="B19798" s="1">
        <v>38.03</v>
      </c>
    </row>
    <row r="19799" spans="1:2" x14ac:dyDescent="0.45">
      <c r="A19799">
        <v>20010329</v>
      </c>
      <c r="B19799" s="1">
        <v>50</v>
      </c>
    </row>
    <row r="19800" spans="1:2" x14ac:dyDescent="0.45">
      <c r="A19800">
        <v>20010330</v>
      </c>
      <c r="B19800" s="1">
        <v>54.5</v>
      </c>
    </row>
    <row r="19801" spans="1:2" x14ac:dyDescent="0.45">
      <c r="A19801">
        <v>20010331</v>
      </c>
      <c r="B19801" s="1">
        <v>48.56</v>
      </c>
    </row>
    <row r="19802" spans="1:2" x14ac:dyDescent="0.45">
      <c r="A19802">
        <v>20010401</v>
      </c>
      <c r="B19802" s="1">
        <v>44.51</v>
      </c>
    </row>
    <row r="19803" spans="1:2" x14ac:dyDescent="0.45">
      <c r="A19803">
        <v>20010402</v>
      </c>
      <c r="B19803" s="1">
        <v>49.55</v>
      </c>
    </row>
    <row r="19804" spans="1:2" x14ac:dyDescent="0.45">
      <c r="A19804">
        <v>20010403</v>
      </c>
      <c r="B19804" s="1">
        <v>46.04</v>
      </c>
    </row>
    <row r="19805" spans="1:2" x14ac:dyDescent="0.45">
      <c r="A19805">
        <v>20010404</v>
      </c>
      <c r="B19805" s="1">
        <v>50.54</v>
      </c>
    </row>
    <row r="19806" spans="1:2" x14ac:dyDescent="0.45">
      <c r="A19806">
        <v>20010405</v>
      </c>
      <c r="B19806" s="1">
        <v>48.559999999999995</v>
      </c>
    </row>
    <row r="19807" spans="1:2" x14ac:dyDescent="0.45">
      <c r="A19807">
        <v>20010406</v>
      </c>
      <c r="B19807" s="1">
        <v>62.06</v>
      </c>
    </row>
    <row r="19808" spans="1:2" x14ac:dyDescent="0.45">
      <c r="A19808">
        <v>20010407</v>
      </c>
      <c r="B19808" s="1">
        <v>68</v>
      </c>
    </row>
    <row r="19809" spans="1:2" x14ac:dyDescent="0.45">
      <c r="A19809">
        <v>20010408</v>
      </c>
      <c r="B19809" s="1">
        <v>66.47</v>
      </c>
    </row>
    <row r="19810" spans="1:2" x14ac:dyDescent="0.45">
      <c r="A19810">
        <v>20010409</v>
      </c>
      <c r="B19810" s="1">
        <v>73.94</v>
      </c>
    </row>
    <row r="19811" spans="1:2" x14ac:dyDescent="0.45">
      <c r="A19811">
        <v>20010410</v>
      </c>
      <c r="B19811" s="1">
        <v>65.569999999999993</v>
      </c>
    </row>
    <row r="19812" spans="1:2" x14ac:dyDescent="0.45">
      <c r="A19812">
        <v>20010411</v>
      </c>
      <c r="B19812" s="1">
        <v>50</v>
      </c>
    </row>
    <row r="19813" spans="1:2" x14ac:dyDescent="0.45">
      <c r="A19813">
        <v>20010412</v>
      </c>
      <c r="B19813" s="1">
        <v>69.97999999999999</v>
      </c>
    </row>
    <row r="19814" spans="1:2" x14ac:dyDescent="0.45">
      <c r="A19814">
        <v>20010413</v>
      </c>
      <c r="B19814" s="1">
        <v>67.460000000000008</v>
      </c>
    </row>
    <row r="19815" spans="1:2" x14ac:dyDescent="0.45">
      <c r="A19815">
        <v>20010414</v>
      </c>
      <c r="B19815" s="1">
        <v>61.97</v>
      </c>
    </row>
    <row r="19816" spans="1:2" x14ac:dyDescent="0.45">
      <c r="A19816">
        <v>20010415</v>
      </c>
      <c r="B19816" s="1">
        <v>63.5</v>
      </c>
    </row>
    <row r="19817" spans="1:2" x14ac:dyDescent="0.45">
      <c r="A19817">
        <v>20010416</v>
      </c>
      <c r="B19817" s="1">
        <v>52.97</v>
      </c>
    </row>
    <row r="19818" spans="1:2" x14ac:dyDescent="0.45">
      <c r="A19818">
        <v>20010417</v>
      </c>
      <c r="B19818" s="1">
        <v>44.51</v>
      </c>
    </row>
    <row r="19819" spans="1:2" x14ac:dyDescent="0.45">
      <c r="A19819">
        <v>20010418</v>
      </c>
      <c r="B19819" s="1">
        <v>44.510000000000005</v>
      </c>
    </row>
    <row r="19820" spans="1:2" x14ac:dyDescent="0.45">
      <c r="A19820">
        <v>20010419</v>
      </c>
      <c r="B19820" s="1">
        <v>45.95</v>
      </c>
    </row>
    <row r="19821" spans="1:2" x14ac:dyDescent="0.45">
      <c r="A19821">
        <v>20010420</v>
      </c>
      <c r="B19821" s="1">
        <v>57.02</v>
      </c>
    </row>
    <row r="19822" spans="1:2" x14ac:dyDescent="0.45">
      <c r="A19822">
        <v>20010421</v>
      </c>
      <c r="B19822" s="1">
        <v>66.47</v>
      </c>
    </row>
    <row r="19823" spans="1:2" x14ac:dyDescent="0.45">
      <c r="A19823">
        <v>20010422</v>
      </c>
      <c r="B19823" s="1">
        <v>71.960000000000008</v>
      </c>
    </row>
    <row r="19824" spans="1:2" x14ac:dyDescent="0.45">
      <c r="A19824">
        <v>20010423</v>
      </c>
      <c r="B19824" s="1">
        <v>71.960000000000008</v>
      </c>
    </row>
    <row r="19825" spans="1:2" x14ac:dyDescent="0.45">
      <c r="A19825">
        <v>20010424</v>
      </c>
      <c r="B19825" s="1">
        <v>70.97</v>
      </c>
    </row>
    <row r="19826" spans="1:2" x14ac:dyDescent="0.45">
      <c r="A19826">
        <v>20010425</v>
      </c>
      <c r="B19826" s="1">
        <v>47.93</v>
      </c>
    </row>
    <row r="19827" spans="1:2" x14ac:dyDescent="0.45">
      <c r="A19827">
        <v>20010426</v>
      </c>
      <c r="B19827" s="1">
        <v>51.53</v>
      </c>
    </row>
    <row r="19828" spans="1:2" x14ac:dyDescent="0.45">
      <c r="A19828">
        <v>20010427</v>
      </c>
      <c r="B19828" s="1">
        <v>59.000000000000007</v>
      </c>
    </row>
    <row r="19829" spans="1:2" x14ac:dyDescent="0.45">
      <c r="A19829">
        <v>20010428</v>
      </c>
      <c r="B19829" s="1">
        <v>59.45</v>
      </c>
    </row>
    <row r="19830" spans="1:2" x14ac:dyDescent="0.45">
      <c r="A19830">
        <v>20010429</v>
      </c>
      <c r="B19830" s="1">
        <v>53.96</v>
      </c>
    </row>
    <row r="19831" spans="1:2" x14ac:dyDescent="0.45">
      <c r="A19831">
        <v>20010430</v>
      </c>
      <c r="B19831" s="1">
        <v>57.92</v>
      </c>
    </row>
    <row r="19832" spans="1:2" x14ac:dyDescent="0.45">
      <c r="A19832">
        <v>20010501</v>
      </c>
      <c r="B19832" s="1">
        <v>66.02</v>
      </c>
    </row>
    <row r="19833" spans="1:2" x14ac:dyDescent="0.45">
      <c r="A19833">
        <v>20010502</v>
      </c>
      <c r="B19833" s="1">
        <v>70.97</v>
      </c>
    </row>
    <row r="19834" spans="1:2" x14ac:dyDescent="0.45">
      <c r="A19834">
        <v>20010503</v>
      </c>
      <c r="B19834" s="1">
        <v>71.42</v>
      </c>
    </row>
    <row r="19835" spans="1:2" x14ac:dyDescent="0.45">
      <c r="A19835">
        <v>20010504</v>
      </c>
      <c r="B19835" s="1">
        <v>72.050000000000011</v>
      </c>
    </row>
    <row r="19836" spans="1:2" x14ac:dyDescent="0.45">
      <c r="A19836">
        <v>20010505</v>
      </c>
      <c r="B19836" s="1">
        <v>72.95</v>
      </c>
    </row>
    <row r="19837" spans="1:2" x14ac:dyDescent="0.45">
      <c r="A19837">
        <v>20010506</v>
      </c>
      <c r="B19837" s="1">
        <v>57.47</v>
      </c>
    </row>
    <row r="19838" spans="1:2" x14ac:dyDescent="0.45">
      <c r="A19838">
        <v>20010507</v>
      </c>
      <c r="B19838" s="1">
        <v>55.04</v>
      </c>
    </row>
    <row r="19839" spans="1:2" x14ac:dyDescent="0.45">
      <c r="A19839">
        <v>20010508</v>
      </c>
      <c r="B19839" s="1">
        <v>59</v>
      </c>
    </row>
    <row r="19840" spans="1:2" x14ac:dyDescent="0.45">
      <c r="A19840">
        <v>20010509</v>
      </c>
      <c r="B19840" s="1">
        <v>64.039999999999992</v>
      </c>
    </row>
    <row r="19841" spans="1:2" x14ac:dyDescent="0.45">
      <c r="A19841">
        <v>20010510</v>
      </c>
      <c r="B19841" s="1">
        <v>67.460000000000008</v>
      </c>
    </row>
    <row r="19842" spans="1:2" x14ac:dyDescent="0.45">
      <c r="A19842">
        <v>20010511</v>
      </c>
      <c r="B19842" s="1">
        <v>71.510000000000005</v>
      </c>
    </row>
    <row r="19843" spans="1:2" x14ac:dyDescent="0.45">
      <c r="A19843">
        <v>20010512</v>
      </c>
      <c r="B19843" s="1">
        <v>74.03</v>
      </c>
    </row>
    <row r="19844" spans="1:2" x14ac:dyDescent="0.45">
      <c r="A19844">
        <v>20010513</v>
      </c>
      <c r="B19844" s="1">
        <v>60.53</v>
      </c>
    </row>
    <row r="19845" spans="1:2" x14ac:dyDescent="0.45">
      <c r="A19845">
        <v>20010514</v>
      </c>
      <c r="B19845" s="1">
        <v>58.010000000000005</v>
      </c>
    </row>
    <row r="19846" spans="1:2" x14ac:dyDescent="0.45">
      <c r="A19846">
        <v>20010515</v>
      </c>
      <c r="B19846" s="1">
        <v>53.96</v>
      </c>
    </row>
    <row r="19847" spans="1:2" x14ac:dyDescent="0.45">
      <c r="A19847">
        <v>20010516</v>
      </c>
      <c r="B19847" s="1">
        <v>58.46</v>
      </c>
    </row>
    <row r="19848" spans="1:2" x14ac:dyDescent="0.45">
      <c r="A19848">
        <v>20010517</v>
      </c>
      <c r="B19848" s="1">
        <v>57.47</v>
      </c>
    </row>
    <row r="19849" spans="1:2" x14ac:dyDescent="0.45">
      <c r="A19849">
        <v>20010518</v>
      </c>
      <c r="B19849" s="1">
        <v>65.03</v>
      </c>
    </row>
    <row r="19850" spans="1:2" x14ac:dyDescent="0.45">
      <c r="A19850">
        <v>20010519</v>
      </c>
      <c r="B19850" s="1">
        <v>63.5</v>
      </c>
    </row>
    <row r="19851" spans="1:2" x14ac:dyDescent="0.45">
      <c r="A19851">
        <v>20010520</v>
      </c>
      <c r="B19851" s="1">
        <v>66.02000000000001</v>
      </c>
    </row>
    <row r="19852" spans="1:2" x14ac:dyDescent="0.45">
      <c r="A19852">
        <v>20010521</v>
      </c>
      <c r="B19852" s="1">
        <v>66.02000000000001</v>
      </c>
    </row>
    <row r="19853" spans="1:2" x14ac:dyDescent="0.45">
      <c r="A19853">
        <v>20010522</v>
      </c>
      <c r="B19853" s="1">
        <v>74.47999999999999</v>
      </c>
    </row>
    <row r="19854" spans="1:2" x14ac:dyDescent="0.45">
      <c r="A19854">
        <v>20010523</v>
      </c>
      <c r="B19854" s="1">
        <v>66.47</v>
      </c>
    </row>
    <row r="19855" spans="1:2" x14ac:dyDescent="0.45">
      <c r="A19855">
        <v>20010524</v>
      </c>
      <c r="B19855" s="1">
        <v>65.03</v>
      </c>
    </row>
    <row r="19856" spans="1:2" x14ac:dyDescent="0.45">
      <c r="A19856">
        <v>20010525</v>
      </c>
      <c r="B19856" s="1">
        <v>71.960000000000008</v>
      </c>
    </row>
    <row r="19857" spans="1:2" x14ac:dyDescent="0.45">
      <c r="A19857">
        <v>20010526</v>
      </c>
      <c r="B19857" s="1">
        <v>63.95</v>
      </c>
    </row>
    <row r="19858" spans="1:2" x14ac:dyDescent="0.45">
      <c r="A19858">
        <v>20010527</v>
      </c>
      <c r="B19858" s="1">
        <v>70.52000000000001</v>
      </c>
    </row>
    <row r="19859" spans="1:2" x14ac:dyDescent="0.45">
      <c r="A19859">
        <v>20010528</v>
      </c>
      <c r="B19859" s="1">
        <v>65.47999999999999</v>
      </c>
    </row>
    <row r="19860" spans="1:2" x14ac:dyDescent="0.45">
      <c r="A19860">
        <v>20010529</v>
      </c>
      <c r="B19860" s="1">
        <v>67.460000000000008</v>
      </c>
    </row>
    <row r="19861" spans="1:2" x14ac:dyDescent="0.45">
      <c r="A19861">
        <v>20010530</v>
      </c>
      <c r="B19861" s="1">
        <v>64.039999999999992</v>
      </c>
    </row>
    <row r="19862" spans="1:2" x14ac:dyDescent="0.45">
      <c r="A19862">
        <v>20010531</v>
      </c>
      <c r="B19862" s="1">
        <v>59.989999999999995</v>
      </c>
    </row>
    <row r="19863" spans="1:2" x14ac:dyDescent="0.45">
      <c r="A19863">
        <v>20010601</v>
      </c>
      <c r="B19863" s="1">
        <v>65.930000000000007</v>
      </c>
    </row>
    <row r="19864" spans="1:2" x14ac:dyDescent="0.45">
      <c r="A19864">
        <v>20010602</v>
      </c>
      <c r="B19864" s="1">
        <v>71.509999999999991</v>
      </c>
    </row>
    <row r="19865" spans="1:2" x14ac:dyDescent="0.45">
      <c r="A19865">
        <v>20010603</v>
      </c>
      <c r="B19865" s="1">
        <v>67.460000000000008</v>
      </c>
    </row>
    <row r="19866" spans="1:2" x14ac:dyDescent="0.45">
      <c r="A19866">
        <v>20010604</v>
      </c>
      <c r="B19866" s="1">
        <v>65.03</v>
      </c>
    </row>
    <row r="19867" spans="1:2" x14ac:dyDescent="0.45">
      <c r="A19867">
        <v>20010605</v>
      </c>
      <c r="B19867" s="1">
        <v>72.5</v>
      </c>
    </row>
    <row r="19868" spans="1:2" x14ac:dyDescent="0.45">
      <c r="A19868">
        <v>20010606</v>
      </c>
      <c r="B19868" s="1">
        <v>76.009999999999991</v>
      </c>
    </row>
    <row r="19869" spans="1:2" x14ac:dyDescent="0.45">
      <c r="A19869">
        <v>20010607</v>
      </c>
      <c r="B19869" s="1">
        <v>71.960000000000008</v>
      </c>
    </row>
    <row r="19870" spans="1:2" x14ac:dyDescent="0.45">
      <c r="A19870">
        <v>20010608</v>
      </c>
      <c r="B19870" s="1">
        <v>72.5</v>
      </c>
    </row>
    <row r="19871" spans="1:2" x14ac:dyDescent="0.45">
      <c r="A19871">
        <v>20010609</v>
      </c>
      <c r="B19871" s="1">
        <v>72.95</v>
      </c>
    </row>
    <row r="19872" spans="1:2" x14ac:dyDescent="0.45">
      <c r="A19872">
        <v>20010610</v>
      </c>
      <c r="B19872" s="1">
        <v>73.489999999999995</v>
      </c>
    </row>
    <row r="19873" spans="1:2" x14ac:dyDescent="0.45">
      <c r="A19873">
        <v>20010611</v>
      </c>
      <c r="B19873" s="1">
        <v>72.5</v>
      </c>
    </row>
    <row r="19874" spans="1:2" x14ac:dyDescent="0.45">
      <c r="A19874">
        <v>20010612</v>
      </c>
      <c r="B19874" s="1">
        <v>77.990000000000009</v>
      </c>
    </row>
    <row r="19875" spans="1:2" x14ac:dyDescent="0.45">
      <c r="A19875">
        <v>20010613</v>
      </c>
      <c r="B19875" s="1">
        <v>79.52000000000001</v>
      </c>
    </row>
    <row r="19876" spans="1:2" x14ac:dyDescent="0.45">
      <c r="A19876">
        <v>20010614</v>
      </c>
      <c r="B19876" s="1">
        <v>79.97</v>
      </c>
    </row>
    <row r="19877" spans="1:2" x14ac:dyDescent="0.45">
      <c r="A19877">
        <v>20010615</v>
      </c>
      <c r="B19877" s="1">
        <v>76.55</v>
      </c>
    </row>
    <row r="19878" spans="1:2" x14ac:dyDescent="0.45">
      <c r="A19878">
        <v>20010616</v>
      </c>
      <c r="B19878" s="1">
        <v>77.990000000000009</v>
      </c>
    </row>
    <row r="19879" spans="1:2" x14ac:dyDescent="0.45">
      <c r="A19879">
        <v>20010617</v>
      </c>
      <c r="B19879" s="1">
        <v>77.540000000000006</v>
      </c>
    </row>
    <row r="19880" spans="1:2" x14ac:dyDescent="0.45">
      <c r="A19880">
        <v>20010618</v>
      </c>
      <c r="B19880" s="1">
        <v>74.47999999999999</v>
      </c>
    </row>
    <row r="19881" spans="1:2" x14ac:dyDescent="0.45">
      <c r="A19881">
        <v>20010619</v>
      </c>
      <c r="B19881" s="1">
        <v>74.03</v>
      </c>
    </row>
    <row r="19882" spans="1:2" x14ac:dyDescent="0.45">
      <c r="A19882">
        <v>20010620</v>
      </c>
      <c r="B19882" s="1">
        <v>76.460000000000008</v>
      </c>
    </row>
    <row r="19883" spans="1:2" x14ac:dyDescent="0.45">
      <c r="A19883">
        <v>20010621</v>
      </c>
      <c r="B19883" s="1">
        <v>77</v>
      </c>
    </row>
    <row r="19884" spans="1:2" x14ac:dyDescent="0.45">
      <c r="A19884">
        <v>20010622</v>
      </c>
      <c r="B19884" s="1">
        <v>78.98</v>
      </c>
    </row>
    <row r="19885" spans="1:2" x14ac:dyDescent="0.45">
      <c r="A19885">
        <v>20010623</v>
      </c>
      <c r="B19885" s="1">
        <v>72.5</v>
      </c>
    </row>
    <row r="19886" spans="1:2" x14ac:dyDescent="0.45">
      <c r="A19886">
        <v>20010624</v>
      </c>
      <c r="B19886" s="1">
        <v>71.510000000000005</v>
      </c>
    </row>
    <row r="19887" spans="1:2" x14ac:dyDescent="0.45">
      <c r="A19887">
        <v>20010625</v>
      </c>
      <c r="B19887" s="1">
        <v>73.489999999999995</v>
      </c>
    </row>
    <row r="19888" spans="1:2" x14ac:dyDescent="0.45">
      <c r="A19888">
        <v>20010626</v>
      </c>
      <c r="B19888" s="1">
        <v>74.48</v>
      </c>
    </row>
    <row r="19889" spans="1:2" x14ac:dyDescent="0.45">
      <c r="A19889">
        <v>20010627</v>
      </c>
      <c r="B19889" s="1">
        <v>76.460000000000008</v>
      </c>
    </row>
    <row r="19890" spans="1:2" x14ac:dyDescent="0.45">
      <c r="A19890">
        <v>20010628</v>
      </c>
      <c r="B19890" s="1">
        <v>81.5</v>
      </c>
    </row>
    <row r="19891" spans="1:2" x14ac:dyDescent="0.45">
      <c r="A19891">
        <v>20010629</v>
      </c>
      <c r="B19891" s="1">
        <v>81.5</v>
      </c>
    </row>
    <row r="19892" spans="1:2" x14ac:dyDescent="0.45">
      <c r="A19892">
        <v>20010630</v>
      </c>
      <c r="B19892" s="1">
        <v>83.48</v>
      </c>
    </row>
    <row r="19893" spans="1:2" x14ac:dyDescent="0.45">
      <c r="A19893">
        <v>20010701</v>
      </c>
      <c r="B19893" s="1">
        <v>81.95</v>
      </c>
    </row>
    <row r="19894" spans="1:2" x14ac:dyDescent="0.45">
      <c r="A19894">
        <v>20010702</v>
      </c>
      <c r="B19894" s="1">
        <v>65.930000000000007</v>
      </c>
    </row>
    <row r="19895" spans="1:2" x14ac:dyDescent="0.45">
      <c r="A19895">
        <v>20010703</v>
      </c>
      <c r="B19895" s="1">
        <v>66.02000000000001</v>
      </c>
    </row>
    <row r="19896" spans="1:2" x14ac:dyDescent="0.45">
      <c r="A19896">
        <v>20010704</v>
      </c>
      <c r="B19896" s="1">
        <v>80.960000000000008</v>
      </c>
    </row>
    <row r="19897" spans="1:2" x14ac:dyDescent="0.45">
      <c r="A19897">
        <v>20010705</v>
      </c>
      <c r="B19897" s="1">
        <v>80.509999999999991</v>
      </c>
    </row>
    <row r="19898" spans="1:2" x14ac:dyDescent="0.45">
      <c r="A19898">
        <v>20010706</v>
      </c>
      <c r="B19898" s="1">
        <v>70.52</v>
      </c>
    </row>
    <row r="19899" spans="1:2" x14ac:dyDescent="0.45">
      <c r="A19899">
        <v>20010707</v>
      </c>
      <c r="B19899" s="1">
        <v>70.97</v>
      </c>
    </row>
    <row r="19900" spans="1:2" x14ac:dyDescent="0.45">
      <c r="A19900">
        <v>20010708</v>
      </c>
      <c r="B19900" s="1">
        <v>75.47</v>
      </c>
    </row>
    <row r="19901" spans="1:2" x14ac:dyDescent="0.45">
      <c r="A19901">
        <v>20010709</v>
      </c>
      <c r="B19901" s="1">
        <v>80.509999999999991</v>
      </c>
    </row>
    <row r="19902" spans="1:2" x14ac:dyDescent="0.45">
      <c r="A19902">
        <v>20010710</v>
      </c>
      <c r="B19902" s="1">
        <v>79.430000000000007</v>
      </c>
    </row>
    <row r="19903" spans="1:2" x14ac:dyDescent="0.45">
      <c r="A19903">
        <v>20010711</v>
      </c>
      <c r="B19903" s="1">
        <v>79.52</v>
      </c>
    </row>
    <row r="19904" spans="1:2" x14ac:dyDescent="0.45">
      <c r="A19904">
        <v>20010712</v>
      </c>
      <c r="B19904" s="1">
        <v>74.03</v>
      </c>
    </row>
    <row r="19905" spans="1:2" x14ac:dyDescent="0.45">
      <c r="A19905">
        <v>20010713</v>
      </c>
      <c r="B19905" s="1">
        <v>72.5</v>
      </c>
    </row>
    <row r="19906" spans="1:2" x14ac:dyDescent="0.45">
      <c r="A19906">
        <v>20010714</v>
      </c>
      <c r="B19906" s="1">
        <v>73.580000000000013</v>
      </c>
    </row>
    <row r="19907" spans="1:2" x14ac:dyDescent="0.45">
      <c r="A19907">
        <v>20010715</v>
      </c>
      <c r="B19907" s="1">
        <v>73.040000000000006</v>
      </c>
    </row>
    <row r="19908" spans="1:2" x14ac:dyDescent="0.45">
      <c r="A19908">
        <v>20010716</v>
      </c>
      <c r="B19908" s="1">
        <v>76.009999999999991</v>
      </c>
    </row>
    <row r="19909" spans="1:2" x14ac:dyDescent="0.45">
      <c r="A19909">
        <v>20010717</v>
      </c>
      <c r="B19909" s="1">
        <v>79.97</v>
      </c>
    </row>
    <row r="19910" spans="1:2" x14ac:dyDescent="0.45">
      <c r="A19910">
        <v>20010718</v>
      </c>
      <c r="B19910" s="1">
        <v>76.55</v>
      </c>
    </row>
    <row r="19911" spans="1:2" x14ac:dyDescent="0.45">
      <c r="A19911">
        <v>20010719</v>
      </c>
      <c r="B19911" s="1">
        <v>73.489999999999995</v>
      </c>
    </row>
    <row r="19912" spans="1:2" x14ac:dyDescent="0.45">
      <c r="A19912">
        <v>20010720</v>
      </c>
      <c r="B19912" s="1">
        <v>71.960000000000008</v>
      </c>
    </row>
    <row r="19913" spans="1:2" x14ac:dyDescent="0.45">
      <c r="A19913">
        <v>20010721</v>
      </c>
      <c r="B19913" s="1">
        <v>69.98</v>
      </c>
    </row>
    <row r="19914" spans="1:2" x14ac:dyDescent="0.45">
      <c r="A19914">
        <v>20010722</v>
      </c>
      <c r="B19914" s="1">
        <v>73.039999999999992</v>
      </c>
    </row>
    <row r="19915" spans="1:2" x14ac:dyDescent="0.45">
      <c r="A19915">
        <v>20010723</v>
      </c>
      <c r="B19915" s="1">
        <v>80.510000000000005</v>
      </c>
    </row>
    <row r="19916" spans="1:2" x14ac:dyDescent="0.45">
      <c r="A19916">
        <v>20010724</v>
      </c>
      <c r="B19916" s="1">
        <v>82.49</v>
      </c>
    </row>
    <row r="19917" spans="1:2" x14ac:dyDescent="0.45">
      <c r="A19917">
        <v>20010725</v>
      </c>
      <c r="B19917" s="1">
        <v>84.02</v>
      </c>
    </row>
    <row r="19918" spans="1:2" x14ac:dyDescent="0.45">
      <c r="A19918">
        <v>20010726</v>
      </c>
      <c r="B19918" s="1">
        <v>77.45</v>
      </c>
    </row>
    <row r="19919" spans="1:2" x14ac:dyDescent="0.45">
      <c r="A19919">
        <v>20010727</v>
      </c>
      <c r="B19919" s="1">
        <v>71.510000000000005</v>
      </c>
    </row>
    <row r="19920" spans="1:2" x14ac:dyDescent="0.45">
      <c r="A19920">
        <v>20010728</v>
      </c>
      <c r="B19920" s="1">
        <v>68.45</v>
      </c>
    </row>
    <row r="19921" spans="1:2" x14ac:dyDescent="0.45">
      <c r="A19921">
        <v>20010729</v>
      </c>
      <c r="B19921" s="1">
        <v>66.02000000000001</v>
      </c>
    </row>
    <row r="19922" spans="1:2" x14ac:dyDescent="0.45">
      <c r="A19922">
        <v>20010730</v>
      </c>
      <c r="B19922" s="1">
        <v>73.039999999999992</v>
      </c>
    </row>
    <row r="19923" spans="1:2" x14ac:dyDescent="0.45">
      <c r="A19923">
        <v>20010731</v>
      </c>
      <c r="B19923" s="1">
        <v>72.05</v>
      </c>
    </row>
    <row r="19924" spans="1:2" x14ac:dyDescent="0.45">
      <c r="A19924">
        <v>20010801</v>
      </c>
      <c r="B19924" s="1">
        <v>73.040000000000006</v>
      </c>
    </row>
    <row r="19925" spans="1:2" x14ac:dyDescent="0.45">
      <c r="A19925">
        <v>20010802</v>
      </c>
      <c r="B19925" s="1">
        <v>71.960000000000008</v>
      </c>
    </row>
    <row r="19926" spans="1:2" x14ac:dyDescent="0.45">
      <c r="A19926">
        <v>20010803</v>
      </c>
      <c r="B19926" s="1">
        <v>75.02000000000001</v>
      </c>
    </row>
    <row r="19927" spans="1:2" x14ac:dyDescent="0.45">
      <c r="A19927">
        <v>20010804</v>
      </c>
      <c r="B19927" s="1">
        <v>77.990000000000009</v>
      </c>
    </row>
    <row r="19928" spans="1:2" x14ac:dyDescent="0.45">
      <c r="A19928">
        <v>20010805</v>
      </c>
      <c r="B19928" s="1">
        <v>80.06</v>
      </c>
    </row>
    <row r="19929" spans="1:2" x14ac:dyDescent="0.45">
      <c r="A19929">
        <v>20010806</v>
      </c>
      <c r="B19929" s="1">
        <v>81.95</v>
      </c>
    </row>
    <row r="19930" spans="1:2" x14ac:dyDescent="0.45">
      <c r="A19930">
        <v>20010807</v>
      </c>
      <c r="B19930" s="1">
        <v>83.57</v>
      </c>
    </row>
    <row r="19931" spans="1:2" x14ac:dyDescent="0.45">
      <c r="A19931">
        <v>20010808</v>
      </c>
      <c r="B19931" s="1">
        <v>84.47</v>
      </c>
    </row>
    <row r="19932" spans="1:2" x14ac:dyDescent="0.45">
      <c r="A19932">
        <v>20010809</v>
      </c>
      <c r="B19932" s="1">
        <v>86</v>
      </c>
    </row>
    <row r="19933" spans="1:2" x14ac:dyDescent="0.45">
      <c r="A19933">
        <v>20010810</v>
      </c>
      <c r="B19933" s="1">
        <v>85.55</v>
      </c>
    </row>
    <row r="19934" spans="1:2" x14ac:dyDescent="0.45">
      <c r="A19934">
        <v>20010811</v>
      </c>
      <c r="B19934" s="1">
        <v>78.53</v>
      </c>
    </row>
    <row r="19935" spans="1:2" x14ac:dyDescent="0.45">
      <c r="A19935">
        <v>20010812</v>
      </c>
      <c r="B19935" s="1">
        <v>80.06</v>
      </c>
    </row>
    <row r="19936" spans="1:2" x14ac:dyDescent="0.45">
      <c r="A19936">
        <v>20010813</v>
      </c>
      <c r="B19936" s="1">
        <v>77.990000000000009</v>
      </c>
    </row>
    <row r="19937" spans="1:2" x14ac:dyDescent="0.45">
      <c r="A19937">
        <v>20010814</v>
      </c>
      <c r="B19937" s="1">
        <v>77.990000000000009</v>
      </c>
    </row>
    <row r="19938" spans="1:2" x14ac:dyDescent="0.45">
      <c r="A19938">
        <v>20010815</v>
      </c>
      <c r="B19938" s="1">
        <v>76.550000000000011</v>
      </c>
    </row>
    <row r="19939" spans="1:2" x14ac:dyDescent="0.45">
      <c r="A19939">
        <v>20010816</v>
      </c>
      <c r="B19939" s="1">
        <v>75.47</v>
      </c>
    </row>
    <row r="19940" spans="1:2" x14ac:dyDescent="0.45">
      <c r="A19940">
        <v>20010817</v>
      </c>
      <c r="B19940" s="1">
        <v>79.52000000000001</v>
      </c>
    </row>
    <row r="19941" spans="1:2" x14ac:dyDescent="0.45">
      <c r="A19941">
        <v>20010818</v>
      </c>
      <c r="B19941" s="1">
        <v>76.460000000000008</v>
      </c>
    </row>
    <row r="19942" spans="1:2" x14ac:dyDescent="0.45">
      <c r="A19942">
        <v>20010819</v>
      </c>
      <c r="B19942" s="1">
        <v>76.55</v>
      </c>
    </row>
    <row r="19943" spans="1:2" x14ac:dyDescent="0.45">
      <c r="A19943">
        <v>20010820</v>
      </c>
      <c r="B19943" s="1">
        <v>79.97</v>
      </c>
    </row>
    <row r="19944" spans="1:2" x14ac:dyDescent="0.45">
      <c r="A19944">
        <v>20010821</v>
      </c>
      <c r="B19944" s="1">
        <v>75.02</v>
      </c>
    </row>
    <row r="19945" spans="1:2" x14ac:dyDescent="0.45">
      <c r="A19945">
        <v>20010822</v>
      </c>
      <c r="B19945" s="1">
        <v>75.02000000000001</v>
      </c>
    </row>
    <row r="19946" spans="1:2" x14ac:dyDescent="0.45">
      <c r="A19946">
        <v>20010823</v>
      </c>
      <c r="B19946" s="1">
        <v>77</v>
      </c>
    </row>
    <row r="19947" spans="1:2" x14ac:dyDescent="0.45">
      <c r="A19947">
        <v>20010824</v>
      </c>
      <c r="B19947" s="1">
        <v>75.47</v>
      </c>
    </row>
    <row r="19948" spans="1:2" x14ac:dyDescent="0.45">
      <c r="A19948">
        <v>20010825</v>
      </c>
      <c r="B19948" s="1">
        <v>73.94</v>
      </c>
    </row>
    <row r="19949" spans="1:2" x14ac:dyDescent="0.45">
      <c r="A19949">
        <v>20010826</v>
      </c>
      <c r="B19949" s="1">
        <v>72.95</v>
      </c>
    </row>
    <row r="19950" spans="1:2" x14ac:dyDescent="0.45">
      <c r="A19950">
        <v>20010827</v>
      </c>
      <c r="B19950" s="1">
        <v>79.97</v>
      </c>
    </row>
    <row r="19951" spans="1:2" x14ac:dyDescent="0.45">
      <c r="A19951">
        <v>20010828</v>
      </c>
      <c r="B19951" s="1">
        <v>78.53</v>
      </c>
    </row>
    <row r="19952" spans="1:2" x14ac:dyDescent="0.45">
      <c r="A19952">
        <v>20010829</v>
      </c>
      <c r="B19952" s="1">
        <v>77.540000000000006</v>
      </c>
    </row>
    <row r="19953" spans="1:2" x14ac:dyDescent="0.45">
      <c r="A19953">
        <v>20010830</v>
      </c>
      <c r="B19953" s="1">
        <v>79.52000000000001</v>
      </c>
    </row>
    <row r="19954" spans="1:2" x14ac:dyDescent="0.45">
      <c r="A19954">
        <v>20010831</v>
      </c>
      <c r="B19954" s="1">
        <v>78.53</v>
      </c>
    </row>
    <row r="19955" spans="1:2" x14ac:dyDescent="0.45">
      <c r="A19955">
        <v>20010901</v>
      </c>
      <c r="B19955" s="1">
        <v>73.490000000000009</v>
      </c>
    </row>
    <row r="19956" spans="1:2" x14ac:dyDescent="0.45">
      <c r="A19956">
        <v>20010902</v>
      </c>
      <c r="B19956" s="1">
        <v>71.510000000000005</v>
      </c>
    </row>
    <row r="19957" spans="1:2" x14ac:dyDescent="0.45">
      <c r="A19957">
        <v>20010903</v>
      </c>
      <c r="B19957" s="1">
        <v>70.52000000000001</v>
      </c>
    </row>
    <row r="19958" spans="1:2" x14ac:dyDescent="0.45">
      <c r="A19958">
        <v>20010904</v>
      </c>
      <c r="B19958" s="1">
        <v>73.94</v>
      </c>
    </row>
    <row r="19959" spans="1:2" x14ac:dyDescent="0.45">
      <c r="A19959">
        <v>20010905</v>
      </c>
      <c r="B19959" s="1">
        <v>72.05</v>
      </c>
    </row>
    <row r="19960" spans="1:2" x14ac:dyDescent="0.45">
      <c r="A19960">
        <v>20010906</v>
      </c>
      <c r="B19960" s="1">
        <v>70.52</v>
      </c>
    </row>
    <row r="19961" spans="1:2" x14ac:dyDescent="0.45">
      <c r="A19961">
        <v>20010907</v>
      </c>
      <c r="B19961" s="1">
        <v>69.97999999999999</v>
      </c>
    </row>
    <row r="19962" spans="1:2" x14ac:dyDescent="0.45">
      <c r="A19962">
        <v>20010908</v>
      </c>
      <c r="B19962" s="1">
        <v>73.490000000000009</v>
      </c>
    </row>
    <row r="19963" spans="1:2" x14ac:dyDescent="0.45">
      <c r="A19963">
        <v>20010909</v>
      </c>
      <c r="B19963" s="1">
        <v>74.47999999999999</v>
      </c>
    </row>
    <row r="19964" spans="1:2" x14ac:dyDescent="0.45">
      <c r="A19964">
        <v>20010910</v>
      </c>
      <c r="B19964" s="1">
        <v>78.53</v>
      </c>
    </row>
    <row r="19965" spans="1:2" x14ac:dyDescent="0.45">
      <c r="A19965">
        <v>20010911</v>
      </c>
      <c r="B19965" s="1">
        <v>71.960000000000008</v>
      </c>
    </row>
    <row r="19966" spans="1:2" x14ac:dyDescent="0.45">
      <c r="A19966">
        <v>20010912</v>
      </c>
      <c r="B19966" s="1">
        <v>69.98</v>
      </c>
    </row>
    <row r="19967" spans="1:2" x14ac:dyDescent="0.45">
      <c r="A19967">
        <v>20010913</v>
      </c>
      <c r="B19967" s="1">
        <v>70.52</v>
      </c>
    </row>
    <row r="19968" spans="1:2" x14ac:dyDescent="0.45">
      <c r="A19968">
        <v>20010914</v>
      </c>
      <c r="B19968" s="1">
        <v>59</v>
      </c>
    </row>
    <row r="19969" spans="1:2" x14ac:dyDescent="0.45">
      <c r="A19969">
        <v>20010915</v>
      </c>
      <c r="B19969" s="1">
        <v>59.54</v>
      </c>
    </row>
    <row r="19970" spans="1:2" x14ac:dyDescent="0.45">
      <c r="A19970">
        <v>20010916</v>
      </c>
      <c r="B19970" s="1">
        <v>60.98</v>
      </c>
    </row>
    <row r="19971" spans="1:2" x14ac:dyDescent="0.45">
      <c r="A19971">
        <v>20010917</v>
      </c>
      <c r="B19971" s="1">
        <v>63.95</v>
      </c>
    </row>
    <row r="19972" spans="1:2" x14ac:dyDescent="0.45">
      <c r="A19972">
        <v>20010918</v>
      </c>
      <c r="B19972" s="1">
        <v>69.53</v>
      </c>
    </row>
    <row r="19973" spans="1:2" x14ac:dyDescent="0.45">
      <c r="A19973">
        <v>20010919</v>
      </c>
      <c r="B19973" s="1">
        <v>69.97999999999999</v>
      </c>
    </row>
    <row r="19974" spans="1:2" x14ac:dyDescent="0.45">
      <c r="A19974">
        <v>20010920</v>
      </c>
      <c r="B19974" s="1">
        <v>71.06</v>
      </c>
    </row>
    <row r="19975" spans="1:2" x14ac:dyDescent="0.45">
      <c r="A19975">
        <v>20010921</v>
      </c>
      <c r="B19975" s="1">
        <v>71.960000000000008</v>
      </c>
    </row>
    <row r="19976" spans="1:2" x14ac:dyDescent="0.45">
      <c r="A19976">
        <v>20010922</v>
      </c>
      <c r="B19976" s="1">
        <v>72.5</v>
      </c>
    </row>
    <row r="19977" spans="1:2" x14ac:dyDescent="0.45">
      <c r="A19977">
        <v>20010923</v>
      </c>
      <c r="B19977" s="1">
        <v>72.95</v>
      </c>
    </row>
    <row r="19978" spans="1:2" x14ac:dyDescent="0.45">
      <c r="A19978">
        <v>20010924</v>
      </c>
      <c r="B19978" s="1">
        <v>74.47999999999999</v>
      </c>
    </row>
    <row r="19979" spans="1:2" x14ac:dyDescent="0.45">
      <c r="A19979">
        <v>20010925</v>
      </c>
      <c r="B19979" s="1">
        <v>60.53</v>
      </c>
    </row>
    <row r="19980" spans="1:2" x14ac:dyDescent="0.45">
      <c r="A19980">
        <v>20010926</v>
      </c>
      <c r="B19980" s="1">
        <v>54.5</v>
      </c>
    </row>
    <row r="19981" spans="1:2" x14ac:dyDescent="0.45">
      <c r="A19981">
        <v>20010927</v>
      </c>
      <c r="B19981" s="1">
        <v>59.54</v>
      </c>
    </row>
    <row r="19982" spans="1:2" x14ac:dyDescent="0.45">
      <c r="A19982">
        <v>20010928</v>
      </c>
      <c r="B19982" s="1">
        <v>59.000000000000007</v>
      </c>
    </row>
    <row r="19983" spans="1:2" x14ac:dyDescent="0.45">
      <c r="A19983">
        <v>20010929</v>
      </c>
      <c r="B19983" s="1">
        <v>57.019999999999996</v>
      </c>
    </row>
    <row r="19984" spans="1:2" x14ac:dyDescent="0.45">
      <c r="A19984">
        <v>20010930</v>
      </c>
      <c r="B19984" s="1">
        <v>56.48</v>
      </c>
    </row>
    <row r="19985" spans="1:2" x14ac:dyDescent="0.45">
      <c r="A19985">
        <v>20011001</v>
      </c>
      <c r="B19985" s="1">
        <v>58.01</v>
      </c>
    </row>
    <row r="19986" spans="1:2" x14ac:dyDescent="0.45">
      <c r="A19986">
        <v>20011002</v>
      </c>
      <c r="B19986" s="1">
        <v>64.490000000000009</v>
      </c>
    </row>
    <row r="19987" spans="1:2" x14ac:dyDescent="0.45">
      <c r="A19987">
        <v>20011003</v>
      </c>
      <c r="B19987" s="1">
        <v>69.97999999999999</v>
      </c>
    </row>
    <row r="19988" spans="1:2" x14ac:dyDescent="0.45">
      <c r="A19988">
        <v>20011004</v>
      </c>
      <c r="B19988" s="1">
        <v>69.53</v>
      </c>
    </row>
    <row r="19989" spans="1:2" x14ac:dyDescent="0.45">
      <c r="A19989">
        <v>20011005</v>
      </c>
      <c r="B19989" s="1">
        <v>68.990000000000009</v>
      </c>
    </row>
    <row r="19990" spans="1:2" x14ac:dyDescent="0.45">
      <c r="A19990">
        <v>20011006</v>
      </c>
      <c r="B19990" s="1">
        <v>58.46</v>
      </c>
    </row>
    <row r="19991" spans="1:2" x14ac:dyDescent="0.45">
      <c r="A19991">
        <v>20011007</v>
      </c>
      <c r="B19991" s="1">
        <v>50.54</v>
      </c>
    </row>
    <row r="19992" spans="1:2" x14ac:dyDescent="0.45">
      <c r="A19992">
        <v>20011008</v>
      </c>
      <c r="B19992" s="1">
        <v>47.57</v>
      </c>
    </row>
    <row r="19993" spans="1:2" x14ac:dyDescent="0.45">
      <c r="A19993">
        <v>20011009</v>
      </c>
      <c r="B19993" s="1">
        <v>48.559999999999995</v>
      </c>
    </row>
    <row r="19994" spans="1:2" x14ac:dyDescent="0.45">
      <c r="A19994">
        <v>20011010</v>
      </c>
      <c r="B19994" s="1">
        <v>57.47</v>
      </c>
    </row>
    <row r="19995" spans="1:2" x14ac:dyDescent="0.45">
      <c r="A19995">
        <v>20011011</v>
      </c>
      <c r="B19995" s="1">
        <v>64.580000000000013</v>
      </c>
    </row>
    <row r="19996" spans="1:2" x14ac:dyDescent="0.45">
      <c r="A19996">
        <v>20011012</v>
      </c>
      <c r="B19996" s="1">
        <v>64.490000000000009</v>
      </c>
    </row>
    <row r="19997" spans="1:2" x14ac:dyDescent="0.45">
      <c r="A19997">
        <v>20011013</v>
      </c>
      <c r="B19997" s="1">
        <v>68.45</v>
      </c>
    </row>
    <row r="19998" spans="1:2" x14ac:dyDescent="0.45">
      <c r="A19998">
        <v>20011014</v>
      </c>
      <c r="B19998" s="1">
        <v>68.539999999999992</v>
      </c>
    </row>
    <row r="19999" spans="1:2" x14ac:dyDescent="0.45">
      <c r="A19999">
        <v>20011015</v>
      </c>
      <c r="B19999" s="1">
        <v>60.440000000000005</v>
      </c>
    </row>
    <row r="20000" spans="1:2" x14ac:dyDescent="0.45">
      <c r="A20000">
        <v>20011016</v>
      </c>
      <c r="B20000" s="1">
        <v>61.519999999999996</v>
      </c>
    </row>
    <row r="20001" spans="1:2" x14ac:dyDescent="0.45">
      <c r="A20001">
        <v>20011017</v>
      </c>
      <c r="B20001" s="1">
        <v>51.44</v>
      </c>
    </row>
    <row r="20002" spans="1:2" x14ac:dyDescent="0.45">
      <c r="A20002">
        <v>20011018</v>
      </c>
      <c r="B20002" s="1">
        <v>47.480000000000004</v>
      </c>
    </row>
    <row r="20003" spans="1:2" x14ac:dyDescent="0.45">
      <c r="A20003">
        <v>20011019</v>
      </c>
      <c r="B20003" s="1">
        <v>53.06</v>
      </c>
    </row>
    <row r="20004" spans="1:2" x14ac:dyDescent="0.45">
      <c r="A20004">
        <v>20011020</v>
      </c>
      <c r="B20004" s="1">
        <v>63.5</v>
      </c>
    </row>
    <row r="20005" spans="1:2" x14ac:dyDescent="0.45">
      <c r="A20005">
        <v>20011021</v>
      </c>
      <c r="B20005" s="1">
        <v>62.06</v>
      </c>
    </row>
    <row r="20006" spans="1:2" x14ac:dyDescent="0.45">
      <c r="A20006">
        <v>20011022</v>
      </c>
      <c r="B20006" s="1">
        <v>68</v>
      </c>
    </row>
    <row r="20007" spans="1:2" x14ac:dyDescent="0.45">
      <c r="A20007">
        <v>20011023</v>
      </c>
      <c r="B20007" s="1">
        <v>68</v>
      </c>
    </row>
    <row r="20008" spans="1:2" x14ac:dyDescent="0.45">
      <c r="A20008">
        <v>20011024</v>
      </c>
      <c r="B20008" s="1">
        <v>72.5</v>
      </c>
    </row>
    <row r="20009" spans="1:2" x14ac:dyDescent="0.45">
      <c r="A20009">
        <v>20011025</v>
      </c>
      <c r="B20009" s="1">
        <v>67.010000000000005</v>
      </c>
    </row>
    <row r="20010" spans="1:2" x14ac:dyDescent="0.45">
      <c r="A20010">
        <v>20011026</v>
      </c>
      <c r="B20010" s="1">
        <v>53.510000000000005</v>
      </c>
    </row>
    <row r="20011" spans="1:2" x14ac:dyDescent="0.45">
      <c r="A20011">
        <v>20011027</v>
      </c>
      <c r="B20011" s="1">
        <v>47.03</v>
      </c>
    </row>
    <row r="20012" spans="1:2" x14ac:dyDescent="0.45">
      <c r="A20012">
        <v>20011028</v>
      </c>
      <c r="B20012" s="1">
        <v>44.510000000000005</v>
      </c>
    </row>
    <row r="20013" spans="1:2" x14ac:dyDescent="0.45">
      <c r="A20013">
        <v>20011029</v>
      </c>
      <c r="B20013" s="1">
        <v>45.5</v>
      </c>
    </row>
    <row r="20014" spans="1:2" x14ac:dyDescent="0.45">
      <c r="A20014">
        <v>20011030</v>
      </c>
      <c r="B20014" s="1">
        <v>51.080000000000005</v>
      </c>
    </row>
    <row r="20015" spans="1:2" x14ac:dyDescent="0.45">
      <c r="A20015">
        <v>20011031</v>
      </c>
      <c r="B20015" s="1">
        <v>53.42</v>
      </c>
    </row>
    <row r="20016" spans="1:2" x14ac:dyDescent="0.45">
      <c r="A20016">
        <v>20011101</v>
      </c>
      <c r="B20016" s="1">
        <v>59</v>
      </c>
    </row>
    <row r="20017" spans="1:2" x14ac:dyDescent="0.45">
      <c r="A20017">
        <v>20011102</v>
      </c>
      <c r="B20017" s="1">
        <v>67.550000000000011</v>
      </c>
    </row>
    <row r="20018" spans="1:2" x14ac:dyDescent="0.45">
      <c r="A20018">
        <v>20011103</v>
      </c>
      <c r="B20018" s="1">
        <v>63.5</v>
      </c>
    </row>
    <row r="20019" spans="1:2" x14ac:dyDescent="0.45">
      <c r="A20019">
        <v>20011104</v>
      </c>
      <c r="B20019" s="1">
        <v>56.480000000000004</v>
      </c>
    </row>
    <row r="20020" spans="1:2" x14ac:dyDescent="0.45">
      <c r="A20020">
        <v>20011105</v>
      </c>
      <c r="B20020" s="1">
        <v>51.53</v>
      </c>
    </row>
    <row r="20021" spans="1:2" x14ac:dyDescent="0.45">
      <c r="A20021">
        <v>20011106</v>
      </c>
      <c r="B20021" s="1">
        <v>48.56</v>
      </c>
    </row>
    <row r="20022" spans="1:2" x14ac:dyDescent="0.45">
      <c r="A20022">
        <v>20011107</v>
      </c>
      <c r="B20022" s="1">
        <v>54.5</v>
      </c>
    </row>
    <row r="20023" spans="1:2" x14ac:dyDescent="0.45">
      <c r="A20023">
        <v>20011108</v>
      </c>
      <c r="B20023" s="1">
        <v>57.559999999999995</v>
      </c>
    </row>
    <row r="20024" spans="1:2" x14ac:dyDescent="0.45">
      <c r="A20024">
        <v>20011109</v>
      </c>
      <c r="B20024" s="1">
        <v>49.55</v>
      </c>
    </row>
    <row r="20025" spans="1:2" x14ac:dyDescent="0.45">
      <c r="A20025">
        <v>20011110</v>
      </c>
      <c r="B20025" s="1">
        <v>53.059999999999995</v>
      </c>
    </row>
    <row r="20026" spans="1:2" x14ac:dyDescent="0.45">
      <c r="A20026">
        <v>20011111</v>
      </c>
      <c r="B20026" s="1">
        <v>50</v>
      </c>
    </row>
    <row r="20027" spans="1:2" x14ac:dyDescent="0.45">
      <c r="A20027">
        <v>20011112</v>
      </c>
      <c r="B20027" s="1">
        <v>43.43</v>
      </c>
    </row>
    <row r="20028" spans="1:2" x14ac:dyDescent="0.45">
      <c r="A20028">
        <v>20011113</v>
      </c>
      <c r="B20028" s="1">
        <v>43.519999999999996</v>
      </c>
    </row>
    <row r="20029" spans="1:2" x14ac:dyDescent="0.45">
      <c r="A20029">
        <v>20011114</v>
      </c>
      <c r="B20029" s="1">
        <v>50</v>
      </c>
    </row>
    <row r="20030" spans="1:2" x14ac:dyDescent="0.45">
      <c r="A20030">
        <v>20011115</v>
      </c>
      <c r="B20030" s="1">
        <v>51.980000000000004</v>
      </c>
    </row>
    <row r="20031" spans="1:2" x14ac:dyDescent="0.45">
      <c r="A20031">
        <v>20011116</v>
      </c>
      <c r="B20031" s="1">
        <v>58.01</v>
      </c>
    </row>
    <row r="20032" spans="1:2" x14ac:dyDescent="0.45">
      <c r="A20032">
        <v>20011117</v>
      </c>
      <c r="B20032" s="1">
        <v>54.95</v>
      </c>
    </row>
    <row r="20033" spans="1:2" x14ac:dyDescent="0.45">
      <c r="A20033">
        <v>20011118</v>
      </c>
      <c r="B20033" s="1">
        <v>48.56</v>
      </c>
    </row>
    <row r="20034" spans="1:2" x14ac:dyDescent="0.45">
      <c r="A20034">
        <v>20011119</v>
      </c>
      <c r="B20034" s="1">
        <v>55.940000000000005</v>
      </c>
    </row>
    <row r="20035" spans="1:2" x14ac:dyDescent="0.45">
      <c r="A20035">
        <v>20011120</v>
      </c>
      <c r="B20035" s="1">
        <v>47.57</v>
      </c>
    </row>
    <row r="20036" spans="1:2" x14ac:dyDescent="0.45">
      <c r="A20036">
        <v>20011121</v>
      </c>
      <c r="B20036" s="1">
        <v>40.01</v>
      </c>
    </row>
    <row r="20037" spans="1:2" x14ac:dyDescent="0.45">
      <c r="A20037">
        <v>20011122</v>
      </c>
      <c r="B20037" s="1">
        <v>42.53</v>
      </c>
    </row>
    <row r="20038" spans="1:2" x14ac:dyDescent="0.45">
      <c r="A20038">
        <v>20011123</v>
      </c>
      <c r="B20038" s="1">
        <v>47.480000000000004</v>
      </c>
    </row>
    <row r="20039" spans="1:2" x14ac:dyDescent="0.45">
      <c r="A20039">
        <v>20011124</v>
      </c>
      <c r="B20039" s="1">
        <v>56.48</v>
      </c>
    </row>
    <row r="20040" spans="1:2" x14ac:dyDescent="0.45">
      <c r="A20040">
        <v>20011125</v>
      </c>
      <c r="B20040" s="1">
        <v>65.03</v>
      </c>
    </row>
    <row r="20041" spans="1:2" x14ac:dyDescent="0.45">
      <c r="A20041">
        <v>20011126</v>
      </c>
      <c r="B20041" s="1">
        <v>62.06</v>
      </c>
    </row>
    <row r="20042" spans="1:2" x14ac:dyDescent="0.45">
      <c r="A20042">
        <v>20011127</v>
      </c>
      <c r="B20042" s="1">
        <v>60.53</v>
      </c>
    </row>
    <row r="20043" spans="1:2" x14ac:dyDescent="0.45">
      <c r="A20043">
        <v>20011128</v>
      </c>
      <c r="B20043" s="1">
        <v>64.489999999999995</v>
      </c>
    </row>
    <row r="20044" spans="1:2" x14ac:dyDescent="0.45">
      <c r="A20044">
        <v>20011129</v>
      </c>
      <c r="B20044" s="1">
        <v>63.5</v>
      </c>
    </row>
    <row r="20045" spans="1:2" x14ac:dyDescent="0.45">
      <c r="A20045">
        <v>20011130</v>
      </c>
      <c r="B20045" s="1">
        <v>68.989999999999995</v>
      </c>
    </row>
    <row r="20046" spans="1:2" x14ac:dyDescent="0.45">
      <c r="A20046">
        <v>20011201</v>
      </c>
      <c r="B20046" s="1">
        <v>63.5</v>
      </c>
    </row>
    <row r="20047" spans="1:2" x14ac:dyDescent="0.45">
      <c r="A20047">
        <v>20011202</v>
      </c>
      <c r="B20047" s="1">
        <v>48.47</v>
      </c>
    </row>
    <row r="20048" spans="1:2" x14ac:dyDescent="0.45">
      <c r="A20048">
        <v>20011203</v>
      </c>
      <c r="B20048" s="1">
        <v>47.03</v>
      </c>
    </row>
    <row r="20049" spans="1:2" x14ac:dyDescent="0.45">
      <c r="A20049">
        <v>20011204</v>
      </c>
      <c r="B20049" s="1">
        <v>51.53</v>
      </c>
    </row>
    <row r="20050" spans="1:2" x14ac:dyDescent="0.45">
      <c r="A20050">
        <v>20011205</v>
      </c>
      <c r="B20050" s="1">
        <v>60.530000000000008</v>
      </c>
    </row>
    <row r="20051" spans="1:2" x14ac:dyDescent="0.45">
      <c r="A20051">
        <v>20011206</v>
      </c>
      <c r="B20051" s="1">
        <v>62.51</v>
      </c>
    </row>
    <row r="20052" spans="1:2" x14ac:dyDescent="0.45">
      <c r="A20052">
        <v>20011207</v>
      </c>
      <c r="B20052" s="1">
        <v>59.99</v>
      </c>
    </row>
    <row r="20053" spans="1:2" x14ac:dyDescent="0.45">
      <c r="A20053">
        <v>20011208</v>
      </c>
      <c r="B20053" s="1">
        <v>53.51</v>
      </c>
    </row>
    <row r="20054" spans="1:2" x14ac:dyDescent="0.45">
      <c r="A20054">
        <v>20011209</v>
      </c>
      <c r="B20054" s="1">
        <v>46.040000000000006</v>
      </c>
    </row>
    <row r="20055" spans="1:2" x14ac:dyDescent="0.45">
      <c r="A20055">
        <v>20011210</v>
      </c>
      <c r="B20055" s="1">
        <v>41</v>
      </c>
    </row>
    <row r="20056" spans="1:2" x14ac:dyDescent="0.45">
      <c r="A20056">
        <v>20011211</v>
      </c>
      <c r="B20056" s="1">
        <v>47.480000000000004</v>
      </c>
    </row>
    <row r="20057" spans="1:2" x14ac:dyDescent="0.45">
      <c r="A20057">
        <v>20011212</v>
      </c>
      <c r="B20057" s="1">
        <v>48.019999999999996</v>
      </c>
    </row>
    <row r="20058" spans="1:2" x14ac:dyDescent="0.45">
      <c r="A20058">
        <v>20011213</v>
      </c>
      <c r="B20058" s="1">
        <v>55.489999999999995</v>
      </c>
    </row>
    <row r="20059" spans="1:2" x14ac:dyDescent="0.45">
      <c r="A20059">
        <v>20011214</v>
      </c>
      <c r="B20059" s="1">
        <v>63.5</v>
      </c>
    </row>
    <row r="20060" spans="1:2" x14ac:dyDescent="0.45">
      <c r="A20060">
        <v>20011215</v>
      </c>
      <c r="B20060" s="1">
        <v>51.44</v>
      </c>
    </row>
    <row r="20061" spans="1:2" x14ac:dyDescent="0.45">
      <c r="A20061">
        <v>20011216</v>
      </c>
      <c r="B20061" s="1">
        <v>42.08</v>
      </c>
    </row>
    <row r="20062" spans="1:2" x14ac:dyDescent="0.45">
      <c r="A20062">
        <v>20011217</v>
      </c>
      <c r="B20062" s="1">
        <v>50</v>
      </c>
    </row>
    <row r="20063" spans="1:2" x14ac:dyDescent="0.45">
      <c r="A20063">
        <v>20011218</v>
      </c>
      <c r="B20063" s="1">
        <v>48.02</v>
      </c>
    </row>
    <row r="20064" spans="1:2" x14ac:dyDescent="0.45">
      <c r="A20064">
        <v>20011219</v>
      </c>
      <c r="B20064" s="1">
        <v>43.97</v>
      </c>
    </row>
    <row r="20065" spans="1:2" x14ac:dyDescent="0.45">
      <c r="A20065">
        <v>20011220</v>
      </c>
      <c r="B20065" s="1">
        <v>42.980000000000004</v>
      </c>
    </row>
    <row r="20066" spans="1:2" x14ac:dyDescent="0.45">
      <c r="A20066">
        <v>20011221</v>
      </c>
      <c r="B20066" s="1">
        <v>40.549999999999997</v>
      </c>
    </row>
    <row r="20067" spans="1:2" x14ac:dyDescent="0.45">
      <c r="A20067">
        <v>20011222</v>
      </c>
      <c r="B20067" s="1">
        <v>35.96</v>
      </c>
    </row>
    <row r="20068" spans="1:2" x14ac:dyDescent="0.45">
      <c r="A20068">
        <v>20011223</v>
      </c>
      <c r="B20068" s="1">
        <v>43.97</v>
      </c>
    </row>
    <row r="20069" spans="1:2" x14ac:dyDescent="0.45">
      <c r="A20069">
        <v>20011224</v>
      </c>
      <c r="B20069" s="1">
        <v>46.58</v>
      </c>
    </row>
    <row r="20070" spans="1:2" x14ac:dyDescent="0.45">
      <c r="A20070">
        <v>20011225</v>
      </c>
      <c r="B20070" s="1">
        <v>32.99</v>
      </c>
    </row>
    <row r="20071" spans="1:2" x14ac:dyDescent="0.45">
      <c r="A20071">
        <v>20011226</v>
      </c>
      <c r="B20071" s="1">
        <v>32.450000000000003</v>
      </c>
    </row>
    <row r="20072" spans="1:2" x14ac:dyDescent="0.45">
      <c r="A20072">
        <v>20011227</v>
      </c>
      <c r="B20072" s="1">
        <v>32</v>
      </c>
    </row>
    <row r="20073" spans="1:2" x14ac:dyDescent="0.45">
      <c r="A20073">
        <v>20011228</v>
      </c>
      <c r="B20073" s="1">
        <v>36.049999999999997</v>
      </c>
    </row>
    <row r="20074" spans="1:2" x14ac:dyDescent="0.45">
      <c r="A20074">
        <v>20011229</v>
      </c>
      <c r="B20074" s="1">
        <v>42.44</v>
      </c>
    </row>
    <row r="20075" spans="1:2" x14ac:dyDescent="0.45">
      <c r="A20075">
        <v>20011230</v>
      </c>
      <c r="B20075" s="1">
        <v>27.95</v>
      </c>
    </row>
    <row r="20076" spans="1:2" x14ac:dyDescent="0.45">
      <c r="A20076">
        <v>20011231</v>
      </c>
      <c r="B20076" s="1">
        <v>27.5</v>
      </c>
    </row>
    <row r="20077" spans="1:2" x14ac:dyDescent="0.45">
      <c r="A20077">
        <v>20020101</v>
      </c>
      <c r="B20077" s="1">
        <v>27.5</v>
      </c>
    </row>
    <row r="20078" spans="1:2" x14ac:dyDescent="0.45">
      <c r="A20078">
        <v>20020102</v>
      </c>
      <c r="B20078" s="1">
        <v>26.959999999999997</v>
      </c>
    </row>
    <row r="20079" spans="1:2" x14ac:dyDescent="0.45">
      <c r="A20079">
        <v>20020103</v>
      </c>
      <c r="B20079" s="1">
        <v>28.490000000000002</v>
      </c>
    </row>
    <row r="20080" spans="1:2" x14ac:dyDescent="0.45">
      <c r="A20080">
        <v>20020104</v>
      </c>
      <c r="B20080" s="1">
        <v>30.019999999999996</v>
      </c>
    </row>
    <row r="20081" spans="1:2" x14ac:dyDescent="0.45">
      <c r="A20081">
        <v>20020105</v>
      </c>
      <c r="B20081" s="1">
        <v>32.450000000000003</v>
      </c>
    </row>
    <row r="20082" spans="1:2" x14ac:dyDescent="0.45">
      <c r="A20082">
        <v>20020106</v>
      </c>
      <c r="B20082" s="1">
        <v>27.5</v>
      </c>
    </row>
    <row r="20083" spans="1:2" x14ac:dyDescent="0.45">
      <c r="A20083">
        <v>20020107</v>
      </c>
      <c r="B20083" s="1">
        <v>34.97</v>
      </c>
    </row>
    <row r="20084" spans="1:2" x14ac:dyDescent="0.45">
      <c r="A20084">
        <v>20020108</v>
      </c>
      <c r="B20084" s="1">
        <v>32.54</v>
      </c>
    </row>
    <row r="20085" spans="1:2" x14ac:dyDescent="0.45">
      <c r="A20085">
        <v>20020109</v>
      </c>
      <c r="B20085" s="1">
        <v>41</v>
      </c>
    </row>
    <row r="20086" spans="1:2" x14ac:dyDescent="0.45">
      <c r="A20086">
        <v>20020110</v>
      </c>
      <c r="B20086" s="1">
        <v>55.94</v>
      </c>
    </row>
    <row r="20087" spans="1:2" x14ac:dyDescent="0.45">
      <c r="A20087">
        <v>20020111</v>
      </c>
      <c r="B20087" s="1">
        <v>46.040000000000006</v>
      </c>
    </row>
    <row r="20088" spans="1:2" x14ac:dyDescent="0.45">
      <c r="A20088">
        <v>20020112</v>
      </c>
      <c r="B20088" s="1">
        <v>39.019999999999996</v>
      </c>
    </row>
    <row r="20089" spans="1:2" x14ac:dyDescent="0.45">
      <c r="A20089">
        <v>20020113</v>
      </c>
      <c r="B20089" s="1">
        <v>41.54</v>
      </c>
    </row>
    <row r="20090" spans="1:2" x14ac:dyDescent="0.45">
      <c r="A20090">
        <v>20020114</v>
      </c>
      <c r="B20090" s="1">
        <v>40.010000000000005</v>
      </c>
    </row>
    <row r="20091" spans="1:2" x14ac:dyDescent="0.45">
      <c r="A20091">
        <v>20020115</v>
      </c>
      <c r="B20091" s="1">
        <v>47.480000000000004</v>
      </c>
    </row>
    <row r="20092" spans="1:2" x14ac:dyDescent="0.45">
      <c r="A20092">
        <v>20020116</v>
      </c>
      <c r="B20092" s="1">
        <v>36.049999999999997</v>
      </c>
    </row>
    <row r="20093" spans="1:2" x14ac:dyDescent="0.45">
      <c r="A20093">
        <v>20020117</v>
      </c>
      <c r="B20093" s="1">
        <v>45.5</v>
      </c>
    </row>
    <row r="20094" spans="1:2" x14ac:dyDescent="0.45">
      <c r="A20094">
        <v>20020118</v>
      </c>
      <c r="B20094" s="1">
        <v>41</v>
      </c>
    </row>
    <row r="20095" spans="1:2" x14ac:dyDescent="0.45">
      <c r="A20095">
        <v>20020119</v>
      </c>
      <c r="B20095" s="1">
        <v>34.43</v>
      </c>
    </row>
    <row r="20096" spans="1:2" x14ac:dyDescent="0.45">
      <c r="A20096">
        <v>20020120</v>
      </c>
      <c r="B20096" s="1">
        <v>35.510000000000005</v>
      </c>
    </row>
    <row r="20097" spans="1:2" x14ac:dyDescent="0.45">
      <c r="A20097">
        <v>20020121</v>
      </c>
      <c r="B20097" s="1">
        <v>40.46</v>
      </c>
    </row>
    <row r="20098" spans="1:2" x14ac:dyDescent="0.45">
      <c r="A20098">
        <v>20020122</v>
      </c>
      <c r="B20098" s="1">
        <v>43.97</v>
      </c>
    </row>
    <row r="20099" spans="1:2" x14ac:dyDescent="0.45">
      <c r="A20099">
        <v>20020123</v>
      </c>
      <c r="B20099" s="1">
        <v>41.99</v>
      </c>
    </row>
    <row r="20100" spans="1:2" x14ac:dyDescent="0.45">
      <c r="A20100">
        <v>20020124</v>
      </c>
      <c r="B20100" s="1">
        <v>56.570000000000007</v>
      </c>
    </row>
    <row r="20101" spans="1:2" x14ac:dyDescent="0.45">
      <c r="A20101">
        <v>20020125</v>
      </c>
      <c r="B20101" s="1">
        <v>45.5</v>
      </c>
    </row>
    <row r="20102" spans="1:2" x14ac:dyDescent="0.45">
      <c r="A20102">
        <v>20020126</v>
      </c>
      <c r="B20102" s="1">
        <v>44.51</v>
      </c>
    </row>
    <row r="20103" spans="1:2" x14ac:dyDescent="0.45">
      <c r="A20103">
        <v>20020127</v>
      </c>
      <c r="B20103" s="1">
        <v>48.47</v>
      </c>
    </row>
    <row r="20104" spans="1:2" x14ac:dyDescent="0.45">
      <c r="A20104">
        <v>20020128</v>
      </c>
      <c r="B20104" s="1">
        <v>58.55</v>
      </c>
    </row>
    <row r="20105" spans="1:2" x14ac:dyDescent="0.45">
      <c r="A20105">
        <v>20020129</v>
      </c>
      <c r="B20105" s="1">
        <v>59.99</v>
      </c>
    </row>
    <row r="20106" spans="1:2" x14ac:dyDescent="0.45">
      <c r="A20106">
        <v>20020130</v>
      </c>
      <c r="B20106" s="1">
        <v>67.460000000000008</v>
      </c>
    </row>
    <row r="20107" spans="1:2" x14ac:dyDescent="0.45">
      <c r="A20107">
        <v>20020131</v>
      </c>
      <c r="B20107" s="1">
        <v>53.42</v>
      </c>
    </row>
    <row r="20108" spans="1:2" x14ac:dyDescent="0.45">
      <c r="A20108">
        <v>20020201</v>
      </c>
      <c r="B20108" s="1">
        <v>63.5</v>
      </c>
    </row>
    <row r="20109" spans="1:2" x14ac:dyDescent="0.45">
      <c r="A20109">
        <v>20020202</v>
      </c>
      <c r="B20109" s="1">
        <v>39.019999999999996</v>
      </c>
    </row>
    <row r="20110" spans="1:2" x14ac:dyDescent="0.45">
      <c r="A20110">
        <v>20020203</v>
      </c>
      <c r="B20110" s="1">
        <v>37.04</v>
      </c>
    </row>
    <row r="20111" spans="1:2" x14ac:dyDescent="0.45">
      <c r="A20111">
        <v>20020204</v>
      </c>
      <c r="B20111" s="1">
        <v>36.5</v>
      </c>
    </row>
    <row r="20112" spans="1:2" x14ac:dyDescent="0.45">
      <c r="A20112">
        <v>20020205</v>
      </c>
      <c r="B20112" s="1">
        <v>29.029999999999998</v>
      </c>
    </row>
    <row r="20113" spans="1:2" x14ac:dyDescent="0.45">
      <c r="A20113">
        <v>20020206</v>
      </c>
      <c r="B20113" s="1">
        <v>37.58</v>
      </c>
    </row>
    <row r="20114" spans="1:2" x14ac:dyDescent="0.45">
      <c r="A20114">
        <v>20020207</v>
      </c>
      <c r="B20114" s="1">
        <v>37.04</v>
      </c>
    </row>
    <row r="20115" spans="1:2" x14ac:dyDescent="0.45">
      <c r="A20115">
        <v>20020208</v>
      </c>
      <c r="B20115" s="1">
        <v>43.519999999999996</v>
      </c>
    </row>
    <row r="20116" spans="1:2" x14ac:dyDescent="0.45">
      <c r="A20116">
        <v>20020209</v>
      </c>
      <c r="B20116" s="1">
        <v>42.98</v>
      </c>
    </row>
    <row r="20117" spans="1:2" x14ac:dyDescent="0.45">
      <c r="A20117">
        <v>20020210</v>
      </c>
      <c r="B20117" s="1">
        <v>44.96</v>
      </c>
    </row>
    <row r="20118" spans="1:2" x14ac:dyDescent="0.45">
      <c r="A20118">
        <v>20020211</v>
      </c>
      <c r="B20118" s="1">
        <v>40.010000000000005</v>
      </c>
    </row>
    <row r="20119" spans="1:2" x14ac:dyDescent="0.45">
      <c r="A20119">
        <v>20020212</v>
      </c>
      <c r="B20119" s="1">
        <v>39.47</v>
      </c>
    </row>
    <row r="20120" spans="1:2" x14ac:dyDescent="0.45">
      <c r="A20120">
        <v>20020213</v>
      </c>
      <c r="B20120" s="1">
        <v>42.53</v>
      </c>
    </row>
    <row r="20121" spans="1:2" x14ac:dyDescent="0.45">
      <c r="A20121">
        <v>20020214</v>
      </c>
      <c r="B20121" s="1">
        <v>35.51</v>
      </c>
    </row>
    <row r="20122" spans="1:2" x14ac:dyDescent="0.45">
      <c r="A20122">
        <v>20020215</v>
      </c>
      <c r="B20122" s="1">
        <v>42.53</v>
      </c>
    </row>
    <row r="20123" spans="1:2" x14ac:dyDescent="0.45">
      <c r="A20123">
        <v>20020216</v>
      </c>
      <c r="B20123" s="1">
        <v>52.07</v>
      </c>
    </row>
    <row r="20124" spans="1:2" x14ac:dyDescent="0.45">
      <c r="A20124">
        <v>20020217</v>
      </c>
      <c r="B20124" s="1">
        <v>40.46</v>
      </c>
    </row>
    <row r="20125" spans="1:2" x14ac:dyDescent="0.45">
      <c r="A20125">
        <v>20020218</v>
      </c>
      <c r="B20125" s="1">
        <v>37.94</v>
      </c>
    </row>
    <row r="20126" spans="1:2" x14ac:dyDescent="0.45">
      <c r="A20126">
        <v>20020219</v>
      </c>
      <c r="B20126" s="1">
        <v>42.98</v>
      </c>
    </row>
    <row r="20127" spans="1:2" x14ac:dyDescent="0.45">
      <c r="A20127">
        <v>20020220</v>
      </c>
      <c r="B20127" s="1">
        <v>57.019999999999996</v>
      </c>
    </row>
    <row r="20128" spans="1:2" x14ac:dyDescent="0.45">
      <c r="A20128">
        <v>20020221</v>
      </c>
      <c r="B20128" s="1">
        <v>54.5</v>
      </c>
    </row>
    <row r="20129" spans="1:2" x14ac:dyDescent="0.45">
      <c r="A20129">
        <v>20020222</v>
      </c>
      <c r="B20129" s="1">
        <v>47.480000000000004</v>
      </c>
    </row>
    <row r="20130" spans="1:2" x14ac:dyDescent="0.45">
      <c r="A20130">
        <v>20020223</v>
      </c>
      <c r="B20130" s="1">
        <v>39.92</v>
      </c>
    </row>
    <row r="20131" spans="1:2" x14ac:dyDescent="0.45">
      <c r="A20131">
        <v>20020224</v>
      </c>
      <c r="B20131" s="1">
        <v>40.550000000000004</v>
      </c>
    </row>
    <row r="20132" spans="1:2" x14ac:dyDescent="0.45">
      <c r="A20132">
        <v>20020225</v>
      </c>
      <c r="B20132" s="1">
        <v>43.52</v>
      </c>
    </row>
    <row r="20133" spans="1:2" x14ac:dyDescent="0.45">
      <c r="A20133">
        <v>20020226</v>
      </c>
      <c r="B20133" s="1">
        <v>55.49</v>
      </c>
    </row>
    <row r="20134" spans="1:2" x14ac:dyDescent="0.45">
      <c r="A20134">
        <v>20020227</v>
      </c>
      <c r="B20134" s="1">
        <v>40.46</v>
      </c>
    </row>
    <row r="20135" spans="1:2" x14ac:dyDescent="0.45">
      <c r="A20135">
        <v>20020228</v>
      </c>
      <c r="B20135" s="1">
        <v>32.54</v>
      </c>
    </row>
    <row r="20136" spans="1:2" x14ac:dyDescent="0.45">
      <c r="A20136">
        <v>20020301</v>
      </c>
      <c r="B20136" s="1">
        <v>34.97</v>
      </c>
    </row>
    <row r="20137" spans="1:2" x14ac:dyDescent="0.45">
      <c r="A20137">
        <v>20020302</v>
      </c>
      <c r="B20137" s="1">
        <v>44.06</v>
      </c>
    </row>
    <row r="20138" spans="1:2" x14ac:dyDescent="0.45">
      <c r="A20138">
        <v>20020303</v>
      </c>
      <c r="B20138" s="1">
        <v>51.980000000000004</v>
      </c>
    </row>
    <row r="20139" spans="1:2" x14ac:dyDescent="0.45">
      <c r="A20139">
        <v>20020304</v>
      </c>
      <c r="B20139" s="1">
        <v>33.980000000000004</v>
      </c>
    </row>
    <row r="20140" spans="1:2" x14ac:dyDescent="0.45">
      <c r="A20140">
        <v>20020305</v>
      </c>
      <c r="B20140" s="1">
        <v>30.47</v>
      </c>
    </row>
    <row r="20141" spans="1:2" x14ac:dyDescent="0.45">
      <c r="A20141">
        <v>20020306</v>
      </c>
      <c r="B20141" s="1">
        <v>45.95</v>
      </c>
    </row>
    <row r="20142" spans="1:2" x14ac:dyDescent="0.45">
      <c r="A20142">
        <v>20020307</v>
      </c>
      <c r="B20142" s="1">
        <v>52.52</v>
      </c>
    </row>
    <row r="20143" spans="1:2" x14ac:dyDescent="0.45">
      <c r="A20143">
        <v>20020308</v>
      </c>
      <c r="B20143" s="1">
        <v>54.5</v>
      </c>
    </row>
    <row r="20144" spans="1:2" x14ac:dyDescent="0.45">
      <c r="A20144">
        <v>20020309</v>
      </c>
      <c r="B20144" s="1">
        <v>63.5</v>
      </c>
    </row>
    <row r="20145" spans="1:2" x14ac:dyDescent="0.45">
      <c r="A20145">
        <v>20020310</v>
      </c>
      <c r="B20145" s="1">
        <v>49.01</v>
      </c>
    </row>
    <row r="20146" spans="1:2" x14ac:dyDescent="0.45">
      <c r="A20146">
        <v>20020311</v>
      </c>
      <c r="B20146" s="1">
        <v>38.57</v>
      </c>
    </row>
    <row r="20147" spans="1:2" x14ac:dyDescent="0.45">
      <c r="A20147">
        <v>20020312</v>
      </c>
      <c r="B20147" s="1">
        <v>45.95</v>
      </c>
    </row>
    <row r="20148" spans="1:2" x14ac:dyDescent="0.45">
      <c r="A20148">
        <v>20020313</v>
      </c>
      <c r="B20148" s="1">
        <v>49.46</v>
      </c>
    </row>
    <row r="20149" spans="1:2" x14ac:dyDescent="0.45">
      <c r="A20149">
        <v>20020314</v>
      </c>
      <c r="B20149" s="1">
        <v>59</v>
      </c>
    </row>
    <row r="20150" spans="1:2" x14ac:dyDescent="0.45">
      <c r="A20150">
        <v>20020315</v>
      </c>
      <c r="B20150" s="1">
        <v>66.02000000000001</v>
      </c>
    </row>
    <row r="20151" spans="1:2" x14ac:dyDescent="0.45">
      <c r="A20151">
        <v>20020316</v>
      </c>
      <c r="B20151" s="1">
        <v>67.460000000000008</v>
      </c>
    </row>
    <row r="20152" spans="1:2" x14ac:dyDescent="0.45">
      <c r="A20152">
        <v>20020317</v>
      </c>
      <c r="B20152" s="1">
        <v>48.019999999999996</v>
      </c>
    </row>
    <row r="20153" spans="1:2" x14ac:dyDescent="0.45">
      <c r="A20153">
        <v>20020318</v>
      </c>
      <c r="B20153" s="1">
        <v>45.05</v>
      </c>
    </row>
    <row r="20154" spans="1:2" x14ac:dyDescent="0.45">
      <c r="A20154">
        <v>20020319</v>
      </c>
      <c r="B20154" s="1">
        <v>45.5</v>
      </c>
    </row>
    <row r="20155" spans="1:2" x14ac:dyDescent="0.45">
      <c r="A20155">
        <v>20020320</v>
      </c>
      <c r="B20155" s="1">
        <v>46.58</v>
      </c>
    </row>
    <row r="20156" spans="1:2" x14ac:dyDescent="0.45">
      <c r="A20156">
        <v>20020321</v>
      </c>
      <c r="B20156" s="1">
        <v>49.55</v>
      </c>
    </row>
    <row r="20157" spans="1:2" x14ac:dyDescent="0.45">
      <c r="A20157">
        <v>20020322</v>
      </c>
      <c r="B20157" s="1">
        <v>34.07</v>
      </c>
    </row>
    <row r="20158" spans="1:2" x14ac:dyDescent="0.45">
      <c r="A20158">
        <v>20020323</v>
      </c>
      <c r="B20158" s="1">
        <v>37.49</v>
      </c>
    </row>
    <row r="20159" spans="1:2" x14ac:dyDescent="0.45">
      <c r="A20159">
        <v>20020324</v>
      </c>
      <c r="B20159" s="1">
        <v>49.550000000000004</v>
      </c>
    </row>
    <row r="20160" spans="1:2" x14ac:dyDescent="0.45">
      <c r="A20160">
        <v>20020325</v>
      </c>
      <c r="B20160" s="1">
        <v>58.55</v>
      </c>
    </row>
    <row r="20161" spans="1:2" x14ac:dyDescent="0.45">
      <c r="A20161">
        <v>20020326</v>
      </c>
      <c r="B20161" s="1">
        <v>57.02</v>
      </c>
    </row>
    <row r="20162" spans="1:2" x14ac:dyDescent="0.45">
      <c r="A20162">
        <v>20020327</v>
      </c>
      <c r="B20162" s="1">
        <v>46.49</v>
      </c>
    </row>
    <row r="20163" spans="1:2" x14ac:dyDescent="0.45">
      <c r="A20163">
        <v>20020328</v>
      </c>
      <c r="B20163" s="1">
        <v>42.980000000000004</v>
      </c>
    </row>
    <row r="20164" spans="1:2" x14ac:dyDescent="0.45">
      <c r="A20164">
        <v>20020329</v>
      </c>
      <c r="B20164" s="1">
        <v>55.580000000000005</v>
      </c>
    </row>
    <row r="20165" spans="1:2" x14ac:dyDescent="0.45">
      <c r="A20165">
        <v>20020330</v>
      </c>
      <c r="B20165" s="1">
        <v>67.009999999999991</v>
      </c>
    </row>
    <row r="20166" spans="1:2" x14ac:dyDescent="0.45">
      <c r="A20166">
        <v>20020331</v>
      </c>
      <c r="B20166" s="1">
        <v>52.97</v>
      </c>
    </row>
    <row r="20167" spans="1:2" x14ac:dyDescent="0.45">
      <c r="A20167">
        <v>20020401</v>
      </c>
      <c r="B20167" s="1">
        <v>54.5</v>
      </c>
    </row>
    <row r="20168" spans="1:2" x14ac:dyDescent="0.45">
      <c r="A20168">
        <v>20020402</v>
      </c>
      <c r="B20168" s="1">
        <v>57.47</v>
      </c>
    </row>
    <row r="20169" spans="1:2" x14ac:dyDescent="0.45">
      <c r="A20169">
        <v>20020403</v>
      </c>
      <c r="B20169" s="1">
        <v>63.95</v>
      </c>
    </row>
    <row r="20170" spans="1:2" x14ac:dyDescent="0.45">
      <c r="A20170">
        <v>20020404</v>
      </c>
      <c r="B20170" s="1">
        <v>45.5</v>
      </c>
    </row>
    <row r="20171" spans="1:2" x14ac:dyDescent="0.45">
      <c r="A20171">
        <v>20020405</v>
      </c>
      <c r="B20171" s="1">
        <v>44.510000000000005</v>
      </c>
    </row>
    <row r="20172" spans="1:2" x14ac:dyDescent="0.45">
      <c r="A20172">
        <v>20020406</v>
      </c>
      <c r="B20172" s="1">
        <v>41.989999999999995</v>
      </c>
    </row>
    <row r="20173" spans="1:2" x14ac:dyDescent="0.45">
      <c r="A20173">
        <v>20020407</v>
      </c>
      <c r="B20173" s="1">
        <v>42.44</v>
      </c>
    </row>
    <row r="20174" spans="1:2" x14ac:dyDescent="0.45">
      <c r="A20174">
        <v>20020408</v>
      </c>
      <c r="B20174" s="1">
        <v>55.039999999999992</v>
      </c>
    </row>
    <row r="20175" spans="1:2" x14ac:dyDescent="0.45">
      <c r="A20175">
        <v>20020409</v>
      </c>
      <c r="B20175" s="1">
        <v>66.02000000000001</v>
      </c>
    </row>
    <row r="20176" spans="1:2" x14ac:dyDescent="0.45">
      <c r="A20176">
        <v>20020410</v>
      </c>
      <c r="B20176" s="1">
        <v>57.56</v>
      </c>
    </row>
    <row r="20177" spans="1:2" x14ac:dyDescent="0.45">
      <c r="A20177">
        <v>20020411</v>
      </c>
      <c r="B20177" s="1">
        <v>54.95</v>
      </c>
    </row>
    <row r="20178" spans="1:2" x14ac:dyDescent="0.45">
      <c r="A20178">
        <v>20020412</v>
      </c>
      <c r="B20178" s="1">
        <v>60.440000000000005</v>
      </c>
    </row>
    <row r="20179" spans="1:2" x14ac:dyDescent="0.45">
      <c r="A20179">
        <v>20020413</v>
      </c>
      <c r="B20179" s="1">
        <v>68.540000000000006</v>
      </c>
    </row>
    <row r="20180" spans="1:2" x14ac:dyDescent="0.45">
      <c r="A20180">
        <v>20020414</v>
      </c>
      <c r="B20180" s="1">
        <v>70.52</v>
      </c>
    </row>
    <row r="20181" spans="1:2" x14ac:dyDescent="0.45">
      <c r="A20181">
        <v>20020415</v>
      </c>
      <c r="B20181" s="1">
        <v>74.03</v>
      </c>
    </row>
    <row r="20182" spans="1:2" x14ac:dyDescent="0.45">
      <c r="A20182">
        <v>20020416</v>
      </c>
      <c r="B20182" s="1">
        <v>76.55</v>
      </c>
    </row>
    <row r="20183" spans="1:2" x14ac:dyDescent="0.45">
      <c r="A20183">
        <v>20020417</v>
      </c>
      <c r="B20183" s="1">
        <v>78.97999999999999</v>
      </c>
    </row>
    <row r="20184" spans="1:2" x14ac:dyDescent="0.45">
      <c r="A20184">
        <v>20020418</v>
      </c>
      <c r="B20184" s="1">
        <v>77</v>
      </c>
    </row>
    <row r="20185" spans="1:2" x14ac:dyDescent="0.45">
      <c r="A20185">
        <v>20020419</v>
      </c>
      <c r="B20185" s="1">
        <v>75.56</v>
      </c>
    </row>
    <row r="20186" spans="1:2" x14ac:dyDescent="0.45">
      <c r="A20186">
        <v>20020420</v>
      </c>
      <c r="B20186" s="1">
        <v>73.94</v>
      </c>
    </row>
    <row r="20187" spans="1:2" x14ac:dyDescent="0.45">
      <c r="A20187">
        <v>20020421</v>
      </c>
      <c r="B20187" s="1">
        <v>58.55</v>
      </c>
    </row>
    <row r="20188" spans="1:2" x14ac:dyDescent="0.45">
      <c r="A20188">
        <v>20020422</v>
      </c>
      <c r="B20188" s="1">
        <v>61.43</v>
      </c>
    </row>
    <row r="20189" spans="1:2" x14ac:dyDescent="0.45">
      <c r="A20189">
        <v>20020423</v>
      </c>
      <c r="B20189" s="1">
        <v>49.46</v>
      </c>
    </row>
    <row r="20190" spans="1:2" x14ac:dyDescent="0.45">
      <c r="A20190">
        <v>20020424</v>
      </c>
      <c r="B20190" s="1">
        <v>51.44</v>
      </c>
    </row>
    <row r="20191" spans="1:2" x14ac:dyDescent="0.45">
      <c r="A20191">
        <v>20020425</v>
      </c>
      <c r="B20191" s="1">
        <v>61.97</v>
      </c>
    </row>
    <row r="20192" spans="1:2" x14ac:dyDescent="0.45">
      <c r="A20192">
        <v>20020426</v>
      </c>
      <c r="B20192" s="1">
        <v>52.97</v>
      </c>
    </row>
    <row r="20193" spans="1:2" x14ac:dyDescent="0.45">
      <c r="A20193">
        <v>20020427</v>
      </c>
      <c r="B20193" s="1">
        <v>56.03</v>
      </c>
    </row>
    <row r="20194" spans="1:2" x14ac:dyDescent="0.45">
      <c r="A20194">
        <v>20020428</v>
      </c>
      <c r="B20194" s="1">
        <v>69.53</v>
      </c>
    </row>
    <row r="20195" spans="1:2" x14ac:dyDescent="0.45">
      <c r="A20195">
        <v>20020429</v>
      </c>
      <c r="B20195" s="1">
        <v>58.46</v>
      </c>
    </row>
    <row r="20196" spans="1:2" x14ac:dyDescent="0.45">
      <c r="A20196">
        <v>20020430</v>
      </c>
      <c r="B20196" s="1">
        <v>54.5</v>
      </c>
    </row>
    <row r="20197" spans="1:2" x14ac:dyDescent="0.45">
      <c r="A20197">
        <v>20020501</v>
      </c>
      <c r="B20197" s="1">
        <v>63.95</v>
      </c>
    </row>
    <row r="20198" spans="1:2" x14ac:dyDescent="0.45">
      <c r="A20198">
        <v>20020502</v>
      </c>
      <c r="B20198" s="1">
        <v>72.5</v>
      </c>
    </row>
    <row r="20199" spans="1:2" x14ac:dyDescent="0.45">
      <c r="A20199">
        <v>20020503</v>
      </c>
      <c r="B20199" s="1">
        <v>59.99</v>
      </c>
    </row>
    <row r="20200" spans="1:2" x14ac:dyDescent="0.45">
      <c r="A20200">
        <v>20020504</v>
      </c>
      <c r="B20200" s="1">
        <v>52.97</v>
      </c>
    </row>
    <row r="20201" spans="1:2" x14ac:dyDescent="0.45">
      <c r="A20201">
        <v>20020505</v>
      </c>
      <c r="B20201" s="1">
        <v>57.56</v>
      </c>
    </row>
    <row r="20202" spans="1:2" x14ac:dyDescent="0.45">
      <c r="A20202">
        <v>20020506</v>
      </c>
      <c r="B20202" s="1">
        <v>59.45</v>
      </c>
    </row>
    <row r="20203" spans="1:2" x14ac:dyDescent="0.45">
      <c r="A20203">
        <v>20020507</v>
      </c>
      <c r="B20203" s="1">
        <v>71.960000000000008</v>
      </c>
    </row>
    <row r="20204" spans="1:2" x14ac:dyDescent="0.45">
      <c r="A20204">
        <v>20020508</v>
      </c>
      <c r="B20204" s="1">
        <v>70.52000000000001</v>
      </c>
    </row>
    <row r="20205" spans="1:2" x14ac:dyDescent="0.45">
      <c r="A20205">
        <v>20020509</v>
      </c>
      <c r="B20205" s="1">
        <v>70.52</v>
      </c>
    </row>
    <row r="20206" spans="1:2" x14ac:dyDescent="0.45">
      <c r="A20206">
        <v>20020510</v>
      </c>
      <c r="B20206" s="1">
        <v>73.489999999999995</v>
      </c>
    </row>
    <row r="20207" spans="1:2" x14ac:dyDescent="0.45">
      <c r="A20207">
        <v>20020511</v>
      </c>
      <c r="B20207" s="1">
        <v>65.48</v>
      </c>
    </row>
    <row r="20208" spans="1:2" x14ac:dyDescent="0.45">
      <c r="A20208">
        <v>20020512</v>
      </c>
      <c r="B20208" s="1">
        <v>71.960000000000008</v>
      </c>
    </row>
    <row r="20209" spans="1:2" x14ac:dyDescent="0.45">
      <c r="A20209">
        <v>20020513</v>
      </c>
      <c r="B20209" s="1">
        <v>73.580000000000013</v>
      </c>
    </row>
    <row r="20210" spans="1:2" x14ac:dyDescent="0.45">
      <c r="A20210">
        <v>20020514</v>
      </c>
      <c r="B20210" s="1">
        <v>60.53</v>
      </c>
    </row>
    <row r="20211" spans="1:2" x14ac:dyDescent="0.45">
      <c r="A20211">
        <v>20020515</v>
      </c>
      <c r="B20211" s="1">
        <v>60.980000000000004</v>
      </c>
    </row>
    <row r="20212" spans="1:2" x14ac:dyDescent="0.45">
      <c r="A20212">
        <v>20020516</v>
      </c>
      <c r="B20212" s="1">
        <v>64.94</v>
      </c>
    </row>
    <row r="20213" spans="1:2" x14ac:dyDescent="0.45">
      <c r="A20213">
        <v>20020517</v>
      </c>
      <c r="B20213" s="1">
        <v>74.47999999999999</v>
      </c>
    </row>
    <row r="20214" spans="1:2" x14ac:dyDescent="0.45">
      <c r="A20214">
        <v>20020518</v>
      </c>
      <c r="B20214" s="1">
        <v>59.539999999999992</v>
      </c>
    </row>
    <row r="20215" spans="1:2" x14ac:dyDescent="0.45">
      <c r="A20215">
        <v>20020519</v>
      </c>
      <c r="B20215" s="1">
        <v>51.53</v>
      </c>
    </row>
    <row r="20216" spans="1:2" x14ac:dyDescent="0.45">
      <c r="A20216">
        <v>20020520</v>
      </c>
      <c r="B20216" s="1">
        <v>51.53</v>
      </c>
    </row>
    <row r="20217" spans="1:2" x14ac:dyDescent="0.45">
      <c r="A20217">
        <v>20020521</v>
      </c>
      <c r="B20217" s="1">
        <v>51.980000000000004</v>
      </c>
    </row>
    <row r="20218" spans="1:2" x14ac:dyDescent="0.45">
      <c r="A20218">
        <v>20020522</v>
      </c>
      <c r="B20218" s="1">
        <v>52.43</v>
      </c>
    </row>
    <row r="20219" spans="1:2" x14ac:dyDescent="0.45">
      <c r="A20219">
        <v>20020523</v>
      </c>
      <c r="B20219" s="1">
        <v>57.47</v>
      </c>
    </row>
    <row r="20220" spans="1:2" x14ac:dyDescent="0.45">
      <c r="A20220">
        <v>20020524</v>
      </c>
      <c r="B20220" s="1">
        <v>67.460000000000008</v>
      </c>
    </row>
    <row r="20221" spans="1:2" x14ac:dyDescent="0.45">
      <c r="A20221">
        <v>20020525</v>
      </c>
      <c r="B20221" s="1">
        <v>69.98</v>
      </c>
    </row>
    <row r="20222" spans="1:2" x14ac:dyDescent="0.45">
      <c r="A20222">
        <v>20020526</v>
      </c>
      <c r="B20222" s="1">
        <v>74.03</v>
      </c>
    </row>
    <row r="20223" spans="1:2" x14ac:dyDescent="0.45">
      <c r="A20223">
        <v>20020527</v>
      </c>
      <c r="B20223" s="1">
        <v>72.95</v>
      </c>
    </row>
    <row r="20224" spans="1:2" x14ac:dyDescent="0.45">
      <c r="A20224">
        <v>20020528</v>
      </c>
      <c r="B20224" s="1">
        <v>71.509999999999991</v>
      </c>
    </row>
    <row r="20225" spans="1:2" x14ac:dyDescent="0.45">
      <c r="A20225">
        <v>20020529</v>
      </c>
      <c r="B20225" s="1">
        <v>71.960000000000008</v>
      </c>
    </row>
    <row r="20226" spans="1:2" x14ac:dyDescent="0.45">
      <c r="A20226">
        <v>20020530</v>
      </c>
      <c r="B20226" s="1">
        <v>72.5</v>
      </c>
    </row>
    <row r="20227" spans="1:2" x14ac:dyDescent="0.45">
      <c r="A20227">
        <v>20020531</v>
      </c>
      <c r="B20227" s="1">
        <v>76.460000000000008</v>
      </c>
    </row>
    <row r="20228" spans="1:2" x14ac:dyDescent="0.45">
      <c r="A20228">
        <v>20020601</v>
      </c>
      <c r="B20228" s="1">
        <v>84.47</v>
      </c>
    </row>
    <row r="20229" spans="1:2" x14ac:dyDescent="0.45">
      <c r="A20229">
        <v>20020602</v>
      </c>
      <c r="B20229" s="1">
        <v>79.430000000000007</v>
      </c>
    </row>
    <row r="20230" spans="1:2" x14ac:dyDescent="0.45">
      <c r="A20230">
        <v>20020603</v>
      </c>
      <c r="B20230" s="1">
        <v>71.509999999999991</v>
      </c>
    </row>
    <row r="20231" spans="1:2" x14ac:dyDescent="0.45">
      <c r="A20231">
        <v>20020604</v>
      </c>
      <c r="B20231" s="1">
        <v>76.010000000000005</v>
      </c>
    </row>
    <row r="20232" spans="1:2" x14ac:dyDescent="0.45">
      <c r="A20232">
        <v>20020605</v>
      </c>
      <c r="B20232" s="1">
        <v>83.57</v>
      </c>
    </row>
    <row r="20233" spans="1:2" x14ac:dyDescent="0.45">
      <c r="A20233">
        <v>20020606</v>
      </c>
      <c r="B20233" s="1">
        <v>79.52</v>
      </c>
    </row>
    <row r="20234" spans="1:2" x14ac:dyDescent="0.45">
      <c r="A20234">
        <v>20020607</v>
      </c>
      <c r="B20234" s="1">
        <v>64.490000000000009</v>
      </c>
    </row>
    <row r="20235" spans="1:2" x14ac:dyDescent="0.45">
      <c r="A20235">
        <v>20020608</v>
      </c>
      <c r="B20235" s="1">
        <v>63.95</v>
      </c>
    </row>
    <row r="20236" spans="1:2" x14ac:dyDescent="0.45">
      <c r="A20236">
        <v>20020609</v>
      </c>
      <c r="B20236" s="1">
        <v>66.47</v>
      </c>
    </row>
    <row r="20237" spans="1:2" x14ac:dyDescent="0.45">
      <c r="A20237">
        <v>20020610</v>
      </c>
      <c r="B20237" s="1">
        <v>75.02</v>
      </c>
    </row>
    <row r="20238" spans="1:2" x14ac:dyDescent="0.45">
      <c r="A20238">
        <v>20020611</v>
      </c>
      <c r="B20238" s="1">
        <v>78.44</v>
      </c>
    </row>
    <row r="20239" spans="1:2" x14ac:dyDescent="0.45">
      <c r="A20239">
        <v>20020612</v>
      </c>
      <c r="B20239" s="1">
        <v>82.04</v>
      </c>
    </row>
    <row r="20240" spans="1:2" x14ac:dyDescent="0.45">
      <c r="A20240">
        <v>20020613</v>
      </c>
      <c r="B20240" s="1">
        <v>81.5</v>
      </c>
    </row>
    <row r="20241" spans="1:2" x14ac:dyDescent="0.45">
      <c r="A20241">
        <v>20020614</v>
      </c>
      <c r="B20241" s="1">
        <v>76.460000000000008</v>
      </c>
    </row>
    <row r="20242" spans="1:2" x14ac:dyDescent="0.45">
      <c r="A20242">
        <v>20020615</v>
      </c>
      <c r="B20242" s="1">
        <v>70.97</v>
      </c>
    </row>
    <row r="20243" spans="1:2" x14ac:dyDescent="0.45">
      <c r="A20243">
        <v>20020616</v>
      </c>
      <c r="B20243" s="1">
        <v>70.52000000000001</v>
      </c>
    </row>
    <row r="20244" spans="1:2" x14ac:dyDescent="0.45">
      <c r="A20244">
        <v>20020617</v>
      </c>
      <c r="B20244" s="1">
        <v>72.95</v>
      </c>
    </row>
    <row r="20245" spans="1:2" x14ac:dyDescent="0.45">
      <c r="A20245">
        <v>20020618</v>
      </c>
      <c r="B20245" s="1">
        <v>70.52000000000001</v>
      </c>
    </row>
    <row r="20246" spans="1:2" x14ac:dyDescent="0.45">
      <c r="A20246">
        <v>20020619</v>
      </c>
      <c r="B20246" s="1">
        <v>73.490000000000009</v>
      </c>
    </row>
    <row r="20247" spans="1:2" x14ac:dyDescent="0.45">
      <c r="A20247">
        <v>20020620</v>
      </c>
      <c r="B20247" s="1">
        <v>73.490000000000009</v>
      </c>
    </row>
    <row r="20248" spans="1:2" x14ac:dyDescent="0.45">
      <c r="A20248">
        <v>20020621</v>
      </c>
      <c r="B20248" s="1">
        <v>70.97</v>
      </c>
    </row>
    <row r="20249" spans="1:2" x14ac:dyDescent="0.45">
      <c r="A20249">
        <v>20020622</v>
      </c>
      <c r="B20249" s="1">
        <v>72.5</v>
      </c>
    </row>
    <row r="20250" spans="1:2" x14ac:dyDescent="0.45">
      <c r="A20250">
        <v>20020623</v>
      </c>
      <c r="B20250" s="1">
        <v>76.010000000000005</v>
      </c>
    </row>
    <row r="20251" spans="1:2" x14ac:dyDescent="0.45">
      <c r="A20251">
        <v>20020624</v>
      </c>
      <c r="B20251" s="1">
        <v>84.56</v>
      </c>
    </row>
    <row r="20252" spans="1:2" x14ac:dyDescent="0.45">
      <c r="A20252">
        <v>20020625</v>
      </c>
      <c r="B20252" s="1">
        <v>84.56</v>
      </c>
    </row>
    <row r="20253" spans="1:2" x14ac:dyDescent="0.45">
      <c r="A20253">
        <v>20020626</v>
      </c>
      <c r="B20253" s="1">
        <v>84.47</v>
      </c>
    </row>
    <row r="20254" spans="1:2" x14ac:dyDescent="0.45">
      <c r="A20254">
        <v>20020627</v>
      </c>
      <c r="B20254" s="1">
        <v>80.509999999999991</v>
      </c>
    </row>
    <row r="20255" spans="1:2" x14ac:dyDescent="0.45">
      <c r="A20255">
        <v>20020628</v>
      </c>
      <c r="B20255" s="1">
        <v>78.98</v>
      </c>
    </row>
    <row r="20256" spans="1:2" x14ac:dyDescent="0.45">
      <c r="A20256">
        <v>20020629</v>
      </c>
      <c r="B20256" s="1">
        <v>77</v>
      </c>
    </row>
    <row r="20257" spans="1:2" x14ac:dyDescent="0.45">
      <c r="A20257">
        <v>20020630</v>
      </c>
      <c r="B20257" s="1">
        <v>75.02000000000001</v>
      </c>
    </row>
    <row r="20258" spans="1:2" x14ac:dyDescent="0.45">
      <c r="A20258">
        <v>20020701</v>
      </c>
      <c r="B20258" s="1">
        <v>80.510000000000005</v>
      </c>
    </row>
    <row r="20259" spans="1:2" x14ac:dyDescent="0.45">
      <c r="A20259">
        <v>20020702</v>
      </c>
      <c r="B20259" s="1">
        <v>83.03</v>
      </c>
    </row>
    <row r="20260" spans="1:2" x14ac:dyDescent="0.45">
      <c r="A20260">
        <v>20020703</v>
      </c>
      <c r="B20260" s="1">
        <v>85.460000000000008</v>
      </c>
    </row>
    <row r="20261" spans="1:2" x14ac:dyDescent="0.45">
      <c r="A20261">
        <v>20020704</v>
      </c>
      <c r="B20261" s="1">
        <v>86</v>
      </c>
    </row>
    <row r="20262" spans="1:2" x14ac:dyDescent="0.45">
      <c r="A20262">
        <v>20020705</v>
      </c>
      <c r="B20262" s="1">
        <v>85.009999999999991</v>
      </c>
    </row>
    <row r="20263" spans="1:2" x14ac:dyDescent="0.45">
      <c r="A20263">
        <v>20020706</v>
      </c>
      <c r="B20263" s="1">
        <v>76.010000000000005</v>
      </c>
    </row>
    <row r="20264" spans="1:2" x14ac:dyDescent="0.45">
      <c r="A20264">
        <v>20020707</v>
      </c>
      <c r="B20264" s="1">
        <v>76.009999999999991</v>
      </c>
    </row>
    <row r="20265" spans="1:2" x14ac:dyDescent="0.45">
      <c r="A20265">
        <v>20020708</v>
      </c>
      <c r="B20265" s="1">
        <v>81.05</v>
      </c>
    </row>
    <row r="20266" spans="1:2" x14ac:dyDescent="0.45">
      <c r="A20266">
        <v>20020709</v>
      </c>
      <c r="B20266" s="1">
        <v>84.02000000000001</v>
      </c>
    </row>
    <row r="20267" spans="1:2" x14ac:dyDescent="0.45">
      <c r="A20267">
        <v>20020710</v>
      </c>
      <c r="B20267" s="1">
        <v>82.490000000000009</v>
      </c>
    </row>
    <row r="20268" spans="1:2" x14ac:dyDescent="0.45">
      <c r="A20268">
        <v>20020711</v>
      </c>
      <c r="B20268" s="1">
        <v>68</v>
      </c>
    </row>
    <row r="20269" spans="1:2" x14ac:dyDescent="0.45">
      <c r="A20269">
        <v>20020712</v>
      </c>
      <c r="B20269" s="1">
        <v>68.45</v>
      </c>
    </row>
    <row r="20270" spans="1:2" x14ac:dyDescent="0.45">
      <c r="A20270">
        <v>20020713</v>
      </c>
      <c r="B20270" s="1">
        <v>76.010000000000005</v>
      </c>
    </row>
    <row r="20271" spans="1:2" x14ac:dyDescent="0.45">
      <c r="A20271">
        <v>20020714</v>
      </c>
      <c r="B20271" s="1">
        <v>72.5</v>
      </c>
    </row>
    <row r="20272" spans="1:2" x14ac:dyDescent="0.45">
      <c r="A20272">
        <v>20020715</v>
      </c>
      <c r="B20272" s="1">
        <v>78.44</v>
      </c>
    </row>
    <row r="20273" spans="1:2" x14ac:dyDescent="0.45">
      <c r="A20273">
        <v>20020716</v>
      </c>
      <c r="B20273" s="1">
        <v>82.490000000000009</v>
      </c>
    </row>
    <row r="20274" spans="1:2" x14ac:dyDescent="0.45">
      <c r="A20274">
        <v>20020717</v>
      </c>
      <c r="B20274" s="1">
        <v>83.48</v>
      </c>
    </row>
    <row r="20275" spans="1:2" x14ac:dyDescent="0.45">
      <c r="A20275">
        <v>20020718</v>
      </c>
      <c r="B20275" s="1">
        <v>85.009999999999991</v>
      </c>
    </row>
    <row r="20276" spans="1:2" x14ac:dyDescent="0.45">
      <c r="A20276">
        <v>20020719</v>
      </c>
      <c r="B20276" s="1">
        <v>84.02000000000001</v>
      </c>
    </row>
    <row r="20277" spans="1:2" x14ac:dyDescent="0.45">
      <c r="A20277">
        <v>20020720</v>
      </c>
      <c r="B20277" s="1">
        <v>81.5</v>
      </c>
    </row>
    <row r="20278" spans="1:2" x14ac:dyDescent="0.45">
      <c r="A20278">
        <v>20020721</v>
      </c>
      <c r="B20278" s="1">
        <v>79.52</v>
      </c>
    </row>
    <row r="20279" spans="1:2" x14ac:dyDescent="0.45">
      <c r="A20279">
        <v>20020722</v>
      </c>
      <c r="B20279" s="1">
        <v>82.04</v>
      </c>
    </row>
    <row r="20280" spans="1:2" x14ac:dyDescent="0.45">
      <c r="A20280">
        <v>20020723</v>
      </c>
      <c r="B20280" s="1">
        <v>83.03</v>
      </c>
    </row>
    <row r="20281" spans="1:2" x14ac:dyDescent="0.45">
      <c r="A20281">
        <v>20020724</v>
      </c>
      <c r="B20281" s="1">
        <v>77.989999999999995</v>
      </c>
    </row>
    <row r="20282" spans="1:2" x14ac:dyDescent="0.45">
      <c r="A20282">
        <v>20020725</v>
      </c>
      <c r="B20282" s="1">
        <v>74.03</v>
      </c>
    </row>
    <row r="20283" spans="1:2" x14ac:dyDescent="0.45">
      <c r="A20283">
        <v>20020726</v>
      </c>
      <c r="B20283" s="1">
        <v>71.509999999999991</v>
      </c>
    </row>
    <row r="20284" spans="1:2" x14ac:dyDescent="0.45">
      <c r="A20284">
        <v>20020727</v>
      </c>
      <c r="B20284" s="1">
        <v>77.990000000000009</v>
      </c>
    </row>
    <row r="20285" spans="1:2" x14ac:dyDescent="0.45">
      <c r="A20285">
        <v>20020728</v>
      </c>
      <c r="B20285" s="1">
        <v>83.48</v>
      </c>
    </row>
    <row r="20286" spans="1:2" x14ac:dyDescent="0.45">
      <c r="A20286">
        <v>20020729</v>
      </c>
      <c r="B20286" s="1">
        <v>87.53</v>
      </c>
    </row>
    <row r="20287" spans="1:2" x14ac:dyDescent="0.45">
      <c r="A20287">
        <v>20020730</v>
      </c>
      <c r="B20287" s="1">
        <v>86.45</v>
      </c>
    </row>
    <row r="20288" spans="1:2" x14ac:dyDescent="0.45">
      <c r="A20288">
        <v>20020731</v>
      </c>
      <c r="B20288" s="1">
        <v>82.490000000000009</v>
      </c>
    </row>
    <row r="20289" spans="1:2" x14ac:dyDescent="0.45">
      <c r="A20289">
        <v>20020801</v>
      </c>
      <c r="B20289" s="1">
        <v>84.47</v>
      </c>
    </row>
    <row r="20290" spans="1:2" x14ac:dyDescent="0.45">
      <c r="A20290">
        <v>20020802</v>
      </c>
      <c r="B20290" s="1">
        <v>85.009999999999991</v>
      </c>
    </row>
    <row r="20291" spans="1:2" x14ac:dyDescent="0.45">
      <c r="A20291">
        <v>20020803</v>
      </c>
      <c r="B20291" s="1">
        <v>81.5</v>
      </c>
    </row>
    <row r="20292" spans="1:2" x14ac:dyDescent="0.45">
      <c r="A20292">
        <v>20020804</v>
      </c>
      <c r="B20292" s="1">
        <v>83.03</v>
      </c>
    </row>
    <row r="20293" spans="1:2" x14ac:dyDescent="0.45">
      <c r="A20293">
        <v>20020805</v>
      </c>
      <c r="B20293" s="1">
        <v>83.57</v>
      </c>
    </row>
    <row r="20294" spans="1:2" x14ac:dyDescent="0.45">
      <c r="A20294">
        <v>20020806</v>
      </c>
      <c r="B20294" s="1">
        <v>74.48</v>
      </c>
    </row>
    <row r="20295" spans="1:2" x14ac:dyDescent="0.45">
      <c r="A20295">
        <v>20020807</v>
      </c>
      <c r="B20295" s="1">
        <v>70.52</v>
      </c>
    </row>
    <row r="20296" spans="1:2" x14ac:dyDescent="0.45">
      <c r="A20296">
        <v>20020808</v>
      </c>
      <c r="B20296" s="1">
        <v>70.97</v>
      </c>
    </row>
    <row r="20297" spans="1:2" x14ac:dyDescent="0.45">
      <c r="A20297">
        <v>20020809</v>
      </c>
      <c r="B20297" s="1">
        <v>72.95</v>
      </c>
    </row>
    <row r="20298" spans="1:2" x14ac:dyDescent="0.45">
      <c r="A20298">
        <v>20020810</v>
      </c>
      <c r="B20298" s="1">
        <v>73.94</v>
      </c>
    </row>
    <row r="20299" spans="1:2" x14ac:dyDescent="0.45">
      <c r="A20299">
        <v>20020811</v>
      </c>
      <c r="B20299" s="1">
        <v>80.06</v>
      </c>
    </row>
    <row r="20300" spans="1:2" x14ac:dyDescent="0.45">
      <c r="A20300">
        <v>20020812</v>
      </c>
      <c r="B20300" s="1">
        <v>83.48</v>
      </c>
    </row>
    <row r="20301" spans="1:2" x14ac:dyDescent="0.45">
      <c r="A20301">
        <v>20020813</v>
      </c>
      <c r="B20301" s="1">
        <v>86</v>
      </c>
    </row>
    <row r="20302" spans="1:2" x14ac:dyDescent="0.45">
      <c r="A20302">
        <v>20020814</v>
      </c>
      <c r="B20302" s="1">
        <v>84.02000000000001</v>
      </c>
    </row>
    <row r="20303" spans="1:2" x14ac:dyDescent="0.45">
      <c r="A20303">
        <v>20020815</v>
      </c>
      <c r="B20303" s="1">
        <v>84.56</v>
      </c>
    </row>
    <row r="20304" spans="1:2" x14ac:dyDescent="0.45">
      <c r="A20304">
        <v>20020816</v>
      </c>
      <c r="B20304" s="1">
        <v>82.49</v>
      </c>
    </row>
    <row r="20305" spans="1:2" x14ac:dyDescent="0.45">
      <c r="A20305">
        <v>20020817</v>
      </c>
      <c r="B20305" s="1">
        <v>85.009999999999991</v>
      </c>
    </row>
    <row r="20306" spans="1:2" x14ac:dyDescent="0.45">
      <c r="A20306">
        <v>20020818</v>
      </c>
      <c r="B20306" s="1">
        <v>84.47</v>
      </c>
    </row>
    <row r="20307" spans="1:2" x14ac:dyDescent="0.45">
      <c r="A20307">
        <v>20020819</v>
      </c>
      <c r="B20307" s="1">
        <v>85.55</v>
      </c>
    </row>
    <row r="20308" spans="1:2" x14ac:dyDescent="0.45">
      <c r="A20308">
        <v>20020820</v>
      </c>
      <c r="B20308" s="1">
        <v>83.47999999999999</v>
      </c>
    </row>
    <row r="20309" spans="1:2" x14ac:dyDescent="0.45">
      <c r="A20309">
        <v>20020821</v>
      </c>
      <c r="B20309" s="1">
        <v>81.5</v>
      </c>
    </row>
    <row r="20310" spans="1:2" x14ac:dyDescent="0.45">
      <c r="A20310">
        <v>20020822</v>
      </c>
      <c r="B20310" s="1">
        <v>82.04</v>
      </c>
    </row>
    <row r="20311" spans="1:2" x14ac:dyDescent="0.45">
      <c r="A20311">
        <v>20020823</v>
      </c>
      <c r="B20311" s="1">
        <v>88.97</v>
      </c>
    </row>
    <row r="20312" spans="1:2" x14ac:dyDescent="0.45">
      <c r="A20312">
        <v>20020824</v>
      </c>
      <c r="B20312" s="1">
        <v>86.45</v>
      </c>
    </row>
    <row r="20313" spans="1:2" x14ac:dyDescent="0.45">
      <c r="A20313">
        <v>20020825</v>
      </c>
      <c r="B20313" s="1">
        <v>81.95</v>
      </c>
    </row>
    <row r="20314" spans="1:2" x14ac:dyDescent="0.45">
      <c r="A20314">
        <v>20020826</v>
      </c>
      <c r="B20314" s="1">
        <v>77</v>
      </c>
    </row>
    <row r="20315" spans="1:2" x14ac:dyDescent="0.45">
      <c r="A20315">
        <v>20020827</v>
      </c>
      <c r="B20315" s="1">
        <v>72.5</v>
      </c>
    </row>
    <row r="20316" spans="1:2" x14ac:dyDescent="0.45">
      <c r="A20316">
        <v>20020828</v>
      </c>
      <c r="B20316" s="1">
        <v>68</v>
      </c>
    </row>
    <row r="20317" spans="1:2" x14ac:dyDescent="0.45">
      <c r="A20317">
        <v>20020829</v>
      </c>
      <c r="B20317" s="1">
        <v>64.490000000000009</v>
      </c>
    </row>
    <row r="20318" spans="1:2" x14ac:dyDescent="0.45">
      <c r="A20318">
        <v>20020830</v>
      </c>
      <c r="B20318" s="1">
        <v>68</v>
      </c>
    </row>
    <row r="20319" spans="1:2" x14ac:dyDescent="0.45">
      <c r="A20319">
        <v>20020831</v>
      </c>
      <c r="B20319" s="1">
        <v>67.460000000000008</v>
      </c>
    </row>
    <row r="20320" spans="1:2" x14ac:dyDescent="0.45">
      <c r="A20320">
        <v>20020901</v>
      </c>
      <c r="B20320" s="1">
        <v>67.55</v>
      </c>
    </row>
    <row r="20321" spans="1:2" x14ac:dyDescent="0.45">
      <c r="A20321">
        <v>20020902</v>
      </c>
      <c r="B20321" s="1">
        <v>69.98</v>
      </c>
    </row>
    <row r="20322" spans="1:2" x14ac:dyDescent="0.45">
      <c r="A20322">
        <v>20020903</v>
      </c>
      <c r="B20322" s="1">
        <v>74.03</v>
      </c>
    </row>
    <row r="20323" spans="1:2" x14ac:dyDescent="0.45">
      <c r="A20323">
        <v>20020904</v>
      </c>
      <c r="B20323" s="1">
        <v>81.5</v>
      </c>
    </row>
    <row r="20324" spans="1:2" x14ac:dyDescent="0.45">
      <c r="A20324">
        <v>20020905</v>
      </c>
      <c r="B20324" s="1">
        <v>75.47</v>
      </c>
    </row>
    <row r="20325" spans="1:2" x14ac:dyDescent="0.45">
      <c r="A20325">
        <v>20020906</v>
      </c>
      <c r="B20325" s="1">
        <v>72.05</v>
      </c>
    </row>
    <row r="20326" spans="1:2" x14ac:dyDescent="0.45">
      <c r="A20326">
        <v>20020907</v>
      </c>
      <c r="B20326" s="1">
        <v>69.98</v>
      </c>
    </row>
    <row r="20327" spans="1:2" x14ac:dyDescent="0.45">
      <c r="A20327">
        <v>20020908</v>
      </c>
      <c r="B20327" s="1">
        <v>71.509999999999991</v>
      </c>
    </row>
    <row r="20328" spans="1:2" x14ac:dyDescent="0.45">
      <c r="A20328">
        <v>20020909</v>
      </c>
      <c r="B20328" s="1">
        <v>74.03</v>
      </c>
    </row>
    <row r="20329" spans="1:2" x14ac:dyDescent="0.45">
      <c r="A20329">
        <v>20020910</v>
      </c>
      <c r="B20329" s="1">
        <v>77</v>
      </c>
    </row>
    <row r="20330" spans="1:2" x14ac:dyDescent="0.45">
      <c r="A20330">
        <v>20020911</v>
      </c>
      <c r="B20330" s="1">
        <v>76.460000000000008</v>
      </c>
    </row>
    <row r="20331" spans="1:2" x14ac:dyDescent="0.45">
      <c r="A20331">
        <v>20020912</v>
      </c>
      <c r="B20331" s="1">
        <v>66.47</v>
      </c>
    </row>
    <row r="20332" spans="1:2" x14ac:dyDescent="0.45">
      <c r="A20332">
        <v>20020913</v>
      </c>
      <c r="B20332" s="1">
        <v>67.009999999999991</v>
      </c>
    </row>
    <row r="20333" spans="1:2" x14ac:dyDescent="0.45">
      <c r="A20333">
        <v>20020914</v>
      </c>
      <c r="B20333" s="1">
        <v>71.510000000000005</v>
      </c>
    </row>
    <row r="20334" spans="1:2" x14ac:dyDescent="0.45">
      <c r="A20334">
        <v>20020915</v>
      </c>
      <c r="B20334" s="1">
        <v>74.48</v>
      </c>
    </row>
    <row r="20335" spans="1:2" x14ac:dyDescent="0.45">
      <c r="A20335">
        <v>20020916</v>
      </c>
      <c r="B20335" s="1">
        <v>76.009999999999991</v>
      </c>
    </row>
    <row r="20336" spans="1:2" x14ac:dyDescent="0.45">
      <c r="A20336">
        <v>20020917</v>
      </c>
      <c r="B20336" s="1">
        <v>73.489999999999995</v>
      </c>
    </row>
    <row r="20337" spans="1:2" x14ac:dyDescent="0.45">
      <c r="A20337">
        <v>20020918</v>
      </c>
      <c r="B20337" s="1">
        <v>71.509999999999991</v>
      </c>
    </row>
    <row r="20338" spans="1:2" x14ac:dyDescent="0.45">
      <c r="A20338">
        <v>20020919</v>
      </c>
      <c r="B20338" s="1">
        <v>71.510000000000005</v>
      </c>
    </row>
    <row r="20339" spans="1:2" x14ac:dyDescent="0.45">
      <c r="A20339">
        <v>20020920</v>
      </c>
      <c r="B20339" s="1">
        <v>74.47999999999999</v>
      </c>
    </row>
    <row r="20340" spans="1:2" x14ac:dyDescent="0.45">
      <c r="A20340">
        <v>20020921</v>
      </c>
      <c r="B20340" s="1">
        <v>75.47</v>
      </c>
    </row>
    <row r="20341" spans="1:2" x14ac:dyDescent="0.45">
      <c r="A20341">
        <v>20020922</v>
      </c>
      <c r="B20341" s="1">
        <v>75.02</v>
      </c>
    </row>
    <row r="20342" spans="1:2" x14ac:dyDescent="0.45">
      <c r="A20342">
        <v>20020923</v>
      </c>
      <c r="B20342" s="1">
        <v>67.55</v>
      </c>
    </row>
    <row r="20343" spans="1:2" x14ac:dyDescent="0.45">
      <c r="A20343">
        <v>20020924</v>
      </c>
      <c r="B20343" s="1">
        <v>67.010000000000005</v>
      </c>
    </row>
    <row r="20344" spans="1:2" x14ac:dyDescent="0.45">
      <c r="A20344">
        <v>20020925</v>
      </c>
      <c r="B20344" s="1">
        <v>67.460000000000008</v>
      </c>
    </row>
    <row r="20345" spans="1:2" x14ac:dyDescent="0.45">
      <c r="A20345">
        <v>20020926</v>
      </c>
      <c r="B20345" s="1">
        <v>66.02000000000001</v>
      </c>
    </row>
    <row r="20346" spans="1:2" x14ac:dyDescent="0.45">
      <c r="A20346">
        <v>20020927</v>
      </c>
      <c r="B20346" s="1">
        <v>76.009999999999991</v>
      </c>
    </row>
    <row r="20347" spans="1:2" x14ac:dyDescent="0.45">
      <c r="A20347">
        <v>20020928</v>
      </c>
      <c r="B20347" s="1">
        <v>69.53</v>
      </c>
    </row>
    <row r="20348" spans="1:2" x14ac:dyDescent="0.45">
      <c r="A20348">
        <v>20020929</v>
      </c>
      <c r="B20348" s="1">
        <v>66.47</v>
      </c>
    </row>
    <row r="20349" spans="1:2" x14ac:dyDescent="0.45">
      <c r="A20349">
        <v>20020930</v>
      </c>
      <c r="B20349" s="1">
        <v>67.550000000000011</v>
      </c>
    </row>
    <row r="20350" spans="1:2" x14ac:dyDescent="0.45">
      <c r="A20350">
        <v>20021001</v>
      </c>
      <c r="B20350" s="1">
        <v>69.44</v>
      </c>
    </row>
    <row r="20351" spans="1:2" x14ac:dyDescent="0.45">
      <c r="A20351">
        <v>20021002</v>
      </c>
      <c r="B20351" s="1">
        <v>75.56</v>
      </c>
    </row>
    <row r="20352" spans="1:2" x14ac:dyDescent="0.45">
      <c r="A20352">
        <v>20021003</v>
      </c>
      <c r="B20352" s="1">
        <v>77.45</v>
      </c>
    </row>
    <row r="20353" spans="1:2" x14ac:dyDescent="0.45">
      <c r="A20353">
        <v>20021004</v>
      </c>
      <c r="B20353" s="1">
        <v>74.930000000000007</v>
      </c>
    </row>
    <row r="20354" spans="1:2" x14ac:dyDescent="0.45">
      <c r="A20354">
        <v>20021005</v>
      </c>
      <c r="B20354" s="1">
        <v>77.539999999999992</v>
      </c>
    </row>
    <row r="20355" spans="1:2" x14ac:dyDescent="0.45">
      <c r="A20355">
        <v>20021006</v>
      </c>
      <c r="B20355" s="1">
        <v>65.03</v>
      </c>
    </row>
    <row r="20356" spans="1:2" x14ac:dyDescent="0.45">
      <c r="A20356">
        <v>20021007</v>
      </c>
      <c r="B20356" s="1">
        <v>71.06</v>
      </c>
    </row>
    <row r="20357" spans="1:2" x14ac:dyDescent="0.45">
      <c r="A20357">
        <v>20021008</v>
      </c>
      <c r="B20357" s="1">
        <v>60.980000000000004</v>
      </c>
    </row>
    <row r="20358" spans="1:2" x14ac:dyDescent="0.45">
      <c r="A20358">
        <v>20021009</v>
      </c>
      <c r="B20358" s="1">
        <v>60.980000000000004</v>
      </c>
    </row>
    <row r="20359" spans="1:2" x14ac:dyDescent="0.45">
      <c r="A20359">
        <v>20021010</v>
      </c>
      <c r="B20359" s="1">
        <v>65.48</v>
      </c>
    </row>
    <row r="20360" spans="1:2" x14ac:dyDescent="0.45">
      <c r="A20360">
        <v>20021011</v>
      </c>
      <c r="B20360" s="1">
        <v>67.460000000000008</v>
      </c>
    </row>
    <row r="20361" spans="1:2" x14ac:dyDescent="0.45">
      <c r="A20361">
        <v>20021012</v>
      </c>
      <c r="B20361" s="1">
        <v>68</v>
      </c>
    </row>
    <row r="20362" spans="1:2" x14ac:dyDescent="0.45">
      <c r="A20362">
        <v>20021013</v>
      </c>
      <c r="B20362" s="1">
        <v>67.009999999999991</v>
      </c>
    </row>
    <row r="20363" spans="1:2" x14ac:dyDescent="0.45">
      <c r="A20363">
        <v>20021014</v>
      </c>
      <c r="B20363" s="1">
        <v>53.96</v>
      </c>
    </row>
    <row r="20364" spans="1:2" x14ac:dyDescent="0.45">
      <c r="A20364">
        <v>20021015</v>
      </c>
      <c r="B20364" s="1">
        <v>52.52</v>
      </c>
    </row>
    <row r="20365" spans="1:2" x14ac:dyDescent="0.45">
      <c r="A20365">
        <v>20021016</v>
      </c>
      <c r="B20365" s="1">
        <v>56.03</v>
      </c>
    </row>
    <row r="20366" spans="1:2" x14ac:dyDescent="0.45">
      <c r="A20366">
        <v>20021017</v>
      </c>
      <c r="B20366" s="1">
        <v>56.93</v>
      </c>
    </row>
    <row r="20367" spans="1:2" x14ac:dyDescent="0.45">
      <c r="A20367">
        <v>20021018</v>
      </c>
      <c r="B20367" s="1">
        <v>50</v>
      </c>
    </row>
    <row r="20368" spans="1:2" x14ac:dyDescent="0.45">
      <c r="A20368">
        <v>20021019</v>
      </c>
      <c r="B20368" s="1">
        <v>55.49</v>
      </c>
    </row>
    <row r="20369" spans="1:2" x14ac:dyDescent="0.45">
      <c r="A20369">
        <v>20021020</v>
      </c>
      <c r="B20369" s="1">
        <v>59.54</v>
      </c>
    </row>
    <row r="20370" spans="1:2" x14ac:dyDescent="0.45">
      <c r="A20370">
        <v>20021021</v>
      </c>
      <c r="B20370" s="1">
        <v>51.98</v>
      </c>
    </row>
    <row r="20371" spans="1:2" x14ac:dyDescent="0.45">
      <c r="A20371">
        <v>20021022</v>
      </c>
      <c r="B20371" s="1">
        <v>53.510000000000005</v>
      </c>
    </row>
    <row r="20372" spans="1:2" x14ac:dyDescent="0.45">
      <c r="A20372">
        <v>20021023</v>
      </c>
      <c r="B20372" s="1">
        <v>56.480000000000004</v>
      </c>
    </row>
    <row r="20373" spans="1:2" x14ac:dyDescent="0.45">
      <c r="A20373">
        <v>20021024</v>
      </c>
      <c r="B20373" s="1">
        <v>55.04</v>
      </c>
    </row>
    <row r="20374" spans="1:2" x14ac:dyDescent="0.45">
      <c r="A20374">
        <v>20021025</v>
      </c>
      <c r="B20374" s="1">
        <v>52.519999999999996</v>
      </c>
    </row>
    <row r="20375" spans="1:2" x14ac:dyDescent="0.45">
      <c r="A20375">
        <v>20021026</v>
      </c>
      <c r="B20375" s="1">
        <v>61.52</v>
      </c>
    </row>
    <row r="20376" spans="1:2" x14ac:dyDescent="0.45">
      <c r="A20376">
        <v>20021027</v>
      </c>
      <c r="B20376" s="1">
        <v>59.45</v>
      </c>
    </row>
    <row r="20377" spans="1:2" x14ac:dyDescent="0.45">
      <c r="A20377">
        <v>20021028</v>
      </c>
      <c r="B20377" s="1">
        <v>51.44</v>
      </c>
    </row>
    <row r="20378" spans="1:2" x14ac:dyDescent="0.45">
      <c r="A20378">
        <v>20021029</v>
      </c>
      <c r="B20378" s="1">
        <v>46.04</v>
      </c>
    </row>
    <row r="20379" spans="1:2" x14ac:dyDescent="0.45">
      <c r="A20379">
        <v>20021030</v>
      </c>
      <c r="B20379" s="1">
        <v>42.44</v>
      </c>
    </row>
    <row r="20380" spans="1:2" x14ac:dyDescent="0.45">
      <c r="A20380">
        <v>20021031</v>
      </c>
      <c r="B20380" s="1">
        <v>43.519999999999996</v>
      </c>
    </row>
    <row r="20381" spans="1:2" x14ac:dyDescent="0.45">
      <c r="A20381">
        <v>20021101</v>
      </c>
      <c r="B20381" s="1">
        <v>45.5</v>
      </c>
    </row>
    <row r="20382" spans="1:2" x14ac:dyDescent="0.45">
      <c r="A20382">
        <v>20021102</v>
      </c>
      <c r="B20382" s="1">
        <v>41</v>
      </c>
    </row>
    <row r="20383" spans="1:2" x14ac:dyDescent="0.45">
      <c r="A20383">
        <v>20021103</v>
      </c>
      <c r="B20383" s="1">
        <v>43.52</v>
      </c>
    </row>
    <row r="20384" spans="1:2" x14ac:dyDescent="0.45">
      <c r="A20384">
        <v>20021104</v>
      </c>
      <c r="B20384" s="1">
        <v>50</v>
      </c>
    </row>
    <row r="20385" spans="1:2" x14ac:dyDescent="0.45">
      <c r="A20385">
        <v>20021105</v>
      </c>
      <c r="B20385" s="1">
        <v>45.95</v>
      </c>
    </row>
    <row r="20386" spans="1:2" x14ac:dyDescent="0.45">
      <c r="A20386">
        <v>20021106</v>
      </c>
      <c r="B20386" s="1">
        <v>47.480000000000004</v>
      </c>
    </row>
    <row r="20387" spans="1:2" x14ac:dyDescent="0.45">
      <c r="A20387">
        <v>20021107</v>
      </c>
      <c r="B20387" s="1">
        <v>44.96</v>
      </c>
    </row>
    <row r="20388" spans="1:2" x14ac:dyDescent="0.45">
      <c r="A20388">
        <v>20021108</v>
      </c>
      <c r="B20388" s="1">
        <v>49.01</v>
      </c>
    </row>
    <row r="20389" spans="1:2" x14ac:dyDescent="0.45">
      <c r="A20389">
        <v>20021109</v>
      </c>
      <c r="B20389" s="1">
        <v>57.02</v>
      </c>
    </row>
    <row r="20390" spans="1:2" x14ac:dyDescent="0.45">
      <c r="A20390">
        <v>20021110</v>
      </c>
      <c r="B20390" s="1">
        <v>64.94</v>
      </c>
    </row>
    <row r="20391" spans="1:2" x14ac:dyDescent="0.45">
      <c r="A20391">
        <v>20021111</v>
      </c>
      <c r="B20391" s="1">
        <v>65.930000000000007</v>
      </c>
    </row>
    <row r="20392" spans="1:2" x14ac:dyDescent="0.45">
      <c r="A20392">
        <v>20021112</v>
      </c>
      <c r="B20392" s="1">
        <v>57.019999999999996</v>
      </c>
    </row>
    <row r="20393" spans="1:2" x14ac:dyDescent="0.45">
      <c r="A20393">
        <v>20021113</v>
      </c>
      <c r="B20393" s="1">
        <v>45.5</v>
      </c>
    </row>
    <row r="20394" spans="1:2" x14ac:dyDescent="0.45">
      <c r="A20394">
        <v>20021114</v>
      </c>
      <c r="B20394" s="1">
        <v>47.57</v>
      </c>
    </row>
    <row r="20395" spans="1:2" x14ac:dyDescent="0.45">
      <c r="A20395">
        <v>20021115</v>
      </c>
      <c r="B20395" s="1">
        <v>50.539999999999992</v>
      </c>
    </row>
    <row r="20396" spans="1:2" x14ac:dyDescent="0.45">
      <c r="A20396">
        <v>20021116</v>
      </c>
      <c r="B20396" s="1">
        <v>52.519999999999996</v>
      </c>
    </row>
    <row r="20397" spans="1:2" x14ac:dyDescent="0.45">
      <c r="A20397">
        <v>20021117</v>
      </c>
      <c r="B20397" s="1">
        <v>47.03</v>
      </c>
    </row>
    <row r="20398" spans="1:2" x14ac:dyDescent="0.45">
      <c r="A20398">
        <v>20021118</v>
      </c>
      <c r="B20398" s="1">
        <v>42.53</v>
      </c>
    </row>
    <row r="20399" spans="1:2" x14ac:dyDescent="0.45">
      <c r="A20399">
        <v>20021119</v>
      </c>
      <c r="B20399" s="1">
        <v>43.97</v>
      </c>
    </row>
    <row r="20400" spans="1:2" x14ac:dyDescent="0.45">
      <c r="A20400">
        <v>20021120</v>
      </c>
      <c r="B20400" s="1">
        <v>46.489999999999995</v>
      </c>
    </row>
    <row r="20401" spans="1:2" x14ac:dyDescent="0.45">
      <c r="A20401">
        <v>20021121</v>
      </c>
      <c r="B20401" s="1">
        <v>50</v>
      </c>
    </row>
    <row r="20402" spans="1:2" x14ac:dyDescent="0.45">
      <c r="A20402">
        <v>20021122</v>
      </c>
      <c r="B20402" s="1">
        <v>46.489999999999995</v>
      </c>
    </row>
    <row r="20403" spans="1:2" x14ac:dyDescent="0.45">
      <c r="A20403">
        <v>20021123</v>
      </c>
      <c r="B20403" s="1">
        <v>42.53</v>
      </c>
    </row>
    <row r="20404" spans="1:2" x14ac:dyDescent="0.45">
      <c r="A20404">
        <v>20021124</v>
      </c>
      <c r="B20404" s="1">
        <v>48.56</v>
      </c>
    </row>
    <row r="20405" spans="1:2" x14ac:dyDescent="0.45">
      <c r="A20405">
        <v>20021125</v>
      </c>
      <c r="B20405" s="1">
        <v>51.980000000000004</v>
      </c>
    </row>
    <row r="20406" spans="1:2" x14ac:dyDescent="0.45">
      <c r="A20406">
        <v>20021126</v>
      </c>
      <c r="B20406" s="1">
        <v>46.489999999999995</v>
      </c>
    </row>
    <row r="20407" spans="1:2" x14ac:dyDescent="0.45">
      <c r="A20407">
        <v>20021127</v>
      </c>
      <c r="B20407" s="1">
        <v>38.93</v>
      </c>
    </row>
    <row r="20408" spans="1:2" x14ac:dyDescent="0.45">
      <c r="A20408">
        <v>20021128</v>
      </c>
      <c r="B20408" s="1">
        <v>32.54</v>
      </c>
    </row>
    <row r="20409" spans="1:2" x14ac:dyDescent="0.45">
      <c r="A20409">
        <v>20021129</v>
      </c>
      <c r="B20409" s="1">
        <v>36.5</v>
      </c>
    </row>
    <row r="20410" spans="1:2" x14ac:dyDescent="0.45">
      <c r="A20410">
        <v>20021130</v>
      </c>
      <c r="B20410" s="1">
        <v>49.01</v>
      </c>
    </row>
    <row r="20411" spans="1:2" x14ac:dyDescent="0.45">
      <c r="A20411">
        <v>20021201</v>
      </c>
      <c r="B20411" s="1">
        <v>33.980000000000004</v>
      </c>
    </row>
    <row r="20412" spans="1:2" x14ac:dyDescent="0.45">
      <c r="A20412">
        <v>20021202</v>
      </c>
      <c r="B20412" s="1">
        <v>37.58</v>
      </c>
    </row>
    <row r="20413" spans="1:2" x14ac:dyDescent="0.45">
      <c r="A20413">
        <v>20021203</v>
      </c>
      <c r="B20413" s="1">
        <v>31.01</v>
      </c>
    </row>
    <row r="20414" spans="1:2" x14ac:dyDescent="0.45">
      <c r="A20414">
        <v>20021204</v>
      </c>
      <c r="B20414" s="1">
        <v>24.53</v>
      </c>
    </row>
    <row r="20415" spans="1:2" x14ac:dyDescent="0.45">
      <c r="A20415">
        <v>20021205</v>
      </c>
      <c r="B20415" s="1">
        <v>28.490000000000002</v>
      </c>
    </row>
    <row r="20416" spans="1:2" x14ac:dyDescent="0.45">
      <c r="A20416">
        <v>20021206</v>
      </c>
      <c r="B20416" s="1">
        <v>30.02</v>
      </c>
    </row>
    <row r="20417" spans="1:2" x14ac:dyDescent="0.45">
      <c r="A20417">
        <v>20021207</v>
      </c>
      <c r="B20417" s="1">
        <v>30.02</v>
      </c>
    </row>
    <row r="20418" spans="1:2" x14ac:dyDescent="0.45">
      <c r="A20418">
        <v>20021208</v>
      </c>
      <c r="B20418" s="1">
        <v>39.47</v>
      </c>
    </row>
    <row r="20419" spans="1:2" x14ac:dyDescent="0.45">
      <c r="A20419">
        <v>20021209</v>
      </c>
      <c r="B20419" s="1">
        <v>32.989999999999995</v>
      </c>
    </row>
    <row r="20420" spans="1:2" x14ac:dyDescent="0.45">
      <c r="A20420">
        <v>20021210</v>
      </c>
      <c r="B20420" s="1">
        <v>31.55</v>
      </c>
    </row>
    <row r="20421" spans="1:2" x14ac:dyDescent="0.45">
      <c r="A20421">
        <v>20021211</v>
      </c>
      <c r="B20421" s="1">
        <v>33.980000000000004</v>
      </c>
    </row>
    <row r="20422" spans="1:2" x14ac:dyDescent="0.45">
      <c r="A20422">
        <v>20021212</v>
      </c>
      <c r="B20422" s="1">
        <v>41.989999999999995</v>
      </c>
    </row>
    <row r="20423" spans="1:2" x14ac:dyDescent="0.45">
      <c r="A20423">
        <v>20021213</v>
      </c>
      <c r="B20423" s="1">
        <v>35.96</v>
      </c>
    </row>
    <row r="20424" spans="1:2" x14ac:dyDescent="0.45">
      <c r="A20424">
        <v>20021214</v>
      </c>
      <c r="B20424" s="1">
        <v>45.5</v>
      </c>
    </row>
    <row r="20425" spans="1:2" x14ac:dyDescent="0.45">
      <c r="A20425">
        <v>20021215</v>
      </c>
      <c r="B20425" s="1">
        <v>41.45</v>
      </c>
    </row>
    <row r="20426" spans="1:2" x14ac:dyDescent="0.45">
      <c r="A20426">
        <v>20021216</v>
      </c>
      <c r="B20426" s="1">
        <v>42.53</v>
      </c>
    </row>
    <row r="20427" spans="1:2" x14ac:dyDescent="0.45">
      <c r="A20427">
        <v>20021217</v>
      </c>
      <c r="B20427" s="1">
        <v>35.06</v>
      </c>
    </row>
    <row r="20428" spans="1:2" x14ac:dyDescent="0.45">
      <c r="A20428">
        <v>20021218</v>
      </c>
      <c r="B20428" s="1">
        <v>38.480000000000004</v>
      </c>
    </row>
    <row r="20429" spans="1:2" x14ac:dyDescent="0.45">
      <c r="A20429">
        <v>20021219</v>
      </c>
      <c r="B20429" s="1">
        <v>46.489999999999995</v>
      </c>
    </row>
    <row r="20430" spans="1:2" x14ac:dyDescent="0.45">
      <c r="A20430">
        <v>20021220</v>
      </c>
      <c r="B20430" s="1">
        <v>53.510000000000005</v>
      </c>
    </row>
    <row r="20431" spans="1:2" x14ac:dyDescent="0.45">
      <c r="A20431">
        <v>20021221</v>
      </c>
      <c r="B20431" s="1">
        <v>46.040000000000006</v>
      </c>
    </row>
    <row r="20432" spans="1:2" x14ac:dyDescent="0.45">
      <c r="A20432">
        <v>20021222</v>
      </c>
      <c r="B20432" s="1">
        <v>47.57</v>
      </c>
    </row>
    <row r="20433" spans="1:2" x14ac:dyDescent="0.45">
      <c r="A20433">
        <v>20021223</v>
      </c>
      <c r="B20433" s="1">
        <v>43.07</v>
      </c>
    </row>
    <row r="20434" spans="1:2" x14ac:dyDescent="0.45">
      <c r="A20434">
        <v>20021224</v>
      </c>
      <c r="B20434" s="1">
        <v>41</v>
      </c>
    </row>
    <row r="20435" spans="1:2" x14ac:dyDescent="0.45">
      <c r="A20435">
        <v>20021225</v>
      </c>
      <c r="B20435" s="1">
        <v>39.47</v>
      </c>
    </row>
    <row r="20436" spans="1:2" x14ac:dyDescent="0.45">
      <c r="A20436">
        <v>20021226</v>
      </c>
      <c r="B20436" s="1">
        <v>38.03</v>
      </c>
    </row>
    <row r="20437" spans="1:2" x14ac:dyDescent="0.45">
      <c r="A20437">
        <v>20021227</v>
      </c>
      <c r="B20437" s="1">
        <v>33.53</v>
      </c>
    </row>
    <row r="20438" spans="1:2" x14ac:dyDescent="0.45">
      <c r="A20438">
        <v>20021228</v>
      </c>
      <c r="B20438" s="1">
        <v>36.049999999999997</v>
      </c>
    </row>
    <row r="20439" spans="1:2" x14ac:dyDescent="0.45">
      <c r="A20439">
        <v>20021229</v>
      </c>
      <c r="B20439" s="1">
        <v>41</v>
      </c>
    </row>
    <row r="20440" spans="1:2" x14ac:dyDescent="0.45">
      <c r="A20440">
        <v>20021230</v>
      </c>
      <c r="B20440" s="1">
        <v>42.53</v>
      </c>
    </row>
    <row r="20441" spans="1:2" x14ac:dyDescent="0.45">
      <c r="A20441">
        <v>20021231</v>
      </c>
      <c r="B20441" s="1">
        <v>50.99</v>
      </c>
    </row>
    <row r="20442" spans="1:2" x14ac:dyDescent="0.45">
      <c r="A20442">
        <v>20030101</v>
      </c>
      <c r="B20442" s="1">
        <v>57.559999999999995</v>
      </c>
    </row>
    <row r="20443" spans="1:2" x14ac:dyDescent="0.45">
      <c r="A20443">
        <v>20030102</v>
      </c>
      <c r="B20443" s="1">
        <v>46.58</v>
      </c>
    </row>
    <row r="20444" spans="1:2" x14ac:dyDescent="0.45">
      <c r="A20444">
        <v>20030103</v>
      </c>
      <c r="B20444" s="1">
        <v>39.47</v>
      </c>
    </row>
    <row r="20445" spans="1:2" x14ac:dyDescent="0.45">
      <c r="A20445">
        <v>20030104</v>
      </c>
      <c r="B20445" s="1">
        <v>34.97</v>
      </c>
    </row>
    <row r="20446" spans="1:2" x14ac:dyDescent="0.45">
      <c r="A20446">
        <v>20030105</v>
      </c>
      <c r="B20446" s="1">
        <v>33.53</v>
      </c>
    </row>
    <row r="20447" spans="1:2" x14ac:dyDescent="0.45">
      <c r="A20447">
        <v>20030106</v>
      </c>
      <c r="B20447" s="1">
        <v>39.47</v>
      </c>
    </row>
    <row r="20448" spans="1:2" x14ac:dyDescent="0.45">
      <c r="A20448">
        <v>20030107</v>
      </c>
      <c r="B20448" s="1">
        <v>33.53</v>
      </c>
    </row>
    <row r="20449" spans="1:2" x14ac:dyDescent="0.45">
      <c r="A20449">
        <v>20030108</v>
      </c>
      <c r="B20449" s="1">
        <v>47.48</v>
      </c>
    </row>
    <row r="20450" spans="1:2" x14ac:dyDescent="0.45">
      <c r="A20450">
        <v>20030109</v>
      </c>
      <c r="B20450" s="1">
        <v>56.93</v>
      </c>
    </row>
    <row r="20451" spans="1:2" x14ac:dyDescent="0.45">
      <c r="A20451">
        <v>20030110</v>
      </c>
      <c r="B20451" s="1">
        <v>45.5</v>
      </c>
    </row>
    <row r="20452" spans="1:2" x14ac:dyDescent="0.45">
      <c r="A20452">
        <v>20030111</v>
      </c>
      <c r="B20452" s="1">
        <v>32.450000000000003</v>
      </c>
    </row>
    <row r="20453" spans="1:2" x14ac:dyDescent="0.45">
      <c r="A20453">
        <v>20030112</v>
      </c>
      <c r="B20453" s="1">
        <v>29.03</v>
      </c>
    </row>
    <row r="20454" spans="1:2" x14ac:dyDescent="0.45">
      <c r="A20454">
        <v>20030113</v>
      </c>
      <c r="B20454" s="1">
        <v>34.43</v>
      </c>
    </row>
    <row r="20455" spans="1:2" x14ac:dyDescent="0.45">
      <c r="A20455">
        <v>20030114</v>
      </c>
      <c r="B20455" s="1">
        <v>32</v>
      </c>
    </row>
    <row r="20456" spans="1:2" x14ac:dyDescent="0.45">
      <c r="A20456">
        <v>20030115</v>
      </c>
      <c r="B20456" s="1">
        <v>29.03</v>
      </c>
    </row>
    <row r="20457" spans="1:2" x14ac:dyDescent="0.45">
      <c r="A20457">
        <v>20030116</v>
      </c>
      <c r="B20457" s="1">
        <v>24.98</v>
      </c>
    </row>
    <row r="20458" spans="1:2" x14ac:dyDescent="0.45">
      <c r="A20458">
        <v>20030117</v>
      </c>
      <c r="B20458" s="1">
        <v>25.97</v>
      </c>
    </row>
    <row r="20459" spans="1:2" x14ac:dyDescent="0.45">
      <c r="A20459">
        <v>20030118</v>
      </c>
      <c r="B20459" s="1">
        <v>16.52</v>
      </c>
    </row>
    <row r="20460" spans="1:2" x14ac:dyDescent="0.45">
      <c r="A20460">
        <v>20030119</v>
      </c>
      <c r="B20460" s="1">
        <v>25.519999999999996</v>
      </c>
    </row>
    <row r="20461" spans="1:2" x14ac:dyDescent="0.45">
      <c r="A20461">
        <v>20030120</v>
      </c>
      <c r="B20461" s="1">
        <v>41.99</v>
      </c>
    </row>
    <row r="20462" spans="1:2" x14ac:dyDescent="0.45">
      <c r="A20462">
        <v>20030121</v>
      </c>
      <c r="B20462" s="1">
        <v>26.509999999999998</v>
      </c>
    </row>
    <row r="20463" spans="1:2" x14ac:dyDescent="0.45">
      <c r="A20463">
        <v>20030122</v>
      </c>
      <c r="B20463" s="1">
        <v>26.959999999999997</v>
      </c>
    </row>
    <row r="20464" spans="1:2" x14ac:dyDescent="0.45">
      <c r="A20464">
        <v>20030123</v>
      </c>
      <c r="B20464" s="1">
        <v>19.04</v>
      </c>
    </row>
    <row r="20465" spans="1:2" x14ac:dyDescent="0.45">
      <c r="A20465">
        <v>20030124</v>
      </c>
      <c r="B20465" s="1">
        <v>26.509999999999998</v>
      </c>
    </row>
    <row r="20466" spans="1:2" x14ac:dyDescent="0.45">
      <c r="A20466">
        <v>20030125</v>
      </c>
      <c r="B20466" s="1">
        <v>29.029999999999998</v>
      </c>
    </row>
    <row r="20467" spans="1:2" x14ac:dyDescent="0.45">
      <c r="A20467">
        <v>20030126</v>
      </c>
      <c r="B20467" s="1">
        <v>34.519999999999996</v>
      </c>
    </row>
    <row r="20468" spans="1:2" x14ac:dyDescent="0.45">
      <c r="A20468">
        <v>20030127</v>
      </c>
      <c r="B20468" s="1">
        <v>23</v>
      </c>
    </row>
    <row r="20469" spans="1:2" x14ac:dyDescent="0.45">
      <c r="A20469">
        <v>20030128</v>
      </c>
      <c r="B20469" s="1">
        <v>25.52</v>
      </c>
    </row>
    <row r="20470" spans="1:2" x14ac:dyDescent="0.45">
      <c r="A20470">
        <v>20030129</v>
      </c>
      <c r="B20470" s="1">
        <v>40.010000000000005</v>
      </c>
    </row>
    <row r="20471" spans="1:2" x14ac:dyDescent="0.45">
      <c r="A20471">
        <v>20030130</v>
      </c>
      <c r="B20471" s="1">
        <v>32.99</v>
      </c>
    </row>
    <row r="20472" spans="1:2" x14ac:dyDescent="0.45">
      <c r="A20472">
        <v>20030131</v>
      </c>
      <c r="B20472" s="1">
        <v>33.53</v>
      </c>
    </row>
    <row r="20473" spans="1:2" x14ac:dyDescent="0.45">
      <c r="A20473">
        <v>20030201</v>
      </c>
      <c r="B20473" s="1">
        <v>39.019999999999996</v>
      </c>
    </row>
    <row r="20474" spans="1:2" x14ac:dyDescent="0.45">
      <c r="A20474">
        <v>20030202</v>
      </c>
      <c r="B20474" s="1">
        <v>36.950000000000003</v>
      </c>
    </row>
    <row r="20475" spans="1:2" x14ac:dyDescent="0.45">
      <c r="A20475">
        <v>20030203</v>
      </c>
      <c r="B20475" s="1">
        <v>41.99</v>
      </c>
    </row>
    <row r="20476" spans="1:2" x14ac:dyDescent="0.45">
      <c r="A20476">
        <v>20030204</v>
      </c>
      <c r="B20476" s="1">
        <v>46.58</v>
      </c>
    </row>
    <row r="20477" spans="1:2" x14ac:dyDescent="0.45">
      <c r="A20477">
        <v>20030205</v>
      </c>
      <c r="B20477" s="1">
        <v>36.5</v>
      </c>
    </row>
    <row r="20478" spans="1:2" x14ac:dyDescent="0.45">
      <c r="A20478">
        <v>20030206</v>
      </c>
      <c r="B20478" s="1">
        <v>32.989999999999995</v>
      </c>
    </row>
    <row r="20479" spans="1:2" x14ac:dyDescent="0.45">
      <c r="A20479">
        <v>20030207</v>
      </c>
      <c r="B20479" s="1">
        <v>34.43</v>
      </c>
    </row>
    <row r="20480" spans="1:2" x14ac:dyDescent="0.45">
      <c r="A20480">
        <v>20030208</v>
      </c>
      <c r="B20480" s="1">
        <v>30.47</v>
      </c>
    </row>
    <row r="20481" spans="1:2" x14ac:dyDescent="0.45">
      <c r="A20481">
        <v>20030209</v>
      </c>
      <c r="B20481" s="1">
        <v>34.97</v>
      </c>
    </row>
    <row r="20482" spans="1:2" x14ac:dyDescent="0.45">
      <c r="A20482">
        <v>20030210</v>
      </c>
      <c r="B20482" s="1">
        <v>35.96</v>
      </c>
    </row>
    <row r="20483" spans="1:2" x14ac:dyDescent="0.45">
      <c r="A20483">
        <v>20030211</v>
      </c>
      <c r="B20483" s="1">
        <v>36.5</v>
      </c>
    </row>
    <row r="20484" spans="1:2" x14ac:dyDescent="0.45">
      <c r="A20484">
        <v>20030212</v>
      </c>
      <c r="B20484" s="1">
        <v>39.47</v>
      </c>
    </row>
    <row r="20485" spans="1:2" x14ac:dyDescent="0.45">
      <c r="A20485">
        <v>20030213</v>
      </c>
      <c r="B20485" s="1">
        <v>34.519999999999996</v>
      </c>
    </row>
    <row r="20486" spans="1:2" x14ac:dyDescent="0.45">
      <c r="A20486">
        <v>20030214</v>
      </c>
      <c r="B20486" s="1">
        <v>36.5</v>
      </c>
    </row>
    <row r="20487" spans="1:2" x14ac:dyDescent="0.45">
      <c r="A20487">
        <v>20030215</v>
      </c>
      <c r="B20487" s="1">
        <v>34.520000000000003</v>
      </c>
    </row>
    <row r="20488" spans="1:2" x14ac:dyDescent="0.45">
      <c r="A20488">
        <v>20030216</v>
      </c>
      <c r="B20488" s="1">
        <v>23</v>
      </c>
    </row>
    <row r="20489" spans="1:2" x14ac:dyDescent="0.45">
      <c r="A20489">
        <v>20030217</v>
      </c>
      <c r="B20489" s="1">
        <v>23.54</v>
      </c>
    </row>
    <row r="20490" spans="1:2" x14ac:dyDescent="0.45">
      <c r="A20490">
        <v>20030218</v>
      </c>
      <c r="B20490" s="1">
        <v>31.55</v>
      </c>
    </row>
    <row r="20491" spans="1:2" x14ac:dyDescent="0.45">
      <c r="A20491">
        <v>20030219</v>
      </c>
      <c r="B20491" s="1">
        <v>38.03</v>
      </c>
    </row>
    <row r="20492" spans="1:2" x14ac:dyDescent="0.45">
      <c r="A20492">
        <v>20030220</v>
      </c>
      <c r="B20492" s="1">
        <v>43.52</v>
      </c>
    </row>
    <row r="20493" spans="1:2" x14ac:dyDescent="0.45">
      <c r="A20493">
        <v>20030221</v>
      </c>
      <c r="B20493" s="1">
        <v>43.97</v>
      </c>
    </row>
    <row r="20494" spans="1:2" x14ac:dyDescent="0.45">
      <c r="A20494">
        <v>20030222</v>
      </c>
      <c r="B20494" s="1">
        <v>50</v>
      </c>
    </row>
    <row r="20495" spans="1:2" x14ac:dyDescent="0.45">
      <c r="A20495">
        <v>20030223</v>
      </c>
      <c r="B20495" s="1">
        <v>47.03</v>
      </c>
    </row>
    <row r="20496" spans="1:2" x14ac:dyDescent="0.45">
      <c r="A20496">
        <v>20030224</v>
      </c>
      <c r="B20496" s="1">
        <v>43.97</v>
      </c>
    </row>
    <row r="20497" spans="1:2" x14ac:dyDescent="0.45">
      <c r="A20497">
        <v>20030225</v>
      </c>
      <c r="B20497" s="1">
        <v>38.480000000000004</v>
      </c>
    </row>
    <row r="20498" spans="1:2" x14ac:dyDescent="0.45">
      <c r="A20498">
        <v>20030226</v>
      </c>
      <c r="B20498" s="1">
        <v>29.48</v>
      </c>
    </row>
    <row r="20499" spans="1:2" x14ac:dyDescent="0.45">
      <c r="A20499">
        <v>20030227</v>
      </c>
      <c r="B20499" s="1">
        <v>30.02</v>
      </c>
    </row>
    <row r="20500" spans="1:2" x14ac:dyDescent="0.45">
      <c r="A20500">
        <v>20030228</v>
      </c>
      <c r="B20500" s="1">
        <v>33.980000000000004</v>
      </c>
    </row>
    <row r="20501" spans="1:2" x14ac:dyDescent="0.45">
      <c r="A20501">
        <v>20030301</v>
      </c>
      <c r="B20501" s="1">
        <v>40.549999999999997</v>
      </c>
    </row>
    <row r="20502" spans="1:2" x14ac:dyDescent="0.45">
      <c r="A20502">
        <v>20030302</v>
      </c>
      <c r="B20502" s="1">
        <v>50</v>
      </c>
    </row>
    <row r="20503" spans="1:2" x14ac:dyDescent="0.45">
      <c r="A20503">
        <v>20030303</v>
      </c>
      <c r="B20503" s="1">
        <v>35.510000000000005</v>
      </c>
    </row>
    <row r="20504" spans="1:2" x14ac:dyDescent="0.45">
      <c r="A20504">
        <v>20030304</v>
      </c>
      <c r="B20504" s="1">
        <v>39.020000000000003</v>
      </c>
    </row>
    <row r="20505" spans="1:2" x14ac:dyDescent="0.45">
      <c r="A20505">
        <v>20030305</v>
      </c>
      <c r="B20505" s="1">
        <v>57.56</v>
      </c>
    </row>
    <row r="20506" spans="1:2" x14ac:dyDescent="0.45">
      <c r="A20506">
        <v>20030306</v>
      </c>
      <c r="B20506" s="1">
        <v>49.01</v>
      </c>
    </row>
    <row r="20507" spans="1:2" x14ac:dyDescent="0.45">
      <c r="A20507">
        <v>20030307</v>
      </c>
      <c r="B20507" s="1">
        <v>33.53</v>
      </c>
    </row>
    <row r="20508" spans="1:2" x14ac:dyDescent="0.45">
      <c r="A20508">
        <v>20030308</v>
      </c>
      <c r="B20508" s="1">
        <v>43.52</v>
      </c>
    </row>
    <row r="20509" spans="1:2" x14ac:dyDescent="0.45">
      <c r="A20509">
        <v>20030309</v>
      </c>
      <c r="B20509" s="1">
        <v>55.940000000000005</v>
      </c>
    </row>
    <row r="20510" spans="1:2" x14ac:dyDescent="0.45">
      <c r="A20510">
        <v>20030310</v>
      </c>
      <c r="B20510" s="1">
        <v>37.94</v>
      </c>
    </row>
    <row r="20511" spans="1:2" x14ac:dyDescent="0.45">
      <c r="A20511">
        <v>20030311</v>
      </c>
      <c r="B20511" s="1">
        <v>37.04</v>
      </c>
    </row>
    <row r="20512" spans="1:2" x14ac:dyDescent="0.45">
      <c r="A20512">
        <v>20030312</v>
      </c>
      <c r="B20512" s="1">
        <v>48.56</v>
      </c>
    </row>
    <row r="20513" spans="1:2" x14ac:dyDescent="0.45">
      <c r="A20513">
        <v>20030313</v>
      </c>
      <c r="B20513" s="1">
        <v>60.980000000000004</v>
      </c>
    </row>
    <row r="20514" spans="1:2" x14ac:dyDescent="0.45">
      <c r="A20514">
        <v>20030314</v>
      </c>
      <c r="B20514" s="1">
        <v>41</v>
      </c>
    </row>
    <row r="20515" spans="1:2" x14ac:dyDescent="0.45">
      <c r="A20515">
        <v>20030315</v>
      </c>
      <c r="B20515" s="1">
        <v>39.47</v>
      </c>
    </row>
    <row r="20516" spans="1:2" x14ac:dyDescent="0.45">
      <c r="A20516">
        <v>20030316</v>
      </c>
      <c r="B20516" s="1">
        <v>50</v>
      </c>
    </row>
    <row r="20517" spans="1:2" x14ac:dyDescent="0.45">
      <c r="A20517">
        <v>20030317</v>
      </c>
      <c r="B20517" s="1">
        <v>57.47</v>
      </c>
    </row>
    <row r="20518" spans="1:2" x14ac:dyDescent="0.45">
      <c r="A20518">
        <v>20030318</v>
      </c>
      <c r="B20518" s="1">
        <v>60.980000000000004</v>
      </c>
    </row>
    <row r="20519" spans="1:2" x14ac:dyDescent="0.45">
      <c r="A20519">
        <v>20030319</v>
      </c>
      <c r="B20519" s="1">
        <v>46.49</v>
      </c>
    </row>
    <row r="20520" spans="1:2" x14ac:dyDescent="0.45">
      <c r="A20520">
        <v>20030320</v>
      </c>
      <c r="B20520" s="1">
        <v>50.989999999999995</v>
      </c>
    </row>
    <row r="20521" spans="1:2" x14ac:dyDescent="0.45">
      <c r="A20521">
        <v>20030321</v>
      </c>
      <c r="B20521" s="1">
        <v>54.5</v>
      </c>
    </row>
    <row r="20522" spans="1:2" x14ac:dyDescent="0.45">
      <c r="A20522">
        <v>20030322</v>
      </c>
      <c r="B20522" s="1">
        <v>58.010000000000005</v>
      </c>
    </row>
    <row r="20523" spans="1:2" x14ac:dyDescent="0.45">
      <c r="A20523">
        <v>20030323</v>
      </c>
      <c r="B20523" s="1">
        <v>53.96</v>
      </c>
    </row>
    <row r="20524" spans="1:2" x14ac:dyDescent="0.45">
      <c r="A20524">
        <v>20030324</v>
      </c>
      <c r="B20524" s="1">
        <v>55.49</v>
      </c>
    </row>
    <row r="20525" spans="1:2" x14ac:dyDescent="0.45">
      <c r="A20525">
        <v>20030325</v>
      </c>
      <c r="B20525" s="1">
        <v>56.93</v>
      </c>
    </row>
    <row r="20526" spans="1:2" x14ac:dyDescent="0.45">
      <c r="A20526">
        <v>20030326</v>
      </c>
      <c r="B20526" s="1">
        <v>63.5</v>
      </c>
    </row>
    <row r="20527" spans="1:2" x14ac:dyDescent="0.45">
      <c r="A20527">
        <v>20030327</v>
      </c>
      <c r="B20527" s="1">
        <v>53.51</v>
      </c>
    </row>
    <row r="20528" spans="1:2" x14ac:dyDescent="0.45">
      <c r="A20528">
        <v>20030328</v>
      </c>
      <c r="B20528" s="1">
        <v>57.02</v>
      </c>
    </row>
    <row r="20529" spans="1:2" x14ac:dyDescent="0.45">
      <c r="A20529">
        <v>20030329</v>
      </c>
      <c r="B20529" s="1">
        <v>64.490000000000009</v>
      </c>
    </row>
    <row r="20530" spans="1:2" x14ac:dyDescent="0.45">
      <c r="A20530">
        <v>20030330</v>
      </c>
      <c r="B20530" s="1">
        <v>44.510000000000005</v>
      </c>
    </row>
    <row r="20531" spans="1:2" x14ac:dyDescent="0.45">
      <c r="A20531">
        <v>20030331</v>
      </c>
      <c r="B20531" s="1">
        <v>39.47</v>
      </c>
    </row>
    <row r="20532" spans="1:2" x14ac:dyDescent="0.45">
      <c r="A20532">
        <v>20030401</v>
      </c>
      <c r="B20532" s="1">
        <v>50.45</v>
      </c>
    </row>
    <row r="20533" spans="1:2" x14ac:dyDescent="0.45">
      <c r="A20533">
        <v>20030402</v>
      </c>
      <c r="B20533" s="1">
        <v>68.539999999999992</v>
      </c>
    </row>
    <row r="20534" spans="1:2" x14ac:dyDescent="0.45">
      <c r="A20534">
        <v>20030403</v>
      </c>
      <c r="B20534" s="1">
        <v>68.990000000000009</v>
      </c>
    </row>
    <row r="20535" spans="1:2" x14ac:dyDescent="0.45">
      <c r="A20535">
        <v>20030404</v>
      </c>
      <c r="B20535" s="1">
        <v>64.040000000000006</v>
      </c>
    </row>
    <row r="20536" spans="1:2" x14ac:dyDescent="0.45">
      <c r="A20536">
        <v>20030405</v>
      </c>
      <c r="B20536" s="1">
        <v>61.97</v>
      </c>
    </row>
    <row r="20537" spans="1:2" x14ac:dyDescent="0.45">
      <c r="A20537">
        <v>20030406</v>
      </c>
      <c r="B20537" s="1">
        <v>52.97</v>
      </c>
    </row>
    <row r="20538" spans="1:2" x14ac:dyDescent="0.45">
      <c r="A20538">
        <v>20030407</v>
      </c>
      <c r="B20538" s="1">
        <v>41.989999999999995</v>
      </c>
    </row>
    <row r="20539" spans="1:2" x14ac:dyDescent="0.45">
      <c r="A20539">
        <v>20030408</v>
      </c>
      <c r="B20539" s="1">
        <v>41</v>
      </c>
    </row>
    <row r="20540" spans="1:2" x14ac:dyDescent="0.45">
      <c r="A20540">
        <v>20030409</v>
      </c>
      <c r="B20540" s="1">
        <v>41</v>
      </c>
    </row>
    <row r="20541" spans="1:2" x14ac:dyDescent="0.45">
      <c r="A20541">
        <v>20030410</v>
      </c>
      <c r="B20541" s="1">
        <v>44.96</v>
      </c>
    </row>
    <row r="20542" spans="1:2" x14ac:dyDescent="0.45">
      <c r="A20542">
        <v>20030411</v>
      </c>
      <c r="B20542" s="1">
        <v>43.97</v>
      </c>
    </row>
    <row r="20543" spans="1:2" x14ac:dyDescent="0.45">
      <c r="A20543">
        <v>20030412</v>
      </c>
      <c r="B20543" s="1">
        <v>59.539999999999992</v>
      </c>
    </row>
    <row r="20544" spans="1:2" x14ac:dyDescent="0.45">
      <c r="A20544">
        <v>20030413</v>
      </c>
      <c r="B20544" s="1">
        <v>55.580000000000005</v>
      </c>
    </row>
    <row r="20545" spans="1:2" x14ac:dyDescent="0.45">
      <c r="A20545">
        <v>20030414</v>
      </c>
      <c r="B20545" s="1">
        <v>55.940000000000005</v>
      </c>
    </row>
    <row r="20546" spans="1:2" x14ac:dyDescent="0.45">
      <c r="A20546">
        <v>20030415</v>
      </c>
      <c r="B20546" s="1">
        <v>65.47999999999999</v>
      </c>
    </row>
    <row r="20547" spans="1:2" x14ac:dyDescent="0.45">
      <c r="A20547">
        <v>20030416</v>
      </c>
      <c r="B20547" s="1">
        <v>69.44</v>
      </c>
    </row>
    <row r="20548" spans="1:2" x14ac:dyDescent="0.45">
      <c r="A20548">
        <v>20030417</v>
      </c>
      <c r="B20548" s="1">
        <v>55.04</v>
      </c>
    </row>
    <row r="20549" spans="1:2" x14ac:dyDescent="0.45">
      <c r="A20549">
        <v>20030418</v>
      </c>
      <c r="B20549" s="1">
        <v>45.5</v>
      </c>
    </row>
    <row r="20550" spans="1:2" x14ac:dyDescent="0.45">
      <c r="A20550">
        <v>20030419</v>
      </c>
      <c r="B20550" s="1">
        <v>52.97</v>
      </c>
    </row>
    <row r="20551" spans="1:2" x14ac:dyDescent="0.45">
      <c r="A20551">
        <v>20030420</v>
      </c>
      <c r="B20551" s="1">
        <v>55.040000000000006</v>
      </c>
    </row>
    <row r="20552" spans="1:2" x14ac:dyDescent="0.45">
      <c r="A20552">
        <v>20030421</v>
      </c>
      <c r="B20552" s="1">
        <v>58.55</v>
      </c>
    </row>
    <row r="20553" spans="1:2" x14ac:dyDescent="0.45">
      <c r="A20553">
        <v>20030422</v>
      </c>
      <c r="B20553" s="1">
        <v>62.960000000000008</v>
      </c>
    </row>
    <row r="20554" spans="1:2" x14ac:dyDescent="0.45">
      <c r="A20554">
        <v>20030423</v>
      </c>
      <c r="B20554" s="1">
        <v>54.5</v>
      </c>
    </row>
    <row r="20555" spans="1:2" x14ac:dyDescent="0.45">
      <c r="A20555">
        <v>20030424</v>
      </c>
      <c r="B20555" s="1">
        <v>54.500000000000007</v>
      </c>
    </row>
    <row r="20556" spans="1:2" x14ac:dyDescent="0.45">
      <c r="A20556">
        <v>20030425</v>
      </c>
      <c r="B20556" s="1">
        <v>58.55</v>
      </c>
    </row>
    <row r="20557" spans="1:2" x14ac:dyDescent="0.45">
      <c r="A20557">
        <v>20030426</v>
      </c>
      <c r="B20557" s="1">
        <v>61.97</v>
      </c>
    </row>
    <row r="20558" spans="1:2" x14ac:dyDescent="0.45">
      <c r="A20558">
        <v>20030427</v>
      </c>
      <c r="B20558" s="1">
        <v>62.96</v>
      </c>
    </row>
    <row r="20559" spans="1:2" x14ac:dyDescent="0.45">
      <c r="A20559">
        <v>20030428</v>
      </c>
      <c r="B20559" s="1">
        <v>63.05</v>
      </c>
    </row>
    <row r="20560" spans="1:2" x14ac:dyDescent="0.45">
      <c r="A20560">
        <v>20030429</v>
      </c>
      <c r="B20560" s="1">
        <v>68</v>
      </c>
    </row>
    <row r="20561" spans="1:2" x14ac:dyDescent="0.45">
      <c r="A20561">
        <v>20030430</v>
      </c>
      <c r="B20561" s="1">
        <v>67.550000000000011</v>
      </c>
    </row>
    <row r="20562" spans="1:2" x14ac:dyDescent="0.45">
      <c r="A20562">
        <v>20030501</v>
      </c>
      <c r="B20562" s="1">
        <v>71.06</v>
      </c>
    </row>
    <row r="20563" spans="1:2" x14ac:dyDescent="0.45">
      <c r="A20563">
        <v>20030502</v>
      </c>
      <c r="B20563" s="1">
        <v>70.52000000000001</v>
      </c>
    </row>
    <row r="20564" spans="1:2" x14ac:dyDescent="0.45">
      <c r="A20564">
        <v>20030503</v>
      </c>
      <c r="B20564" s="1">
        <v>59</v>
      </c>
    </row>
    <row r="20565" spans="1:2" x14ac:dyDescent="0.45">
      <c r="A20565">
        <v>20030504</v>
      </c>
      <c r="B20565" s="1">
        <v>54.5</v>
      </c>
    </row>
    <row r="20566" spans="1:2" x14ac:dyDescent="0.45">
      <c r="A20566">
        <v>20030505</v>
      </c>
      <c r="B20566" s="1">
        <v>49.01</v>
      </c>
    </row>
    <row r="20567" spans="1:2" x14ac:dyDescent="0.45">
      <c r="A20567">
        <v>20030506</v>
      </c>
      <c r="B20567" s="1">
        <v>66.02000000000001</v>
      </c>
    </row>
    <row r="20568" spans="1:2" x14ac:dyDescent="0.45">
      <c r="A20568">
        <v>20030507</v>
      </c>
      <c r="B20568" s="1">
        <v>69.97999999999999</v>
      </c>
    </row>
    <row r="20569" spans="1:2" x14ac:dyDescent="0.45">
      <c r="A20569">
        <v>20030508</v>
      </c>
      <c r="B20569" s="1">
        <v>72.5</v>
      </c>
    </row>
    <row r="20570" spans="1:2" x14ac:dyDescent="0.45">
      <c r="A20570">
        <v>20030509</v>
      </c>
      <c r="B20570" s="1">
        <v>68.990000000000009</v>
      </c>
    </row>
    <row r="20571" spans="1:2" x14ac:dyDescent="0.45">
      <c r="A20571">
        <v>20030510</v>
      </c>
      <c r="B20571" s="1">
        <v>68.45</v>
      </c>
    </row>
    <row r="20572" spans="1:2" x14ac:dyDescent="0.45">
      <c r="A20572">
        <v>20030511</v>
      </c>
      <c r="B20572" s="1">
        <v>73.039999999999992</v>
      </c>
    </row>
    <row r="20573" spans="1:2" x14ac:dyDescent="0.45">
      <c r="A20573">
        <v>20030512</v>
      </c>
      <c r="B20573" s="1">
        <v>69.98</v>
      </c>
    </row>
    <row r="20574" spans="1:2" x14ac:dyDescent="0.45">
      <c r="A20574">
        <v>20030513</v>
      </c>
      <c r="B20574" s="1">
        <v>62.96</v>
      </c>
    </row>
    <row r="20575" spans="1:2" x14ac:dyDescent="0.45">
      <c r="A20575">
        <v>20030514</v>
      </c>
      <c r="B20575" s="1">
        <v>61.519999999999996</v>
      </c>
    </row>
    <row r="20576" spans="1:2" x14ac:dyDescent="0.45">
      <c r="A20576">
        <v>20030515</v>
      </c>
      <c r="B20576" s="1">
        <v>66.02000000000001</v>
      </c>
    </row>
    <row r="20577" spans="1:2" x14ac:dyDescent="0.45">
      <c r="A20577">
        <v>20030516</v>
      </c>
      <c r="B20577" s="1">
        <v>65.930000000000007</v>
      </c>
    </row>
    <row r="20578" spans="1:2" x14ac:dyDescent="0.45">
      <c r="A20578">
        <v>20030517</v>
      </c>
      <c r="B20578" s="1">
        <v>53.96</v>
      </c>
    </row>
    <row r="20579" spans="1:2" x14ac:dyDescent="0.45">
      <c r="A20579">
        <v>20030518</v>
      </c>
      <c r="B20579" s="1">
        <v>51.980000000000004</v>
      </c>
    </row>
    <row r="20580" spans="1:2" x14ac:dyDescent="0.45">
      <c r="A20580">
        <v>20030519</v>
      </c>
      <c r="B20580" s="1">
        <v>59.99</v>
      </c>
    </row>
    <row r="20581" spans="1:2" x14ac:dyDescent="0.45">
      <c r="A20581">
        <v>20030520</v>
      </c>
      <c r="B20581" s="1">
        <v>60.98</v>
      </c>
    </row>
    <row r="20582" spans="1:2" x14ac:dyDescent="0.45">
      <c r="A20582">
        <v>20030521</v>
      </c>
      <c r="B20582" s="1">
        <v>62.96</v>
      </c>
    </row>
    <row r="20583" spans="1:2" x14ac:dyDescent="0.45">
      <c r="A20583">
        <v>20030522</v>
      </c>
      <c r="B20583" s="1">
        <v>57.56</v>
      </c>
    </row>
    <row r="20584" spans="1:2" x14ac:dyDescent="0.45">
      <c r="A20584">
        <v>20030523</v>
      </c>
      <c r="B20584" s="1">
        <v>58.55</v>
      </c>
    </row>
    <row r="20585" spans="1:2" x14ac:dyDescent="0.45">
      <c r="A20585">
        <v>20030524</v>
      </c>
      <c r="B20585" s="1">
        <v>61.97</v>
      </c>
    </row>
    <row r="20586" spans="1:2" x14ac:dyDescent="0.45">
      <c r="A20586">
        <v>20030525</v>
      </c>
      <c r="B20586" s="1">
        <v>64.490000000000009</v>
      </c>
    </row>
    <row r="20587" spans="1:2" x14ac:dyDescent="0.45">
      <c r="A20587">
        <v>20030526</v>
      </c>
      <c r="B20587" s="1">
        <v>68</v>
      </c>
    </row>
    <row r="20588" spans="1:2" x14ac:dyDescent="0.45">
      <c r="A20588">
        <v>20030527</v>
      </c>
      <c r="B20588" s="1">
        <v>61.519999999999996</v>
      </c>
    </row>
    <row r="20589" spans="1:2" x14ac:dyDescent="0.45">
      <c r="A20589">
        <v>20030528</v>
      </c>
      <c r="B20589" s="1">
        <v>62.06</v>
      </c>
    </row>
    <row r="20590" spans="1:2" x14ac:dyDescent="0.45">
      <c r="A20590">
        <v>20030529</v>
      </c>
      <c r="B20590" s="1">
        <v>60.53</v>
      </c>
    </row>
    <row r="20591" spans="1:2" x14ac:dyDescent="0.45">
      <c r="A20591">
        <v>20030530</v>
      </c>
      <c r="B20591" s="1">
        <v>66.02000000000001</v>
      </c>
    </row>
    <row r="20592" spans="1:2" x14ac:dyDescent="0.45">
      <c r="A20592">
        <v>20030531</v>
      </c>
      <c r="B20592" s="1">
        <v>68</v>
      </c>
    </row>
    <row r="20593" spans="1:2" x14ac:dyDescent="0.45">
      <c r="A20593">
        <v>20030601</v>
      </c>
      <c r="B20593" s="1">
        <v>63.05</v>
      </c>
    </row>
    <row r="20594" spans="1:2" x14ac:dyDescent="0.45">
      <c r="A20594">
        <v>20030602</v>
      </c>
      <c r="B20594" s="1">
        <v>62.51</v>
      </c>
    </row>
    <row r="20595" spans="1:2" x14ac:dyDescent="0.45">
      <c r="A20595">
        <v>20030603</v>
      </c>
      <c r="B20595" s="1">
        <v>62.960000000000008</v>
      </c>
    </row>
    <row r="20596" spans="1:2" x14ac:dyDescent="0.45">
      <c r="A20596">
        <v>20030604</v>
      </c>
      <c r="B20596" s="1">
        <v>71.510000000000005</v>
      </c>
    </row>
    <row r="20597" spans="1:2" x14ac:dyDescent="0.45">
      <c r="A20597">
        <v>20030605</v>
      </c>
      <c r="B20597" s="1">
        <v>68.539999999999992</v>
      </c>
    </row>
    <row r="20598" spans="1:2" x14ac:dyDescent="0.45">
      <c r="A20598">
        <v>20030606</v>
      </c>
      <c r="B20598" s="1">
        <v>68</v>
      </c>
    </row>
    <row r="20599" spans="1:2" x14ac:dyDescent="0.45">
      <c r="A20599">
        <v>20030607</v>
      </c>
      <c r="B20599" s="1">
        <v>70.97</v>
      </c>
    </row>
    <row r="20600" spans="1:2" x14ac:dyDescent="0.45">
      <c r="A20600">
        <v>20030608</v>
      </c>
      <c r="B20600" s="1">
        <v>66.47</v>
      </c>
    </row>
    <row r="20601" spans="1:2" x14ac:dyDescent="0.45">
      <c r="A20601">
        <v>20030609</v>
      </c>
      <c r="B20601" s="1">
        <v>73.039999999999992</v>
      </c>
    </row>
    <row r="20602" spans="1:2" x14ac:dyDescent="0.45">
      <c r="A20602">
        <v>20030610</v>
      </c>
      <c r="B20602" s="1">
        <v>70.97</v>
      </c>
    </row>
    <row r="20603" spans="1:2" x14ac:dyDescent="0.45">
      <c r="A20603">
        <v>20030611</v>
      </c>
      <c r="B20603" s="1">
        <v>77.990000000000009</v>
      </c>
    </row>
    <row r="20604" spans="1:2" x14ac:dyDescent="0.45">
      <c r="A20604">
        <v>20030612</v>
      </c>
      <c r="B20604" s="1">
        <v>77.990000000000009</v>
      </c>
    </row>
    <row r="20605" spans="1:2" x14ac:dyDescent="0.45">
      <c r="A20605">
        <v>20030613</v>
      </c>
      <c r="B20605" s="1">
        <v>79.070000000000007</v>
      </c>
    </row>
    <row r="20606" spans="1:2" x14ac:dyDescent="0.45">
      <c r="A20606">
        <v>20030614</v>
      </c>
      <c r="B20606" s="1">
        <v>78.98</v>
      </c>
    </row>
    <row r="20607" spans="1:2" x14ac:dyDescent="0.45">
      <c r="A20607">
        <v>20030615</v>
      </c>
      <c r="B20607" s="1">
        <v>76.460000000000008</v>
      </c>
    </row>
    <row r="20608" spans="1:2" x14ac:dyDescent="0.45">
      <c r="A20608">
        <v>20030616</v>
      </c>
      <c r="B20608" s="1">
        <v>71.509999999999991</v>
      </c>
    </row>
    <row r="20609" spans="1:2" x14ac:dyDescent="0.45">
      <c r="A20609">
        <v>20030617</v>
      </c>
      <c r="B20609" s="1">
        <v>64.039999999999992</v>
      </c>
    </row>
    <row r="20610" spans="1:2" x14ac:dyDescent="0.45">
      <c r="A20610">
        <v>20030618</v>
      </c>
      <c r="B20610" s="1">
        <v>70.52000000000001</v>
      </c>
    </row>
    <row r="20611" spans="1:2" x14ac:dyDescent="0.45">
      <c r="A20611">
        <v>20030619</v>
      </c>
      <c r="B20611" s="1">
        <v>74.48</v>
      </c>
    </row>
    <row r="20612" spans="1:2" x14ac:dyDescent="0.45">
      <c r="A20612">
        <v>20030620</v>
      </c>
      <c r="B20612" s="1">
        <v>68</v>
      </c>
    </row>
    <row r="20613" spans="1:2" x14ac:dyDescent="0.45">
      <c r="A20613">
        <v>20030621</v>
      </c>
      <c r="B20613" s="1">
        <v>66.02</v>
      </c>
    </row>
    <row r="20614" spans="1:2" x14ac:dyDescent="0.45">
      <c r="A20614">
        <v>20030622</v>
      </c>
      <c r="B20614" s="1">
        <v>69.53</v>
      </c>
    </row>
    <row r="20615" spans="1:2" x14ac:dyDescent="0.45">
      <c r="A20615">
        <v>20030623</v>
      </c>
      <c r="B20615" s="1">
        <v>77</v>
      </c>
    </row>
    <row r="20616" spans="1:2" x14ac:dyDescent="0.45">
      <c r="A20616">
        <v>20030624</v>
      </c>
      <c r="B20616" s="1">
        <v>78.53</v>
      </c>
    </row>
    <row r="20617" spans="1:2" x14ac:dyDescent="0.45">
      <c r="A20617">
        <v>20030625</v>
      </c>
      <c r="B20617" s="1">
        <v>78.97999999999999</v>
      </c>
    </row>
    <row r="20618" spans="1:2" x14ac:dyDescent="0.45">
      <c r="A20618">
        <v>20030626</v>
      </c>
      <c r="B20618" s="1">
        <v>82.490000000000009</v>
      </c>
    </row>
    <row r="20619" spans="1:2" x14ac:dyDescent="0.45">
      <c r="A20619">
        <v>20030627</v>
      </c>
      <c r="B20619" s="1">
        <v>80.509999999999991</v>
      </c>
    </row>
    <row r="20620" spans="1:2" x14ac:dyDescent="0.45">
      <c r="A20620">
        <v>20030628</v>
      </c>
      <c r="B20620" s="1">
        <v>74.47999999999999</v>
      </c>
    </row>
    <row r="20621" spans="1:2" x14ac:dyDescent="0.45">
      <c r="A20621">
        <v>20030629</v>
      </c>
      <c r="B20621" s="1">
        <v>75.47</v>
      </c>
    </row>
    <row r="20622" spans="1:2" x14ac:dyDescent="0.45">
      <c r="A20622">
        <v>20030630</v>
      </c>
      <c r="B20622" s="1">
        <v>81.95</v>
      </c>
    </row>
    <row r="20623" spans="1:2" x14ac:dyDescent="0.45">
      <c r="A20623">
        <v>20030701</v>
      </c>
      <c r="B20623" s="1">
        <v>75.02</v>
      </c>
    </row>
    <row r="20624" spans="1:2" x14ac:dyDescent="0.45">
      <c r="A20624">
        <v>20030702</v>
      </c>
      <c r="B20624" s="1">
        <v>70.430000000000007</v>
      </c>
    </row>
    <row r="20625" spans="1:2" x14ac:dyDescent="0.45">
      <c r="A20625">
        <v>20030703</v>
      </c>
      <c r="B20625" s="1">
        <v>74.03</v>
      </c>
    </row>
    <row r="20626" spans="1:2" x14ac:dyDescent="0.45">
      <c r="A20626">
        <v>20030704</v>
      </c>
      <c r="B20626" s="1">
        <v>78.97999999999999</v>
      </c>
    </row>
    <row r="20627" spans="1:2" x14ac:dyDescent="0.45">
      <c r="A20627">
        <v>20030705</v>
      </c>
      <c r="B20627" s="1">
        <v>83.47999999999999</v>
      </c>
    </row>
    <row r="20628" spans="1:2" x14ac:dyDescent="0.45">
      <c r="A20628">
        <v>20030706</v>
      </c>
      <c r="B20628" s="1">
        <v>82.49</v>
      </c>
    </row>
    <row r="20629" spans="1:2" x14ac:dyDescent="0.45">
      <c r="A20629">
        <v>20030707</v>
      </c>
      <c r="B20629" s="1">
        <v>81.95</v>
      </c>
    </row>
    <row r="20630" spans="1:2" x14ac:dyDescent="0.45">
      <c r="A20630">
        <v>20030708</v>
      </c>
      <c r="B20630" s="1">
        <v>82.49</v>
      </c>
    </row>
    <row r="20631" spans="1:2" x14ac:dyDescent="0.45">
      <c r="A20631">
        <v>20030709</v>
      </c>
      <c r="B20631" s="1">
        <v>82.490000000000009</v>
      </c>
    </row>
    <row r="20632" spans="1:2" x14ac:dyDescent="0.45">
      <c r="A20632">
        <v>20030710</v>
      </c>
      <c r="B20632" s="1">
        <v>80.42</v>
      </c>
    </row>
    <row r="20633" spans="1:2" x14ac:dyDescent="0.45">
      <c r="A20633">
        <v>20030711</v>
      </c>
      <c r="B20633" s="1">
        <v>80.510000000000005</v>
      </c>
    </row>
    <row r="20634" spans="1:2" x14ac:dyDescent="0.45">
      <c r="A20634">
        <v>20030712</v>
      </c>
      <c r="B20634" s="1">
        <v>77.45</v>
      </c>
    </row>
    <row r="20635" spans="1:2" x14ac:dyDescent="0.45">
      <c r="A20635">
        <v>20030713</v>
      </c>
      <c r="B20635" s="1">
        <v>75.47</v>
      </c>
    </row>
    <row r="20636" spans="1:2" x14ac:dyDescent="0.45">
      <c r="A20636">
        <v>20030714</v>
      </c>
      <c r="B20636" s="1">
        <v>73.489999999999995</v>
      </c>
    </row>
    <row r="20637" spans="1:2" x14ac:dyDescent="0.45">
      <c r="A20637">
        <v>20030715</v>
      </c>
      <c r="B20637" s="1">
        <v>77.539999999999992</v>
      </c>
    </row>
    <row r="20638" spans="1:2" x14ac:dyDescent="0.45">
      <c r="A20638">
        <v>20030716</v>
      </c>
      <c r="B20638" s="1">
        <v>81.5</v>
      </c>
    </row>
    <row r="20639" spans="1:2" x14ac:dyDescent="0.45">
      <c r="A20639">
        <v>20030717</v>
      </c>
      <c r="B20639" s="1">
        <v>78.98</v>
      </c>
    </row>
    <row r="20640" spans="1:2" x14ac:dyDescent="0.45">
      <c r="A20640">
        <v>20030718</v>
      </c>
      <c r="B20640" s="1">
        <v>78.97999999999999</v>
      </c>
    </row>
    <row r="20641" spans="1:2" x14ac:dyDescent="0.45">
      <c r="A20641">
        <v>20030719</v>
      </c>
      <c r="B20641" s="1">
        <v>76.460000000000008</v>
      </c>
    </row>
    <row r="20642" spans="1:2" x14ac:dyDescent="0.45">
      <c r="A20642">
        <v>20030720</v>
      </c>
      <c r="B20642" s="1">
        <v>79.52000000000001</v>
      </c>
    </row>
    <row r="20643" spans="1:2" x14ac:dyDescent="0.45">
      <c r="A20643">
        <v>20030721</v>
      </c>
      <c r="B20643" s="1">
        <v>80.510000000000005</v>
      </c>
    </row>
    <row r="20644" spans="1:2" x14ac:dyDescent="0.45">
      <c r="A20644">
        <v>20030722</v>
      </c>
      <c r="B20644" s="1">
        <v>80.509999999999991</v>
      </c>
    </row>
    <row r="20645" spans="1:2" x14ac:dyDescent="0.45">
      <c r="A20645">
        <v>20030723</v>
      </c>
      <c r="B20645" s="1">
        <v>74.03</v>
      </c>
    </row>
    <row r="20646" spans="1:2" x14ac:dyDescent="0.45">
      <c r="A20646">
        <v>20030724</v>
      </c>
      <c r="B20646" s="1">
        <v>73.94</v>
      </c>
    </row>
    <row r="20647" spans="1:2" x14ac:dyDescent="0.45">
      <c r="A20647">
        <v>20030725</v>
      </c>
      <c r="B20647" s="1">
        <v>74.47999999999999</v>
      </c>
    </row>
    <row r="20648" spans="1:2" x14ac:dyDescent="0.45">
      <c r="A20648">
        <v>20030726</v>
      </c>
      <c r="B20648" s="1">
        <v>77</v>
      </c>
    </row>
    <row r="20649" spans="1:2" x14ac:dyDescent="0.45">
      <c r="A20649">
        <v>20030727</v>
      </c>
      <c r="B20649" s="1">
        <v>81.95</v>
      </c>
    </row>
    <row r="20650" spans="1:2" x14ac:dyDescent="0.45">
      <c r="A20650">
        <v>20030728</v>
      </c>
      <c r="B20650" s="1">
        <v>81.5</v>
      </c>
    </row>
    <row r="20651" spans="1:2" x14ac:dyDescent="0.45">
      <c r="A20651">
        <v>20030729</v>
      </c>
      <c r="B20651" s="1">
        <v>73.040000000000006</v>
      </c>
    </row>
    <row r="20652" spans="1:2" x14ac:dyDescent="0.45">
      <c r="A20652">
        <v>20030730</v>
      </c>
      <c r="B20652" s="1">
        <v>68</v>
      </c>
    </row>
    <row r="20653" spans="1:2" x14ac:dyDescent="0.45">
      <c r="A20653">
        <v>20030731</v>
      </c>
      <c r="B20653" s="1">
        <v>74.48</v>
      </c>
    </row>
    <row r="20654" spans="1:2" x14ac:dyDescent="0.45">
      <c r="A20654">
        <v>20030801</v>
      </c>
      <c r="B20654" s="1">
        <v>78.97999999999999</v>
      </c>
    </row>
    <row r="20655" spans="1:2" x14ac:dyDescent="0.45">
      <c r="A20655">
        <v>20030802</v>
      </c>
      <c r="B20655" s="1">
        <v>77.990000000000009</v>
      </c>
    </row>
    <row r="20656" spans="1:2" x14ac:dyDescent="0.45">
      <c r="A20656">
        <v>20030803</v>
      </c>
      <c r="B20656" s="1">
        <v>79.52000000000001</v>
      </c>
    </row>
    <row r="20657" spans="1:2" x14ac:dyDescent="0.45">
      <c r="A20657">
        <v>20030804</v>
      </c>
      <c r="B20657" s="1">
        <v>77</v>
      </c>
    </row>
    <row r="20658" spans="1:2" x14ac:dyDescent="0.45">
      <c r="A20658">
        <v>20030805</v>
      </c>
      <c r="B20658" s="1">
        <v>75.92</v>
      </c>
    </row>
    <row r="20659" spans="1:2" x14ac:dyDescent="0.45">
      <c r="A20659">
        <v>20030806</v>
      </c>
      <c r="B20659" s="1">
        <v>75.92</v>
      </c>
    </row>
    <row r="20660" spans="1:2" x14ac:dyDescent="0.45">
      <c r="A20660">
        <v>20030807</v>
      </c>
      <c r="B20660" s="1">
        <v>76.55</v>
      </c>
    </row>
    <row r="20661" spans="1:2" x14ac:dyDescent="0.45">
      <c r="A20661">
        <v>20030808</v>
      </c>
      <c r="B20661" s="1">
        <v>75.47</v>
      </c>
    </row>
    <row r="20662" spans="1:2" x14ac:dyDescent="0.45">
      <c r="A20662">
        <v>20030809</v>
      </c>
      <c r="B20662" s="1">
        <v>75.56</v>
      </c>
    </row>
    <row r="20663" spans="1:2" x14ac:dyDescent="0.45">
      <c r="A20663">
        <v>20030810</v>
      </c>
      <c r="B20663" s="1">
        <v>76.55</v>
      </c>
    </row>
    <row r="20664" spans="1:2" x14ac:dyDescent="0.45">
      <c r="A20664">
        <v>20030811</v>
      </c>
      <c r="B20664" s="1">
        <v>77</v>
      </c>
    </row>
    <row r="20665" spans="1:2" x14ac:dyDescent="0.45">
      <c r="A20665">
        <v>20030812</v>
      </c>
      <c r="B20665" s="1">
        <v>79.97</v>
      </c>
    </row>
    <row r="20666" spans="1:2" x14ac:dyDescent="0.45">
      <c r="A20666">
        <v>20030813</v>
      </c>
      <c r="B20666" s="1">
        <v>79.97</v>
      </c>
    </row>
    <row r="20667" spans="1:2" x14ac:dyDescent="0.45">
      <c r="A20667">
        <v>20030814</v>
      </c>
      <c r="B20667" s="1">
        <v>82.039999999999992</v>
      </c>
    </row>
    <row r="20668" spans="1:2" x14ac:dyDescent="0.45">
      <c r="A20668">
        <v>20030815</v>
      </c>
      <c r="B20668" s="1">
        <v>82.49</v>
      </c>
    </row>
    <row r="20669" spans="1:2" x14ac:dyDescent="0.45">
      <c r="A20669">
        <v>20030816</v>
      </c>
      <c r="B20669" s="1">
        <v>79.52000000000001</v>
      </c>
    </row>
    <row r="20670" spans="1:2" x14ac:dyDescent="0.45">
      <c r="A20670">
        <v>20030817</v>
      </c>
      <c r="B20670" s="1">
        <v>78.53</v>
      </c>
    </row>
    <row r="20671" spans="1:2" x14ac:dyDescent="0.45">
      <c r="A20671">
        <v>20030818</v>
      </c>
      <c r="B20671" s="1">
        <v>77.539999999999992</v>
      </c>
    </row>
    <row r="20672" spans="1:2" x14ac:dyDescent="0.45">
      <c r="A20672">
        <v>20030819</v>
      </c>
      <c r="B20672" s="1">
        <v>76.460000000000008</v>
      </c>
    </row>
    <row r="20673" spans="1:2" x14ac:dyDescent="0.45">
      <c r="A20673">
        <v>20030820</v>
      </c>
      <c r="B20673" s="1">
        <v>76.009999999999991</v>
      </c>
    </row>
    <row r="20674" spans="1:2" x14ac:dyDescent="0.45">
      <c r="A20674">
        <v>20030821</v>
      </c>
      <c r="B20674" s="1">
        <v>79.97</v>
      </c>
    </row>
    <row r="20675" spans="1:2" x14ac:dyDescent="0.45">
      <c r="A20675">
        <v>20030822</v>
      </c>
      <c r="B20675" s="1">
        <v>81.95</v>
      </c>
    </row>
    <row r="20676" spans="1:2" x14ac:dyDescent="0.45">
      <c r="A20676">
        <v>20030823</v>
      </c>
      <c r="B20676" s="1">
        <v>75.47</v>
      </c>
    </row>
    <row r="20677" spans="1:2" x14ac:dyDescent="0.45">
      <c r="A20677">
        <v>20030824</v>
      </c>
      <c r="B20677" s="1">
        <v>71.960000000000008</v>
      </c>
    </row>
    <row r="20678" spans="1:2" x14ac:dyDescent="0.45">
      <c r="A20678">
        <v>20030825</v>
      </c>
      <c r="B20678" s="1">
        <v>75.02000000000001</v>
      </c>
    </row>
    <row r="20679" spans="1:2" x14ac:dyDescent="0.45">
      <c r="A20679">
        <v>20030826</v>
      </c>
      <c r="B20679" s="1">
        <v>80.06</v>
      </c>
    </row>
    <row r="20680" spans="1:2" x14ac:dyDescent="0.45">
      <c r="A20680">
        <v>20030827</v>
      </c>
      <c r="B20680" s="1">
        <v>84.02</v>
      </c>
    </row>
    <row r="20681" spans="1:2" x14ac:dyDescent="0.45">
      <c r="A20681">
        <v>20030828</v>
      </c>
      <c r="B20681" s="1">
        <v>81.05</v>
      </c>
    </row>
    <row r="20682" spans="1:2" x14ac:dyDescent="0.45">
      <c r="A20682">
        <v>20030829</v>
      </c>
      <c r="B20682" s="1">
        <v>81.95</v>
      </c>
    </row>
    <row r="20683" spans="1:2" x14ac:dyDescent="0.45">
      <c r="A20683">
        <v>20030830</v>
      </c>
      <c r="B20683" s="1">
        <v>83.93</v>
      </c>
    </row>
    <row r="20684" spans="1:2" x14ac:dyDescent="0.45">
      <c r="A20684">
        <v>20030831</v>
      </c>
      <c r="B20684" s="1">
        <v>72.95</v>
      </c>
    </row>
    <row r="20685" spans="1:2" x14ac:dyDescent="0.45">
      <c r="A20685">
        <v>20030901</v>
      </c>
      <c r="B20685" s="1">
        <v>79.52000000000001</v>
      </c>
    </row>
    <row r="20686" spans="1:2" x14ac:dyDescent="0.45">
      <c r="A20686">
        <v>20030902</v>
      </c>
      <c r="B20686" s="1">
        <v>80.510000000000005</v>
      </c>
    </row>
    <row r="20687" spans="1:2" x14ac:dyDescent="0.45">
      <c r="A20687">
        <v>20030903</v>
      </c>
      <c r="B20687" s="1">
        <v>80.06</v>
      </c>
    </row>
    <row r="20688" spans="1:2" x14ac:dyDescent="0.45">
      <c r="A20688">
        <v>20030904</v>
      </c>
      <c r="B20688" s="1">
        <v>73.490000000000009</v>
      </c>
    </row>
    <row r="20689" spans="1:2" x14ac:dyDescent="0.45">
      <c r="A20689">
        <v>20030905</v>
      </c>
      <c r="B20689" s="1">
        <v>69.53</v>
      </c>
    </row>
    <row r="20690" spans="1:2" x14ac:dyDescent="0.45">
      <c r="A20690">
        <v>20030906</v>
      </c>
      <c r="B20690" s="1">
        <v>66.02</v>
      </c>
    </row>
    <row r="20691" spans="1:2" x14ac:dyDescent="0.45">
      <c r="A20691">
        <v>20030907</v>
      </c>
      <c r="B20691" s="1">
        <v>68.45</v>
      </c>
    </row>
    <row r="20692" spans="1:2" x14ac:dyDescent="0.45">
      <c r="A20692">
        <v>20030908</v>
      </c>
      <c r="B20692" s="1">
        <v>68.540000000000006</v>
      </c>
    </row>
    <row r="20693" spans="1:2" x14ac:dyDescent="0.45">
      <c r="A20693">
        <v>20030909</v>
      </c>
      <c r="B20693" s="1">
        <v>68</v>
      </c>
    </row>
    <row r="20694" spans="1:2" x14ac:dyDescent="0.45">
      <c r="A20694">
        <v>20030910</v>
      </c>
      <c r="B20694" s="1">
        <v>65.47999999999999</v>
      </c>
    </row>
    <row r="20695" spans="1:2" x14ac:dyDescent="0.45">
      <c r="A20695">
        <v>20030911</v>
      </c>
      <c r="B20695" s="1">
        <v>66.02000000000001</v>
      </c>
    </row>
    <row r="20696" spans="1:2" x14ac:dyDescent="0.45">
      <c r="A20696">
        <v>20030912</v>
      </c>
      <c r="B20696" s="1">
        <v>65.03</v>
      </c>
    </row>
    <row r="20697" spans="1:2" x14ac:dyDescent="0.45">
      <c r="A20697">
        <v>20030913</v>
      </c>
      <c r="B20697" s="1">
        <v>73.040000000000006</v>
      </c>
    </row>
    <row r="20698" spans="1:2" x14ac:dyDescent="0.45">
      <c r="A20698">
        <v>20030914</v>
      </c>
      <c r="B20698" s="1">
        <v>72.5</v>
      </c>
    </row>
    <row r="20699" spans="1:2" x14ac:dyDescent="0.45">
      <c r="A20699">
        <v>20030915</v>
      </c>
      <c r="B20699" s="1">
        <v>76.009999999999991</v>
      </c>
    </row>
    <row r="20700" spans="1:2" x14ac:dyDescent="0.45">
      <c r="A20700">
        <v>20030916</v>
      </c>
      <c r="B20700" s="1">
        <v>68.990000000000009</v>
      </c>
    </row>
    <row r="20701" spans="1:2" x14ac:dyDescent="0.45">
      <c r="A20701">
        <v>20030917</v>
      </c>
      <c r="B20701" s="1">
        <v>67.010000000000005</v>
      </c>
    </row>
    <row r="20702" spans="1:2" x14ac:dyDescent="0.45">
      <c r="A20702">
        <v>20030918</v>
      </c>
      <c r="B20702" s="1">
        <v>69.44</v>
      </c>
    </row>
    <row r="20703" spans="1:2" x14ac:dyDescent="0.45">
      <c r="A20703">
        <v>20030919</v>
      </c>
      <c r="B20703" s="1">
        <v>73.94</v>
      </c>
    </row>
    <row r="20704" spans="1:2" x14ac:dyDescent="0.45">
      <c r="A20704">
        <v>20030920</v>
      </c>
      <c r="B20704" s="1">
        <v>73.039999999999992</v>
      </c>
    </row>
    <row r="20705" spans="1:2" x14ac:dyDescent="0.45">
      <c r="A20705">
        <v>20030921</v>
      </c>
      <c r="B20705" s="1">
        <v>73.489999999999995</v>
      </c>
    </row>
    <row r="20706" spans="1:2" x14ac:dyDescent="0.45">
      <c r="A20706">
        <v>20030922</v>
      </c>
      <c r="B20706" s="1">
        <v>70.97</v>
      </c>
    </row>
    <row r="20707" spans="1:2" x14ac:dyDescent="0.45">
      <c r="A20707">
        <v>20030923</v>
      </c>
      <c r="B20707" s="1">
        <v>69.53</v>
      </c>
    </row>
    <row r="20708" spans="1:2" x14ac:dyDescent="0.45">
      <c r="A20708">
        <v>20030924</v>
      </c>
      <c r="B20708" s="1">
        <v>66.47</v>
      </c>
    </row>
    <row r="20709" spans="1:2" x14ac:dyDescent="0.45">
      <c r="A20709">
        <v>20030925</v>
      </c>
      <c r="B20709" s="1">
        <v>70.52</v>
      </c>
    </row>
    <row r="20710" spans="1:2" x14ac:dyDescent="0.45">
      <c r="A20710">
        <v>20030926</v>
      </c>
      <c r="B20710" s="1">
        <v>71.509999999999991</v>
      </c>
    </row>
    <row r="20711" spans="1:2" x14ac:dyDescent="0.45">
      <c r="A20711">
        <v>20030927</v>
      </c>
      <c r="B20711" s="1">
        <v>71.960000000000008</v>
      </c>
    </row>
    <row r="20712" spans="1:2" x14ac:dyDescent="0.45">
      <c r="A20712">
        <v>20030928</v>
      </c>
      <c r="B20712" s="1">
        <v>65.47999999999999</v>
      </c>
    </row>
    <row r="20713" spans="1:2" x14ac:dyDescent="0.45">
      <c r="A20713">
        <v>20030929</v>
      </c>
      <c r="B20713" s="1">
        <v>59.540000000000006</v>
      </c>
    </row>
    <row r="20714" spans="1:2" x14ac:dyDescent="0.45">
      <c r="A20714">
        <v>20030930</v>
      </c>
      <c r="B20714" s="1">
        <v>56.480000000000004</v>
      </c>
    </row>
    <row r="20715" spans="1:2" x14ac:dyDescent="0.45">
      <c r="A20715">
        <v>20031001</v>
      </c>
      <c r="B20715" s="1">
        <v>57.47</v>
      </c>
    </row>
    <row r="20716" spans="1:2" x14ac:dyDescent="0.45">
      <c r="A20716">
        <v>20031002</v>
      </c>
      <c r="B20716" s="1">
        <v>53.51</v>
      </c>
    </row>
    <row r="20717" spans="1:2" x14ac:dyDescent="0.45">
      <c r="A20717">
        <v>20031003</v>
      </c>
      <c r="B20717" s="1">
        <v>48.47</v>
      </c>
    </row>
    <row r="20718" spans="1:2" x14ac:dyDescent="0.45">
      <c r="A20718">
        <v>20031004</v>
      </c>
      <c r="B20718" s="1">
        <v>58.01</v>
      </c>
    </row>
    <row r="20719" spans="1:2" x14ac:dyDescent="0.45">
      <c r="A20719">
        <v>20031005</v>
      </c>
      <c r="B20719" s="1">
        <v>57.47</v>
      </c>
    </row>
    <row r="20720" spans="1:2" x14ac:dyDescent="0.45">
      <c r="A20720">
        <v>20031006</v>
      </c>
      <c r="B20720" s="1">
        <v>63.05</v>
      </c>
    </row>
    <row r="20721" spans="1:2" x14ac:dyDescent="0.45">
      <c r="A20721">
        <v>20031007</v>
      </c>
      <c r="B20721" s="1">
        <v>63.5</v>
      </c>
    </row>
    <row r="20722" spans="1:2" x14ac:dyDescent="0.45">
      <c r="A20722">
        <v>20031008</v>
      </c>
      <c r="B20722" s="1">
        <v>65.570000000000007</v>
      </c>
    </row>
    <row r="20723" spans="1:2" x14ac:dyDescent="0.45">
      <c r="A20723">
        <v>20031009</v>
      </c>
      <c r="B20723" s="1">
        <v>68.540000000000006</v>
      </c>
    </row>
    <row r="20724" spans="1:2" x14ac:dyDescent="0.45">
      <c r="A20724">
        <v>20031010</v>
      </c>
      <c r="B20724" s="1">
        <v>63.500000000000007</v>
      </c>
    </row>
    <row r="20725" spans="1:2" x14ac:dyDescent="0.45">
      <c r="A20725">
        <v>20031011</v>
      </c>
      <c r="B20725" s="1">
        <v>63.5</v>
      </c>
    </row>
    <row r="20726" spans="1:2" x14ac:dyDescent="0.45">
      <c r="A20726">
        <v>20031012</v>
      </c>
      <c r="B20726" s="1">
        <v>68</v>
      </c>
    </row>
    <row r="20727" spans="1:2" x14ac:dyDescent="0.45">
      <c r="A20727">
        <v>20031013</v>
      </c>
      <c r="B20727" s="1">
        <v>64.489999999999995</v>
      </c>
    </row>
    <row r="20728" spans="1:2" x14ac:dyDescent="0.45">
      <c r="A20728">
        <v>20031014</v>
      </c>
      <c r="B20728" s="1">
        <v>63.5</v>
      </c>
    </row>
    <row r="20729" spans="1:2" x14ac:dyDescent="0.45">
      <c r="A20729">
        <v>20031015</v>
      </c>
      <c r="B20729" s="1">
        <v>55.580000000000005</v>
      </c>
    </row>
    <row r="20730" spans="1:2" x14ac:dyDescent="0.45">
      <c r="A20730">
        <v>20031016</v>
      </c>
      <c r="B20730" s="1">
        <v>54.95</v>
      </c>
    </row>
    <row r="20731" spans="1:2" x14ac:dyDescent="0.45">
      <c r="A20731">
        <v>20031017</v>
      </c>
      <c r="B20731" s="1">
        <v>56.570000000000007</v>
      </c>
    </row>
    <row r="20732" spans="1:2" x14ac:dyDescent="0.45">
      <c r="A20732">
        <v>20031018</v>
      </c>
      <c r="B20732" s="1">
        <v>51.980000000000004</v>
      </c>
    </row>
    <row r="20733" spans="1:2" x14ac:dyDescent="0.45">
      <c r="A20733">
        <v>20031019</v>
      </c>
      <c r="B20733" s="1">
        <v>55.49</v>
      </c>
    </row>
    <row r="20734" spans="1:2" x14ac:dyDescent="0.45">
      <c r="A20734">
        <v>20031020</v>
      </c>
      <c r="B20734" s="1">
        <v>58.010000000000005</v>
      </c>
    </row>
    <row r="20735" spans="1:2" x14ac:dyDescent="0.45">
      <c r="A20735">
        <v>20031021</v>
      </c>
      <c r="B20735" s="1">
        <v>65.03</v>
      </c>
    </row>
    <row r="20736" spans="1:2" x14ac:dyDescent="0.45">
      <c r="A20736">
        <v>20031022</v>
      </c>
      <c r="B20736" s="1">
        <v>55.94</v>
      </c>
    </row>
    <row r="20737" spans="1:2" x14ac:dyDescent="0.45">
      <c r="A20737">
        <v>20031023</v>
      </c>
      <c r="B20737" s="1">
        <v>48.47</v>
      </c>
    </row>
    <row r="20738" spans="1:2" x14ac:dyDescent="0.45">
      <c r="A20738">
        <v>20031024</v>
      </c>
      <c r="B20738" s="1">
        <v>44.96</v>
      </c>
    </row>
    <row r="20739" spans="1:2" x14ac:dyDescent="0.45">
      <c r="A20739">
        <v>20031025</v>
      </c>
      <c r="B20739" s="1">
        <v>50</v>
      </c>
    </row>
    <row r="20740" spans="1:2" x14ac:dyDescent="0.45">
      <c r="A20740">
        <v>20031026</v>
      </c>
      <c r="B20740" s="1">
        <v>66.02000000000001</v>
      </c>
    </row>
    <row r="20741" spans="1:2" x14ac:dyDescent="0.45">
      <c r="A20741">
        <v>20031027</v>
      </c>
      <c r="B20741" s="1">
        <v>61.07</v>
      </c>
    </row>
    <row r="20742" spans="1:2" x14ac:dyDescent="0.45">
      <c r="A20742">
        <v>20031028</v>
      </c>
      <c r="B20742" s="1">
        <v>50</v>
      </c>
    </row>
    <row r="20743" spans="1:2" x14ac:dyDescent="0.45">
      <c r="A20743">
        <v>20031029</v>
      </c>
      <c r="B20743" s="1">
        <v>53.51</v>
      </c>
    </row>
    <row r="20744" spans="1:2" x14ac:dyDescent="0.45">
      <c r="A20744">
        <v>20031030</v>
      </c>
      <c r="B20744" s="1">
        <v>53.51</v>
      </c>
    </row>
    <row r="20745" spans="1:2" x14ac:dyDescent="0.45">
      <c r="A20745">
        <v>20031031</v>
      </c>
      <c r="B20745" s="1">
        <v>59.99</v>
      </c>
    </row>
    <row r="20746" spans="1:2" x14ac:dyDescent="0.45">
      <c r="A20746">
        <v>20031101</v>
      </c>
      <c r="B20746" s="1">
        <v>64.489999999999995</v>
      </c>
    </row>
    <row r="20747" spans="1:2" x14ac:dyDescent="0.45">
      <c r="A20747">
        <v>20031102</v>
      </c>
      <c r="B20747" s="1">
        <v>67.55</v>
      </c>
    </row>
    <row r="20748" spans="1:2" x14ac:dyDescent="0.45">
      <c r="A20748">
        <v>20031103</v>
      </c>
      <c r="B20748" s="1">
        <v>64.490000000000009</v>
      </c>
    </row>
    <row r="20749" spans="1:2" x14ac:dyDescent="0.45">
      <c r="A20749">
        <v>20031104</v>
      </c>
      <c r="B20749" s="1">
        <v>66.02000000000001</v>
      </c>
    </row>
    <row r="20750" spans="1:2" x14ac:dyDescent="0.45">
      <c r="A20750">
        <v>20031105</v>
      </c>
      <c r="B20750" s="1">
        <v>70.52</v>
      </c>
    </row>
    <row r="20751" spans="1:2" x14ac:dyDescent="0.45">
      <c r="A20751">
        <v>20031106</v>
      </c>
      <c r="B20751" s="1">
        <v>68.989999999999995</v>
      </c>
    </row>
    <row r="20752" spans="1:2" x14ac:dyDescent="0.45">
      <c r="A20752">
        <v>20031107</v>
      </c>
      <c r="B20752" s="1">
        <v>59.45</v>
      </c>
    </row>
    <row r="20753" spans="1:2" x14ac:dyDescent="0.45">
      <c r="A20753">
        <v>20031108</v>
      </c>
      <c r="B20753" s="1">
        <v>47.93</v>
      </c>
    </row>
    <row r="20754" spans="1:2" x14ac:dyDescent="0.45">
      <c r="A20754">
        <v>20031109</v>
      </c>
      <c r="B20754" s="1">
        <v>41</v>
      </c>
    </row>
    <row r="20755" spans="1:2" x14ac:dyDescent="0.45">
      <c r="A20755">
        <v>20031110</v>
      </c>
      <c r="B20755" s="1">
        <v>42.53</v>
      </c>
    </row>
    <row r="20756" spans="1:2" x14ac:dyDescent="0.45">
      <c r="A20756">
        <v>20031111</v>
      </c>
      <c r="B20756" s="1">
        <v>50.989999999999995</v>
      </c>
    </row>
    <row r="20757" spans="1:2" x14ac:dyDescent="0.45">
      <c r="A20757">
        <v>20031112</v>
      </c>
      <c r="B20757" s="1">
        <v>65.48</v>
      </c>
    </row>
    <row r="20758" spans="1:2" x14ac:dyDescent="0.45">
      <c r="A20758">
        <v>20031113</v>
      </c>
      <c r="B20758" s="1">
        <v>52.97</v>
      </c>
    </row>
    <row r="20759" spans="1:2" x14ac:dyDescent="0.45">
      <c r="A20759">
        <v>20031114</v>
      </c>
      <c r="B20759" s="1">
        <v>40.46</v>
      </c>
    </row>
    <row r="20760" spans="1:2" x14ac:dyDescent="0.45">
      <c r="A20760">
        <v>20031115</v>
      </c>
      <c r="B20760" s="1">
        <v>46.49</v>
      </c>
    </row>
    <row r="20761" spans="1:2" x14ac:dyDescent="0.45">
      <c r="A20761">
        <v>20031116</v>
      </c>
      <c r="B20761" s="1">
        <v>48.02</v>
      </c>
    </row>
    <row r="20762" spans="1:2" x14ac:dyDescent="0.45">
      <c r="A20762">
        <v>20031117</v>
      </c>
      <c r="B20762" s="1">
        <v>53.96</v>
      </c>
    </row>
    <row r="20763" spans="1:2" x14ac:dyDescent="0.45">
      <c r="A20763">
        <v>20031118</v>
      </c>
      <c r="B20763" s="1">
        <v>55.49</v>
      </c>
    </row>
    <row r="20764" spans="1:2" x14ac:dyDescent="0.45">
      <c r="A20764">
        <v>20031119</v>
      </c>
      <c r="B20764" s="1">
        <v>63.5</v>
      </c>
    </row>
    <row r="20765" spans="1:2" x14ac:dyDescent="0.45">
      <c r="A20765">
        <v>20031120</v>
      </c>
      <c r="B20765" s="1">
        <v>50.54</v>
      </c>
    </row>
    <row r="20766" spans="1:2" x14ac:dyDescent="0.45">
      <c r="A20766">
        <v>20031121</v>
      </c>
      <c r="B20766" s="1">
        <v>55.489999999999995</v>
      </c>
    </row>
    <row r="20767" spans="1:2" x14ac:dyDescent="0.45">
      <c r="A20767">
        <v>20031122</v>
      </c>
      <c r="B20767" s="1">
        <v>56.03</v>
      </c>
    </row>
    <row r="20768" spans="1:2" x14ac:dyDescent="0.45">
      <c r="A20768">
        <v>20031123</v>
      </c>
      <c r="B20768" s="1">
        <v>53.96</v>
      </c>
    </row>
    <row r="20769" spans="1:2" x14ac:dyDescent="0.45">
      <c r="A20769">
        <v>20031124</v>
      </c>
      <c r="B20769" s="1">
        <v>57.56</v>
      </c>
    </row>
    <row r="20770" spans="1:2" x14ac:dyDescent="0.45">
      <c r="A20770">
        <v>20031125</v>
      </c>
      <c r="B20770" s="1">
        <v>39.47</v>
      </c>
    </row>
    <row r="20771" spans="1:2" x14ac:dyDescent="0.45">
      <c r="A20771">
        <v>20031126</v>
      </c>
      <c r="B20771" s="1">
        <v>40.01</v>
      </c>
    </row>
    <row r="20772" spans="1:2" x14ac:dyDescent="0.45">
      <c r="A20772">
        <v>20031127</v>
      </c>
      <c r="B20772" s="1">
        <v>48.019999999999996</v>
      </c>
    </row>
    <row r="20773" spans="1:2" x14ac:dyDescent="0.45">
      <c r="A20773">
        <v>20031128</v>
      </c>
      <c r="B20773" s="1">
        <v>57.470000000000006</v>
      </c>
    </row>
    <row r="20774" spans="1:2" x14ac:dyDescent="0.45">
      <c r="A20774">
        <v>20031129</v>
      </c>
      <c r="B20774" s="1">
        <v>40.459999999999994</v>
      </c>
    </row>
    <row r="20775" spans="1:2" x14ac:dyDescent="0.45">
      <c r="A20775">
        <v>20031130</v>
      </c>
      <c r="B20775" s="1">
        <v>45.5</v>
      </c>
    </row>
    <row r="20776" spans="1:2" x14ac:dyDescent="0.45">
      <c r="A20776">
        <v>20031201</v>
      </c>
      <c r="B20776" s="1">
        <v>50</v>
      </c>
    </row>
    <row r="20777" spans="1:2" x14ac:dyDescent="0.45">
      <c r="A20777">
        <v>20031202</v>
      </c>
      <c r="B20777" s="1">
        <v>40.549999999999997</v>
      </c>
    </row>
    <row r="20778" spans="1:2" x14ac:dyDescent="0.45">
      <c r="A20778">
        <v>20031203</v>
      </c>
      <c r="B20778" s="1">
        <v>30.56</v>
      </c>
    </row>
    <row r="20779" spans="1:2" x14ac:dyDescent="0.45">
      <c r="A20779">
        <v>20031204</v>
      </c>
      <c r="B20779" s="1">
        <v>30.47</v>
      </c>
    </row>
    <row r="20780" spans="1:2" x14ac:dyDescent="0.45">
      <c r="A20780">
        <v>20031205</v>
      </c>
      <c r="B20780" s="1">
        <v>38.03</v>
      </c>
    </row>
    <row r="20781" spans="1:2" x14ac:dyDescent="0.45">
      <c r="A20781">
        <v>20031206</v>
      </c>
      <c r="B20781" s="1">
        <v>33.53</v>
      </c>
    </row>
    <row r="20782" spans="1:2" x14ac:dyDescent="0.45">
      <c r="A20782">
        <v>20031207</v>
      </c>
      <c r="B20782" s="1">
        <v>35.510000000000005</v>
      </c>
    </row>
    <row r="20783" spans="1:2" x14ac:dyDescent="0.45">
      <c r="A20783">
        <v>20031208</v>
      </c>
      <c r="B20783" s="1">
        <v>33.980000000000004</v>
      </c>
    </row>
    <row r="20784" spans="1:2" x14ac:dyDescent="0.45">
      <c r="A20784">
        <v>20031209</v>
      </c>
      <c r="B20784" s="1">
        <v>40.010000000000005</v>
      </c>
    </row>
    <row r="20785" spans="1:2" x14ac:dyDescent="0.45">
      <c r="A20785">
        <v>20031210</v>
      </c>
      <c r="B20785" s="1">
        <v>45.5</v>
      </c>
    </row>
    <row r="20786" spans="1:2" x14ac:dyDescent="0.45">
      <c r="A20786">
        <v>20031211</v>
      </c>
      <c r="B20786" s="1">
        <v>47.93</v>
      </c>
    </row>
    <row r="20787" spans="1:2" x14ac:dyDescent="0.45">
      <c r="A20787">
        <v>20031212</v>
      </c>
      <c r="B20787" s="1">
        <v>37.489999999999995</v>
      </c>
    </row>
    <row r="20788" spans="1:2" x14ac:dyDescent="0.45">
      <c r="A20788">
        <v>20031213</v>
      </c>
      <c r="B20788" s="1">
        <v>32.989999999999995</v>
      </c>
    </row>
    <row r="20789" spans="1:2" x14ac:dyDescent="0.45">
      <c r="A20789">
        <v>20031214</v>
      </c>
      <c r="B20789" s="1">
        <v>36.5</v>
      </c>
    </row>
    <row r="20790" spans="1:2" x14ac:dyDescent="0.45">
      <c r="A20790">
        <v>20031215</v>
      </c>
      <c r="B20790" s="1">
        <v>40.46</v>
      </c>
    </row>
    <row r="20791" spans="1:2" x14ac:dyDescent="0.45">
      <c r="A20791">
        <v>20031216</v>
      </c>
      <c r="B20791" s="1">
        <v>41.989999999999995</v>
      </c>
    </row>
    <row r="20792" spans="1:2" x14ac:dyDescent="0.45">
      <c r="A20792">
        <v>20031217</v>
      </c>
      <c r="B20792" s="1">
        <v>42.980000000000004</v>
      </c>
    </row>
    <row r="20793" spans="1:2" x14ac:dyDescent="0.45">
      <c r="A20793">
        <v>20031218</v>
      </c>
      <c r="B20793" s="1">
        <v>37.04</v>
      </c>
    </row>
    <row r="20794" spans="1:2" x14ac:dyDescent="0.45">
      <c r="A20794">
        <v>20031219</v>
      </c>
      <c r="B20794" s="1">
        <v>33.53</v>
      </c>
    </row>
    <row r="20795" spans="1:2" x14ac:dyDescent="0.45">
      <c r="A20795">
        <v>20031220</v>
      </c>
      <c r="B20795" s="1">
        <v>32</v>
      </c>
    </row>
    <row r="20796" spans="1:2" x14ac:dyDescent="0.45">
      <c r="A20796">
        <v>20031221</v>
      </c>
      <c r="B20796" s="1">
        <v>33.44</v>
      </c>
    </row>
    <row r="20797" spans="1:2" x14ac:dyDescent="0.45">
      <c r="A20797">
        <v>20031222</v>
      </c>
      <c r="B20797" s="1">
        <v>44.51</v>
      </c>
    </row>
    <row r="20798" spans="1:2" x14ac:dyDescent="0.45">
      <c r="A20798">
        <v>20031223</v>
      </c>
      <c r="B20798" s="1">
        <v>50.989999999999995</v>
      </c>
    </row>
    <row r="20799" spans="1:2" x14ac:dyDescent="0.45">
      <c r="A20799">
        <v>20031224</v>
      </c>
      <c r="B20799" s="1">
        <v>50</v>
      </c>
    </row>
    <row r="20800" spans="1:2" x14ac:dyDescent="0.45">
      <c r="A20800">
        <v>20031225</v>
      </c>
      <c r="B20800" s="1">
        <v>39.019999999999996</v>
      </c>
    </row>
    <row r="20801" spans="1:2" x14ac:dyDescent="0.45">
      <c r="A20801">
        <v>20031226</v>
      </c>
      <c r="B20801" s="1">
        <v>36.5</v>
      </c>
    </row>
    <row r="20802" spans="1:2" x14ac:dyDescent="0.45">
      <c r="A20802">
        <v>20031227</v>
      </c>
      <c r="B20802" s="1">
        <v>41.54</v>
      </c>
    </row>
    <row r="20803" spans="1:2" x14ac:dyDescent="0.45">
      <c r="A20803">
        <v>20031228</v>
      </c>
      <c r="B20803" s="1">
        <v>41</v>
      </c>
    </row>
    <row r="20804" spans="1:2" x14ac:dyDescent="0.45">
      <c r="A20804">
        <v>20031229</v>
      </c>
      <c r="B20804" s="1">
        <v>46.49</v>
      </c>
    </row>
    <row r="20805" spans="1:2" x14ac:dyDescent="0.45">
      <c r="A20805">
        <v>20031230</v>
      </c>
      <c r="B20805" s="1">
        <v>43.97</v>
      </c>
    </row>
    <row r="20806" spans="1:2" x14ac:dyDescent="0.45">
      <c r="A20806">
        <v>20031231</v>
      </c>
      <c r="B20806" s="1">
        <v>39.56</v>
      </c>
    </row>
    <row r="20807" spans="1:2" x14ac:dyDescent="0.45">
      <c r="A20807">
        <v>20040101</v>
      </c>
      <c r="B20807" s="1">
        <v>46.04</v>
      </c>
    </row>
    <row r="20808" spans="1:2" x14ac:dyDescent="0.45">
      <c r="A20808">
        <v>20040102</v>
      </c>
      <c r="B20808" s="1">
        <v>49.010000000000005</v>
      </c>
    </row>
    <row r="20809" spans="1:2" x14ac:dyDescent="0.45">
      <c r="A20809">
        <v>20040103</v>
      </c>
      <c r="B20809" s="1">
        <v>57.019999999999996</v>
      </c>
    </row>
    <row r="20810" spans="1:2" x14ac:dyDescent="0.45">
      <c r="A20810">
        <v>20040104</v>
      </c>
      <c r="B20810" s="1">
        <v>65.03</v>
      </c>
    </row>
    <row r="20811" spans="1:2" x14ac:dyDescent="0.45">
      <c r="A20811">
        <v>20040105</v>
      </c>
      <c r="B20811" s="1">
        <v>55.039999999999992</v>
      </c>
    </row>
    <row r="20812" spans="1:2" x14ac:dyDescent="0.45">
      <c r="A20812">
        <v>20040106</v>
      </c>
      <c r="B20812" s="1">
        <v>36.5</v>
      </c>
    </row>
    <row r="20813" spans="1:2" x14ac:dyDescent="0.45">
      <c r="A20813">
        <v>20040107</v>
      </c>
      <c r="B20813" s="1">
        <v>26.509999999999998</v>
      </c>
    </row>
    <row r="20814" spans="1:2" x14ac:dyDescent="0.45">
      <c r="A20814">
        <v>20040108</v>
      </c>
      <c r="B20814" s="1">
        <v>31.46</v>
      </c>
    </row>
    <row r="20815" spans="1:2" x14ac:dyDescent="0.45">
      <c r="A20815">
        <v>20040109</v>
      </c>
      <c r="B20815" s="1">
        <v>28.04</v>
      </c>
    </row>
    <row r="20816" spans="1:2" x14ac:dyDescent="0.45">
      <c r="A20816">
        <v>20040110</v>
      </c>
      <c r="B20816" s="1">
        <v>18.049999999999997</v>
      </c>
    </row>
    <row r="20817" spans="1:2" x14ac:dyDescent="0.45">
      <c r="A20817">
        <v>20040111</v>
      </c>
      <c r="B20817" s="1">
        <v>20.93</v>
      </c>
    </row>
    <row r="20818" spans="1:2" x14ac:dyDescent="0.45">
      <c r="A20818">
        <v>20040112</v>
      </c>
      <c r="B20818" s="1">
        <v>42.53</v>
      </c>
    </row>
    <row r="20819" spans="1:2" x14ac:dyDescent="0.45">
      <c r="A20819">
        <v>20040113</v>
      </c>
      <c r="B20819" s="1">
        <v>43.43</v>
      </c>
    </row>
    <row r="20820" spans="1:2" x14ac:dyDescent="0.45">
      <c r="A20820">
        <v>20040114</v>
      </c>
      <c r="B20820" s="1">
        <v>30.92</v>
      </c>
    </row>
    <row r="20821" spans="1:2" x14ac:dyDescent="0.45">
      <c r="A20821">
        <v>20040115</v>
      </c>
      <c r="B20821" s="1">
        <v>33.44</v>
      </c>
    </row>
    <row r="20822" spans="1:2" x14ac:dyDescent="0.45">
      <c r="A20822">
        <v>20040116</v>
      </c>
      <c r="B20822" s="1">
        <v>25.97</v>
      </c>
    </row>
    <row r="20823" spans="1:2" x14ac:dyDescent="0.45">
      <c r="A20823">
        <v>20040117</v>
      </c>
      <c r="B20823" s="1">
        <v>30.02</v>
      </c>
    </row>
    <row r="20824" spans="1:2" x14ac:dyDescent="0.45">
      <c r="A20824">
        <v>20040118</v>
      </c>
      <c r="B20824" s="1">
        <v>37.04</v>
      </c>
    </row>
    <row r="20825" spans="1:2" x14ac:dyDescent="0.45">
      <c r="A20825">
        <v>20040119</v>
      </c>
      <c r="B20825" s="1">
        <v>29.48</v>
      </c>
    </row>
    <row r="20826" spans="1:2" x14ac:dyDescent="0.45">
      <c r="A20826">
        <v>20040120</v>
      </c>
      <c r="B20826" s="1">
        <v>26.509999999999998</v>
      </c>
    </row>
    <row r="20827" spans="1:2" x14ac:dyDescent="0.45">
      <c r="A20827">
        <v>20040121</v>
      </c>
      <c r="B20827" s="1">
        <v>25.519999999999996</v>
      </c>
    </row>
    <row r="20828" spans="1:2" x14ac:dyDescent="0.45">
      <c r="A20828">
        <v>20040122</v>
      </c>
      <c r="B20828" s="1">
        <v>36.5</v>
      </c>
    </row>
    <row r="20829" spans="1:2" x14ac:dyDescent="0.45">
      <c r="A20829">
        <v>20040123</v>
      </c>
      <c r="B20829" s="1">
        <v>26.51</v>
      </c>
    </row>
    <row r="20830" spans="1:2" x14ac:dyDescent="0.45">
      <c r="A20830">
        <v>20040124</v>
      </c>
      <c r="B20830" s="1">
        <v>27.5</v>
      </c>
    </row>
    <row r="20831" spans="1:2" x14ac:dyDescent="0.45">
      <c r="A20831">
        <v>20040125</v>
      </c>
      <c r="B20831" s="1">
        <v>19.490000000000002</v>
      </c>
    </row>
    <row r="20832" spans="1:2" x14ac:dyDescent="0.45">
      <c r="A20832">
        <v>20040126</v>
      </c>
      <c r="B20832" s="1">
        <v>20.57</v>
      </c>
    </row>
    <row r="20833" spans="1:2" x14ac:dyDescent="0.45">
      <c r="A20833">
        <v>20040127</v>
      </c>
      <c r="B20833" s="1">
        <v>26.96</v>
      </c>
    </row>
    <row r="20834" spans="1:2" x14ac:dyDescent="0.45">
      <c r="A20834">
        <v>20040128</v>
      </c>
      <c r="B20834" s="1">
        <v>28.49</v>
      </c>
    </row>
    <row r="20835" spans="1:2" x14ac:dyDescent="0.45">
      <c r="A20835">
        <v>20040129</v>
      </c>
      <c r="B20835" s="1">
        <v>36.049999999999997</v>
      </c>
    </row>
    <row r="20836" spans="1:2" x14ac:dyDescent="0.45">
      <c r="A20836">
        <v>20040130</v>
      </c>
      <c r="B20836" s="1">
        <v>29.03</v>
      </c>
    </row>
    <row r="20837" spans="1:2" x14ac:dyDescent="0.45">
      <c r="A20837">
        <v>20040131</v>
      </c>
      <c r="B20837" s="1">
        <v>23.99</v>
      </c>
    </row>
    <row r="20838" spans="1:2" x14ac:dyDescent="0.45">
      <c r="A20838">
        <v>20040201</v>
      </c>
      <c r="B20838" s="1">
        <v>26.509999999999998</v>
      </c>
    </row>
    <row r="20839" spans="1:2" x14ac:dyDescent="0.45">
      <c r="A20839">
        <v>20040202</v>
      </c>
      <c r="B20839" s="1">
        <v>31.01</v>
      </c>
    </row>
    <row r="20840" spans="1:2" x14ac:dyDescent="0.45">
      <c r="A20840">
        <v>20040203</v>
      </c>
      <c r="B20840" s="1">
        <v>36.049999999999997</v>
      </c>
    </row>
    <row r="20841" spans="1:2" x14ac:dyDescent="0.45">
      <c r="A20841">
        <v>20040204</v>
      </c>
      <c r="B20841" s="1">
        <v>37.489999999999995</v>
      </c>
    </row>
    <row r="20842" spans="1:2" x14ac:dyDescent="0.45">
      <c r="A20842">
        <v>20040205</v>
      </c>
      <c r="B20842" s="1">
        <v>32</v>
      </c>
    </row>
    <row r="20843" spans="1:2" x14ac:dyDescent="0.45">
      <c r="A20843">
        <v>20040206</v>
      </c>
      <c r="B20843" s="1">
        <v>35.42</v>
      </c>
    </row>
    <row r="20844" spans="1:2" x14ac:dyDescent="0.45">
      <c r="A20844">
        <v>20040207</v>
      </c>
      <c r="B20844" s="1">
        <v>42.53</v>
      </c>
    </row>
    <row r="20845" spans="1:2" x14ac:dyDescent="0.45">
      <c r="A20845">
        <v>20040208</v>
      </c>
      <c r="B20845" s="1">
        <v>34.07</v>
      </c>
    </row>
    <row r="20846" spans="1:2" x14ac:dyDescent="0.45">
      <c r="A20846">
        <v>20040209</v>
      </c>
      <c r="B20846" s="1">
        <v>38.03</v>
      </c>
    </row>
    <row r="20847" spans="1:2" x14ac:dyDescent="0.45">
      <c r="A20847">
        <v>20040210</v>
      </c>
      <c r="B20847" s="1">
        <v>45.5</v>
      </c>
    </row>
    <row r="20848" spans="1:2" x14ac:dyDescent="0.45">
      <c r="A20848">
        <v>20040211</v>
      </c>
      <c r="B20848" s="1">
        <v>41.989999999999995</v>
      </c>
    </row>
    <row r="20849" spans="1:2" x14ac:dyDescent="0.45">
      <c r="A20849">
        <v>20040212</v>
      </c>
      <c r="B20849" s="1">
        <v>35.96</v>
      </c>
    </row>
    <row r="20850" spans="1:2" x14ac:dyDescent="0.45">
      <c r="A20850">
        <v>20040213</v>
      </c>
      <c r="B20850" s="1">
        <v>41</v>
      </c>
    </row>
    <row r="20851" spans="1:2" x14ac:dyDescent="0.45">
      <c r="A20851">
        <v>20040214</v>
      </c>
      <c r="B20851" s="1">
        <v>45.5</v>
      </c>
    </row>
    <row r="20852" spans="1:2" x14ac:dyDescent="0.45">
      <c r="A20852">
        <v>20040215</v>
      </c>
      <c r="B20852" s="1">
        <v>33.980000000000004</v>
      </c>
    </row>
    <row r="20853" spans="1:2" x14ac:dyDescent="0.45">
      <c r="A20853">
        <v>20040216</v>
      </c>
      <c r="B20853" s="1">
        <v>28.490000000000002</v>
      </c>
    </row>
    <row r="20854" spans="1:2" x14ac:dyDescent="0.45">
      <c r="A20854">
        <v>20040217</v>
      </c>
      <c r="B20854" s="1">
        <v>28.490000000000002</v>
      </c>
    </row>
    <row r="20855" spans="1:2" x14ac:dyDescent="0.45">
      <c r="A20855">
        <v>20040218</v>
      </c>
      <c r="B20855" s="1">
        <v>37.94</v>
      </c>
    </row>
    <row r="20856" spans="1:2" x14ac:dyDescent="0.45">
      <c r="A20856">
        <v>20040219</v>
      </c>
      <c r="B20856" s="1">
        <v>42.53</v>
      </c>
    </row>
    <row r="20857" spans="1:2" x14ac:dyDescent="0.45">
      <c r="A20857">
        <v>20040220</v>
      </c>
      <c r="B20857" s="1">
        <v>49.46</v>
      </c>
    </row>
    <row r="20858" spans="1:2" x14ac:dyDescent="0.45">
      <c r="A20858">
        <v>20040221</v>
      </c>
      <c r="B20858" s="1">
        <v>51.980000000000004</v>
      </c>
    </row>
    <row r="20859" spans="1:2" x14ac:dyDescent="0.45">
      <c r="A20859">
        <v>20040222</v>
      </c>
      <c r="B20859" s="1">
        <v>39.47</v>
      </c>
    </row>
    <row r="20860" spans="1:2" x14ac:dyDescent="0.45">
      <c r="A20860">
        <v>20040223</v>
      </c>
      <c r="B20860" s="1">
        <v>38.480000000000004</v>
      </c>
    </row>
    <row r="20861" spans="1:2" x14ac:dyDescent="0.45">
      <c r="A20861">
        <v>20040224</v>
      </c>
      <c r="B20861" s="1">
        <v>42.53</v>
      </c>
    </row>
    <row r="20862" spans="1:2" x14ac:dyDescent="0.45">
      <c r="A20862">
        <v>20040225</v>
      </c>
      <c r="B20862" s="1">
        <v>37.489999999999995</v>
      </c>
    </row>
    <row r="20863" spans="1:2" x14ac:dyDescent="0.45">
      <c r="A20863">
        <v>20040226</v>
      </c>
      <c r="B20863" s="1">
        <v>32.450000000000003</v>
      </c>
    </row>
    <row r="20864" spans="1:2" x14ac:dyDescent="0.45">
      <c r="A20864">
        <v>20040227</v>
      </c>
      <c r="B20864" s="1">
        <v>42.08</v>
      </c>
    </row>
    <row r="20865" spans="1:2" x14ac:dyDescent="0.45">
      <c r="A20865">
        <v>20040228</v>
      </c>
      <c r="B20865" s="1">
        <v>43.97</v>
      </c>
    </row>
    <row r="20866" spans="1:2" x14ac:dyDescent="0.45">
      <c r="A20866">
        <v>20040301</v>
      </c>
      <c r="B20866" s="1">
        <v>53.510000000000005</v>
      </c>
    </row>
    <row r="20867" spans="1:2" x14ac:dyDescent="0.45">
      <c r="A20867">
        <v>20040302</v>
      </c>
      <c r="B20867" s="1">
        <v>62.510000000000005</v>
      </c>
    </row>
    <row r="20868" spans="1:2" x14ac:dyDescent="0.45">
      <c r="A20868">
        <v>20040303</v>
      </c>
      <c r="B20868" s="1">
        <v>57.47</v>
      </c>
    </row>
    <row r="20869" spans="1:2" x14ac:dyDescent="0.45">
      <c r="A20869">
        <v>20040304</v>
      </c>
      <c r="B20869" s="1">
        <v>67.009999999999991</v>
      </c>
    </row>
    <row r="20870" spans="1:2" x14ac:dyDescent="0.45">
      <c r="A20870">
        <v>20040305</v>
      </c>
      <c r="B20870" s="1">
        <v>64.490000000000009</v>
      </c>
    </row>
    <row r="20871" spans="1:2" x14ac:dyDescent="0.45">
      <c r="A20871">
        <v>20040306</v>
      </c>
      <c r="B20871" s="1">
        <v>62.510000000000005</v>
      </c>
    </row>
    <row r="20872" spans="1:2" x14ac:dyDescent="0.45">
      <c r="A20872">
        <v>20040307</v>
      </c>
      <c r="B20872" s="1">
        <v>50.989999999999995</v>
      </c>
    </row>
    <row r="20873" spans="1:2" x14ac:dyDescent="0.45">
      <c r="A20873">
        <v>20040308</v>
      </c>
      <c r="B20873" s="1">
        <v>42.53</v>
      </c>
    </row>
    <row r="20874" spans="1:2" x14ac:dyDescent="0.45">
      <c r="A20874">
        <v>20040309</v>
      </c>
      <c r="B20874" s="1">
        <v>38.480000000000004</v>
      </c>
    </row>
    <row r="20875" spans="1:2" x14ac:dyDescent="0.45">
      <c r="A20875">
        <v>20040310</v>
      </c>
      <c r="B20875" s="1">
        <v>36.5</v>
      </c>
    </row>
    <row r="20876" spans="1:2" x14ac:dyDescent="0.45">
      <c r="A20876">
        <v>20040311</v>
      </c>
      <c r="B20876" s="1">
        <v>45.5</v>
      </c>
    </row>
    <row r="20877" spans="1:2" x14ac:dyDescent="0.45">
      <c r="A20877">
        <v>20040312</v>
      </c>
      <c r="B20877" s="1">
        <v>47.480000000000004</v>
      </c>
    </row>
    <row r="20878" spans="1:2" x14ac:dyDescent="0.45">
      <c r="A20878">
        <v>20040313</v>
      </c>
      <c r="B20878" s="1">
        <v>40.549999999999997</v>
      </c>
    </row>
    <row r="20879" spans="1:2" x14ac:dyDescent="0.45">
      <c r="A20879">
        <v>20040314</v>
      </c>
      <c r="B20879" s="1">
        <v>45.05</v>
      </c>
    </row>
    <row r="20880" spans="1:2" x14ac:dyDescent="0.45">
      <c r="A20880">
        <v>20040315</v>
      </c>
      <c r="B20880" s="1">
        <v>56.93</v>
      </c>
    </row>
    <row r="20881" spans="1:2" x14ac:dyDescent="0.45">
      <c r="A20881">
        <v>20040316</v>
      </c>
      <c r="B20881" s="1">
        <v>42.980000000000004</v>
      </c>
    </row>
    <row r="20882" spans="1:2" x14ac:dyDescent="0.45">
      <c r="A20882">
        <v>20040317</v>
      </c>
      <c r="B20882" s="1">
        <v>40.010000000000005</v>
      </c>
    </row>
    <row r="20883" spans="1:2" x14ac:dyDescent="0.45">
      <c r="A20883">
        <v>20040318</v>
      </c>
      <c r="B20883" s="1">
        <v>47.03</v>
      </c>
    </row>
    <row r="20884" spans="1:2" x14ac:dyDescent="0.45">
      <c r="A20884">
        <v>20040319</v>
      </c>
      <c r="B20884" s="1">
        <v>43.97</v>
      </c>
    </row>
    <row r="20885" spans="1:2" x14ac:dyDescent="0.45">
      <c r="A20885">
        <v>20040320</v>
      </c>
      <c r="B20885" s="1">
        <v>47.93</v>
      </c>
    </row>
    <row r="20886" spans="1:2" x14ac:dyDescent="0.45">
      <c r="A20886">
        <v>20040321</v>
      </c>
      <c r="B20886" s="1">
        <v>48.47</v>
      </c>
    </row>
    <row r="20887" spans="1:2" x14ac:dyDescent="0.45">
      <c r="A20887">
        <v>20040322</v>
      </c>
      <c r="B20887" s="1">
        <v>36.5</v>
      </c>
    </row>
    <row r="20888" spans="1:2" x14ac:dyDescent="0.45">
      <c r="A20888">
        <v>20040323</v>
      </c>
      <c r="B20888" s="1">
        <v>36.5</v>
      </c>
    </row>
    <row r="20889" spans="1:2" x14ac:dyDescent="0.45">
      <c r="A20889">
        <v>20040324</v>
      </c>
      <c r="B20889" s="1">
        <v>48.47</v>
      </c>
    </row>
    <row r="20890" spans="1:2" x14ac:dyDescent="0.45">
      <c r="A20890">
        <v>20040325</v>
      </c>
      <c r="B20890" s="1">
        <v>59.989999999999995</v>
      </c>
    </row>
    <row r="20891" spans="1:2" x14ac:dyDescent="0.45">
      <c r="A20891">
        <v>20040326</v>
      </c>
      <c r="B20891" s="1">
        <v>64.490000000000009</v>
      </c>
    </row>
    <row r="20892" spans="1:2" x14ac:dyDescent="0.45">
      <c r="A20892">
        <v>20040327</v>
      </c>
      <c r="B20892" s="1">
        <v>65.47999999999999</v>
      </c>
    </row>
    <row r="20893" spans="1:2" x14ac:dyDescent="0.45">
      <c r="A20893">
        <v>20040328</v>
      </c>
      <c r="B20893" s="1">
        <v>52.97</v>
      </c>
    </row>
    <row r="20894" spans="1:2" x14ac:dyDescent="0.45">
      <c r="A20894">
        <v>20040329</v>
      </c>
      <c r="B20894" s="1">
        <v>46.58</v>
      </c>
    </row>
    <row r="20895" spans="1:2" x14ac:dyDescent="0.45">
      <c r="A20895">
        <v>20040330</v>
      </c>
      <c r="B20895" s="1">
        <v>46.04</v>
      </c>
    </row>
    <row r="20896" spans="1:2" x14ac:dyDescent="0.45">
      <c r="A20896">
        <v>20040331</v>
      </c>
      <c r="B20896" s="1">
        <v>49.010000000000005</v>
      </c>
    </row>
    <row r="20897" spans="1:2" x14ac:dyDescent="0.45">
      <c r="A20897">
        <v>20040401</v>
      </c>
      <c r="B20897" s="1">
        <v>51.53</v>
      </c>
    </row>
    <row r="20898" spans="1:2" x14ac:dyDescent="0.45">
      <c r="A20898">
        <v>20040402</v>
      </c>
      <c r="B20898" s="1">
        <v>46.04</v>
      </c>
    </row>
    <row r="20899" spans="1:2" x14ac:dyDescent="0.45">
      <c r="A20899">
        <v>20040403</v>
      </c>
      <c r="B20899" s="1">
        <v>50.99</v>
      </c>
    </row>
    <row r="20900" spans="1:2" x14ac:dyDescent="0.45">
      <c r="A20900">
        <v>20040404</v>
      </c>
      <c r="B20900" s="1">
        <v>48.47</v>
      </c>
    </row>
    <row r="20901" spans="1:2" x14ac:dyDescent="0.45">
      <c r="A20901">
        <v>20040405</v>
      </c>
      <c r="B20901" s="1">
        <v>44.96</v>
      </c>
    </row>
    <row r="20902" spans="1:2" x14ac:dyDescent="0.45">
      <c r="A20902">
        <v>20040406</v>
      </c>
      <c r="B20902" s="1">
        <v>47.029999999999994</v>
      </c>
    </row>
    <row r="20903" spans="1:2" x14ac:dyDescent="0.45">
      <c r="A20903">
        <v>20040407</v>
      </c>
      <c r="B20903" s="1">
        <v>58.550000000000004</v>
      </c>
    </row>
    <row r="20904" spans="1:2" x14ac:dyDescent="0.45">
      <c r="A20904">
        <v>20040408</v>
      </c>
      <c r="B20904" s="1">
        <v>60.53</v>
      </c>
    </row>
    <row r="20905" spans="1:2" x14ac:dyDescent="0.45">
      <c r="A20905">
        <v>20040409</v>
      </c>
      <c r="B20905" s="1">
        <v>56.57</v>
      </c>
    </row>
    <row r="20906" spans="1:2" x14ac:dyDescent="0.45">
      <c r="A20906">
        <v>20040410</v>
      </c>
      <c r="B20906" s="1">
        <v>51.53</v>
      </c>
    </row>
    <row r="20907" spans="1:2" x14ac:dyDescent="0.45">
      <c r="A20907">
        <v>20040411</v>
      </c>
      <c r="B20907" s="1">
        <v>48.02</v>
      </c>
    </row>
    <row r="20908" spans="1:2" x14ac:dyDescent="0.45">
      <c r="A20908">
        <v>20040412</v>
      </c>
      <c r="B20908" s="1">
        <v>47.03</v>
      </c>
    </row>
    <row r="20909" spans="1:2" x14ac:dyDescent="0.45">
      <c r="A20909">
        <v>20040413</v>
      </c>
      <c r="B20909" s="1">
        <v>51.980000000000004</v>
      </c>
    </row>
    <row r="20910" spans="1:2" x14ac:dyDescent="0.45">
      <c r="A20910">
        <v>20040414</v>
      </c>
      <c r="B20910" s="1">
        <v>50</v>
      </c>
    </row>
    <row r="20911" spans="1:2" x14ac:dyDescent="0.45">
      <c r="A20911">
        <v>20040415</v>
      </c>
      <c r="B20911" s="1">
        <v>55.04</v>
      </c>
    </row>
    <row r="20912" spans="1:2" x14ac:dyDescent="0.45">
      <c r="A20912">
        <v>20040416</v>
      </c>
      <c r="B20912" s="1">
        <v>53.96</v>
      </c>
    </row>
    <row r="20913" spans="1:2" x14ac:dyDescent="0.45">
      <c r="A20913">
        <v>20040417</v>
      </c>
      <c r="B20913" s="1">
        <v>65.03</v>
      </c>
    </row>
    <row r="20914" spans="1:2" x14ac:dyDescent="0.45">
      <c r="A20914">
        <v>20040418</v>
      </c>
      <c r="B20914" s="1">
        <v>73.039999999999992</v>
      </c>
    </row>
    <row r="20915" spans="1:2" x14ac:dyDescent="0.45">
      <c r="A20915">
        <v>20040419</v>
      </c>
      <c r="B20915" s="1">
        <v>76.010000000000005</v>
      </c>
    </row>
    <row r="20916" spans="1:2" x14ac:dyDescent="0.45">
      <c r="A20916">
        <v>20040420</v>
      </c>
      <c r="B20916" s="1">
        <v>72.5</v>
      </c>
    </row>
    <row r="20917" spans="1:2" x14ac:dyDescent="0.45">
      <c r="A20917">
        <v>20040421</v>
      </c>
      <c r="B20917" s="1">
        <v>74.03</v>
      </c>
    </row>
    <row r="20918" spans="1:2" x14ac:dyDescent="0.45">
      <c r="A20918">
        <v>20040422</v>
      </c>
      <c r="B20918" s="1">
        <v>74.03</v>
      </c>
    </row>
    <row r="20919" spans="1:2" x14ac:dyDescent="0.45">
      <c r="A20919">
        <v>20040423</v>
      </c>
      <c r="B20919" s="1">
        <v>76.550000000000011</v>
      </c>
    </row>
    <row r="20920" spans="1:2" x14ac:dyDescent="0.45">
      <c r="A20920">
        <v>20040424</v>
      </c>
      <c r="B20920" s="1">
        <v>68.540000000000006</v>
      </c>
    </row>
    <row r="20921" spans="1:2" x14ac:dyDescent="0.45">
      <c r="A20921">
        <v>20040425</v>
      </c>
      <c r="B20921" s="1">
        <v>64.039999999999992</v>
      </c>
    </row>
    <row r="20922" spans="1:2" x14ac:dyDescent="0.45">
      <c r="A20922">
        <v>20040426</v>
      </c>
      <c r="B20922" s="1">
        <v>67.550000000000011</v>
      </c>
    </row>
    <row r="20923" spans="1:2" x14ac:dyDescent="0.45">
      <c r="A20923">
        <v>20040427</v>
      </c>
      <c r="B20923" s="1">
        <v>57.47</v>
      </c>
    </row>
    <row r="20924" spans="1:2" x14ac:dyDescent="0.45">
      <c r="A20924">
        <v>20040428</v>
      </c>
      <c r="B20924" s="1">
        <v>51.980000000000004</v>
      </c>
    </row>
    <row r="20925" spans="1:2" x14ac:dyDescent="0.45">
      <c r="A20925">
        <v>20040429</v>
      </c>
      <c r="B20925" s="1">
        <v>62.51</v>
      </c>
    </row>
    <row r="20926" spans="1:2" x14ac:dyDescent="0.45">
      <c r="A20926">
        <v>20040430</v>
      </c>
      <c r="B20926" s="1">
        <v>67.010000000000005</v>
      </c>
    </row>
    <row r="20927" spans="1:2" x14ac:dyDescent="0.45">
      <c r="A20927">
        <v>20040501</v>
      </c>
      <c r="B20927" s="1">
        <v>71.509999999999991</v>
      </c>
    </row>
    <row r="20928" spans="1:2" x14ac:dyDescent="0.45">
      <c r="A20928">
        <v>20040502</v>
      </c>
      <c r="B20928" s="1">
        <v>75.02</v>
      </c>
    </row>
    <row r="20929" spans="1:2" x14ac:dyDescent="0.45">
      <c r="A20929">
        <v>20040503</v>
      </c>
      <c r="B20929" s="1">
        <v>57.47</v>
      </c>
    </row>
    <row r="20930" spans="1:2" x14ac:dyDescent="0.45">
      <c r="A20930">
        <v>20040504</v>
      </c>
      <c r="B20930" s="1">
        <v>52.519999999999996</v>
      </c>
    </row>
    <row r="20931" spans="1:2" x14ac:dyDescent="0.45">
      <c r="A20931">
        <v>20040505</v>
      </c>
      <c r="B20931" s="1">
        <v>60.980000000000004</v>
      </c>
    </row>
    <row r="20932" spans="1:2" x14ac:dyDescent="0.45">
      <c r="A20932">
        <v>20040506</v>
      </c>
      <c r="B20932" s="1">
        <v>66.02000000000001</v>
      </c>
    </row>
    <row r="20933" spans="1:2" x14ac:dyDescent="0.45">
      <c r="A20933">
        <v>20040507</v>
      </c>
      <c r="B20933" s="1">
        <v>74.48</v>
      </c>
    </row>
    <row r="20934" spans="1:2" x14ac:dyDescent="0.45">
      <c r="A20934">
        <v>20040508</v>
      </c>
      <c r="B20934" s="1">
        <v>63.050000000000004</v>
      </c>
    </row>
    <row r="20935" spans="1:2" x14ac:dyDescent="0.45">
      <c r="A20935">
        <v>20040509</v>
      </c>
      <c r="B20935" s="1">
        <v>71.06</v>
      </c>
    </row>
    <row r="20936" spans="1:2" x14ac:dyDescent="0.45">
      <c r="A20936">
        <v>20040510</v>
      </c>
      <c r="B20936" s="1">
        <v>76.55</v>
      </c>
    </row>
    <row r="20937" spans="1:2" x14ac:dyDescent="0.45">
      <c r="A20937">
        <v>20040511</v>
      </c>
      <c r="B20937" s="1">
        <v>75.56</v>
      </c>
    </row>
    <row r="20938" spans="1:2" x14ac:dyDescent="0.45">
      <c r="A20938">
        <v>20040512</v>
      </c>
      <c r="B20938" s="1">
        <v>74.570000000000007</v>
      </c>
    </row>
    <row r="20939" spans="1:2" x14ac:dyDescent="0.45">
      <c r="A20939">
        <v>20040513</v>
      </c>
      <c r="B20939" s="1">
        <v>75.02</v>
      </c>
    </row>
    <row r="20940" spans="1:2" x14ac:dyDescent="0.45">
      <c r="A20940">
        <v>20040514</v>
      </c>
      <c r="B20940" s="1">
        <v>77.990000000000009</v>
      </c>
    </row>
    <row r="20941" spans="1:2" x14ac:dyDescent="0.45">
      <c r="A20941">
        <v>20040515</v>
      </c>
      <c r="B20941" s="1">
        <v>77</v>
      </c>
    </row>
    <row r="20942" spans="1:2" x14ac:dyDescent="0.45">
      <c r="A20942">
        <v>20040516</v>
      </c>
      <c r="B20942" s="1">
        <v>75.56</v>
      </c>
    </row>
    <row r="20943" spans="1:2" x14ac:dyDescent="0.45">
      <c r="A20943">
        <v>20040517</v>
      </c>
      <c r="B20943" s="1">
        <v>74.47999999999999</v>
      </c>
    </row>
    <row r="20944" spans="1:2" x14ac:dyDescent="0.45">
      <c r="A20944">
        <v>20040518</v>
      </c>
      <c r="B20944" s="1">
        <v>76.460000000000008</v>
      </c>
    </row>
    <row r="20945" spans="1:2" x14ac:dyDescent="0.45">
      <c r="A20945">
        <v>20040519</v>
      </c>
      <c r="B20945" s="1">
        <v>76.460000000000008</v>
      </c>
    </row>
    <row r="20946" spans="1:2" x14ac:dyDescent="0.45">
      <c r="A20946">
        <v>20040520</v>
      </c>
      <c r="B20946" s="1">
        <v>73.040000000000006</v>
      </c>
    </row>
    <row r="20947" spans="1:2" x14ac:dyDescent="0.45">
      <c r="A20947">
        <v>20040521</v>
      </c>
      <c r="B20947" s="1">
        <v>77</v>
      </c>
    </row>
    <row r="20948" spans="1:2" x14ac:dyDescent="0.45">
      <c r="A20948">
        <v>20040522</v>
      </c>
      <c r="B20948" s="1">
        <v>77.539999999999992</v>
      </c>
    </row>
    <row r="20949" spans="1:2" x14ac:dyDescent="0.45">
      <c r="A20949">
        <v>20040523</v>
      </c>
      <c r="B20949" s="1">
        <v>81.5</v>
      </c>
    </row>
    <row r="20950" spans="1:2" x14ac:dyDescent="0.45">
      <c r="A20950">
        <v>20040524</v>
      </c>
      <c r="B20950" s="1">
        <v>81.5</v>
      </c>
    </row>
    <row r="20951" spans="1:2" x14ac:dyDescent="0.45">
      <c r="A20951">
        <v>20040525</v>
      </c>
      <c r="B20951" s="1">
        <v>82.490000000000009</v>
      </c>
    </row>
    <row r="20952" spans="1:2" x14ac:dyDescent="0.45">
      <c r="A20952">
        <v>20040526</v>
      </c>
      <c r="B20952" s="1">
        <v>78.97999999999999</v>
      </c>
    </row>
    <row r="20953" spans="1:2" x14ac:dyDescent="0.45">
      <c r="A20953">
        <v>20040527</v>
      </c>
      <c r="B20953" s="1">
        <v>75.47</v>
      </c>
    </row>
    <row r="20954" spans="1:2" x14ac:dyDescent="0.45">
      <c r="A20954">
        <v>20040528</v>
      </c>
      <c r="B20954" s="1">
        <v>75.47</v>
      </c>
    </row>
    <row r="20955" spans="1:2" x14ac:dyDescent="0.45">
      <c r="A20955">
        <v>20040529</v>
      </c>
      <c r="B20955" s="1">
        <v>68</v>
      </c>
    </row>
    <row r="20956" spans="1:2" x14ac:dyDescent="0.45">
      <c r="A20956">
        <v>20040530</v>
      </c>
      <c r="B20956" s="1">
        <v>64.490000000000009</v>
      </c>
    </row>
    <row r="20957" spans="1:2" x14ac:dyDescent="0.45">
      <c r="A20957">
        <v>20040531</v>
      </c>
      <c r="B20957" s="1">
        <v>77.540000000000006</v>
      </c>
    </row>
    <row r="20958" spans="1:2" x14ac:dyDescent="0.45">
      <c r="A20958">
        <v>20040601</v>
      </c>
      <c r="B20958" s="1">
        <v>73.039999999999992</v>
      </c>
    </row>
    <row r="20959" spans="1:2" x14ac:dyDescent="0.45">
      <c r="A20959">
        <v>20040602</v>
      </c>
      <c r="B20959" s="1">
        <v>73.580000000000013</v>
      </c>
    </row>
    <row r="20960" spans="1:2" x14ac:dyDescent="0.45">
      <c r="A20960">
        <v>20040603</v>
      </c>
      <c r="B20960" s="1">
        <v>75.92</v>
      </c>
    </row>
    <row r="20961" spans="1:2" x14ac:dyDescent="0.45">
      <c r="A20961">
        <v>20040604</v>
      </c>
      <c r="B20961" s="1">
        <v>67.010000000000005</v>
      </c>
    </row>
    <row r="20962" spans="1:2" x14ac:dyDescent="0.45">
      <c r="A20962">
        <v>20040605</v>
      </c>
      <c r="B20962" s="1">
        <v>63.5</v>
      </c>
    </row>
    <row r="20963" spans="1:2" x14ac:dyDescent="0.45">
      <c r="A20963">
        <v>20040606</v>
      </c>
      <c r="B20963" s="1">
        <v>67.460000000000008</v>
      </c>
    </row>
    <row r="20964" spans="1:2" x14ac:dyDescent="0.45">
      <c r="A20964">
        <v>20040607</v>
      </c>
      <c r="B20964" s="1">
        <v>71.510000000000005</v>
      </c>
    </row>
    <row r="20965" spans="1:2" x14ac:dyDescent="0.45">
      <c r="A20965">
        <v>20040608</v>
      </c>
      <c r="B20965" s="1">
        <v>74.03</v>
      </c>
    </row>
    <row r="20966" spans="1:2" x14ac:dyDescent="0.45">
      <c r="A20966">
        <v>20040609</v>
      </c>
      <c r="B20966" s="1">
        <v>79.97</v>
      </c>
    </row>
    <row r="20967" spans="1:2" x14ac:dyDescent="0.45">
      <c r="A20967">
        <v>20040610</v>
      </c>
      <c r="B20967" s="1">
        <v>79.52000000000001</v>
      </c>
    </row>
    <row r="20968" spans="1:2" x14ac:dyDescent="0.45">
      <c r="A20968">
        <v>20040611</v>
      </c>
      <c r="B20968" s="1">
        <v>76.550000000000011</v>
      </c>
    </row>
    <row r="20969" spans="1:2" x14ac:dyDescent="0.45">
      <c r="A20969">
        <v>20040612</v>
      </c>
      <c r="B20969" s="1">
        <v>68.990000000000009</v>
      </c>
    </row>
    <row r="20970" spans="1:2" x14ac:dyDescent="0.45">
      <c r="A20970">
        <v>20040613</v>
      </c>
      <c r="B20970" s="1">
        <v>68.990000000000009</v>
      </c>
    </row>
    <row r="20971" spans="1:2" x14ac:dyDescent="0.45">
      <c r="A20971">
        <v>20040614</v>
      </c>
      <c r="B20971" s="1">
        <v>77.990000000000009</v>
      </c>
    </row>
    <row r="20972" spans="1:2" x14ac:dyDescent="0.45">
      <c r="A20972">
        <v>20040615</v>
      </c>
      <c r="B20972" s="1">
        <v>78.98</v>
      </c>
    </row>
    <row r="20973" spans="1:2" x14ac:dyDescent="0.45">
      <c r="A20973">
        <v>20040616</v>
      </c>
      <c r="B20973" s="1">
        <v>78.53</v>
      </c>
    </row>
    <row r="20974" spans="1:2" x14ac:dyDescent="0.45">
      <c r="A20974">
        <v>20040617</v>
      </c>
      <c r="B20974" s="1">
        <v>83.47999999999999</v>
      </c>
    </row>
    <row r="20975" spans="1:2" x14ac:dyDescent="0.45">
      <c r="A20975">
        <v>20040618</v>
      </c>
      <c r="B20975" s="1">
        <v>83.47999999999999</v>
      </c>
    </row>
    <row r="20976" spans="1:2" x14ac:dyDescent="0.45">
      <c r="A20976">
        <v>20040619</v>
      </c>
      <c r="B20976" s="1">
        <v>80.06</v>
      </c>
    </row>
    <row r="20977" spans="1:2" x14ac:dyDescent="0.45">
      <c r="A20977">
        <v>20040620</v>
      </c>
      <c r="B20977" s="1">
        <v>69.53</v>
      </c>
    </row>
    <row r="20978" spans="1:2" x14ac:dyDescent="0.45">
      <c r="A20978">
        <v>20040621</v>
      </c>
      <c r="B20978" s="1">
        <v>69.97999999999999</v>
      </c>
    </row>
    <row r="20979" spans="1:2" x14ac:dyDescent="0.45">
      <c r="A20979">
        <v>20040622</v>
      </c>
      <c r="B20979" s="1">
        <v>77.990000000000009</v>
      </c>
    </row>
    <row r="20980" spans="1:2" x14ac:dyDescent="0.45">
      <c r="A20980">
        <v>20040623</v>
      </c>
      <c r="B20980" s="1">
        <v>76.55</v>
      </c>
    </row>
    <row r="20981" spans="1:2" x14ac:dyDescent="0.45">
      <c r="A20981">
        <v>20040624</v>
      </c>
      <c r="B20981" s="1">
        <v>77.540000000000006</v>
      </c>
    </row>
    <row r="20982" spans="1:2" x14ac:dyDescent="0.45">
      <c r="A20982">
        <v>20040625</v>
      </c>
      <c r="B20982" s="1">
        <v>75.02000000000001</v>
      </c>
    </row>
    <row r="20983" spans="1:2" x14ac:dyDescent="0.45">
      <c r="A20983">
        <v>20040626</v>
      </c>
      <c r="B20983" s="1">
        <v>74.03</v>
      </c>
    </row>
    <row r="20984" spans="1:2" x14ac:dyDescent="0.45">
      <c r="A20984">
        <v>20040627</v>
      </c>
      <c r="B20984" s="1">
        <v>69.98</v>
      </c>
    </row>
    <row r="20985" spans="1:2" x14ac:dyDescent="0.45">
      <c r="A20985">
        <v>20040628</v>
      </c>
      <c r="B20985" s="1">
        <v>71.960000000000008</v>
      </c>
    </row>
    <row r="20986" spans="1:2" x14ac:dyDescent="0.45">
      <c r="A20986">
        <v>20040629</v>
      </c>
      <c r="B20986" s="1">
        <v>75.02</v>
      </c>
    </row>
    <row r="20987" spans="1:2" x14ac:dyDescent="0.45">
      <c r="A20987">
        <v>20040630</v>
      </c>
      <c r="B20987" s="1">
        <v>75.47</v>
      </c>
    </row>
    <row r="20988" spans="1:2" x14ac:dyDescent="0.45">
      <c r="A20988">
        <v>20040701</v>
      </c>
      <c r="B20988" s="1">
        <v>76.010000000000005</v>
      </c>
    </row>
    <row r="20989" spans="1:2" x14ac:dyDescent="0.45">
      <c r="A20989">
        <v>20040702</v>
      </c>
      <c r="B20989" s="1">
        <v>80.510000000000005</v>
      </c>
    </row>
    <row r="20990" spans="1:2" x14ac:dyDescent="0.45">
      <c r="A20990">
        <v>20040703</v>
      </c>
      <c r="B20990" s="1">
        <v>78.53</v>
      </c>
    </row>
    <row r="20991" spans="1:2" x14ac:dyDescent="0.45">
      <c r="A20991">
        <v>20040704</v>
      </c>
      <c r="B20991" s="1">
        <v>77.990000000000009</v>
      </c>
    </row>
    <row r="20992" spans="1:2" x14ac:dyDescent="0.45">
      <c r="A20992">
        <v>20040705</v>
      </c>
      <c r="B20992" s="1">
        <v>82.490000000000009</v>
      </c>
    </row>
    <row r="20993" spans="1:2" x14ac:dyDescent="0.45">
      <c r="A20993">
        <v>20040706</v>
      </c>
      <c r="B20993" s="1">
        <v>81.95</v>
      </c>
    </row>
    <row r="20994" spans="1:2" x14ac:dyDescent="0.45">
      <c r="A20994">
        <v>20040707</v>
      </c>
      <c r="B20994" s="1">
        <v>79.97</v>
      </c>
    </row>
    <row r="20995" spans="1:2" x14ac:dyDescent="0.45">
      <c r="A20995">
        <v>20040708</v>
      </c>
      <c r="B20995" s="1">
        <v>79.52</v>
      </c>
    </row>
    <row r="20996" spans="1:2" x14ac:dyDescent="0.45">
      <c r="A20996">
        <v>20040709</v>
      </c>
      <c r="B20996" s="1">
        <v>80.06</v>
      </c>
    </row>
    <row r="20997" spans="1:2" x14ac:dyDescent="0.45">
      <c r="A20997">
        <v>20040710</v>
      </c>
      <c r="B20997" s="1">
        <v>80.510000000000005</v>
      </c>
    </row>
    <row r="20998" spans="1:2" x14ac:dyDescent="0.45">
      <c r="A20998">
        <v>20040711</v>
      </c>
      <c r="B20998" s="1">
        <v>80.509999999999991</v>
      </c>
    </row>
    <row r="20999" spans="1:2" x14ac:dyDescent="0.45">
      <c r="A20999">
        <v>20040712</v>
      </c>
      <c r="B20999" s="1">
        <v>81.5</v>
      </c>
    </row>
    <row r="21000" spans="1:2" x14ac:dyDescent="0.45">
      <c r="A21000">
        <v>20040713</v>
      </c>
      <c r="B21000" s="1">
        <v>81.95</v>
      </c>
    </row>
    <row r="21001" spans="1:2" x14ac:dyDescent="0.45">
      <c r="A21001">
        <v>20040714</v>
      </c>
      <c r="B21001" s="1">
        <v>80.510000000000005</v>
      </c>
    </row>
    <row r="21002" spans="1:2" x14ac:dyDescent="0.45">
      <c r="A21002">
        <v>20040715</v>
      </c>
      <c r="B21002" s="1">
        <v>76.460000000000008</v>
      </c>
    </row>
    <row r="21003" spans="1:2" x14ac:dyDescent="0.45">
      <c r="A21003">
        <v>20040716</v>
      </c>
      <c r="B21003" s="1">
        <v>76.010000000000005</v>
      </c>
    </row>
    <row r="21004" spans="1:2" x14ac:dyDescent="0.45">
      <c r="A21004">
        <v>20040717</v>
      </c>
      <c r="B21004" s="1">
        <v>75.47</v>
      </c>
    </row>
    <row r="21005" spans="1:2" x14ac:dyDescent="0.45">
      <c r="A21005">
        <v>20040718</v>
      </c>
      <c r="B21005" s="1">
        <v>75.47</v>
      </c>
    </row>
    <row r="21006" spans="1:2" x14ac:dyDescent="0.45">
      <c r="A21006">
        <v>20040719</v>
      </c>
      <c r="B21006" s="1">
        <v>75.47</v>
      </c>
    </row>
    <row r="21007" spans="1:2" x14ac:dyDescent="0.45">
      <c r="A21007">
        <v>20040720</v>
      </c>
      <c r="B21007" s="1">
        <v>76.009999999999991</v>
      </c>
    </row>
    <row r="21008" spans="1:2" x14ac:dyDescent="0.45">
      <c r="A21008">
        <v>20040721</v>
      </c>
      <c r="B21008" s="1">
        <v>77.990000000000009</v>
      </c>
    </row>
    <row r="21009" spans="1:2" x14ac:dyDescent="0.45">
      <c r="A21009">
        <v>20040722</v>
      </c>
      <c r="B21009" s="1">
        <v>80.509999999999991</v>
      </c>
    </row>
    <row r="21010" spans="1:2" x14ac:dyDescent="0.45">
      <c r="A21010">
        <v>20040723</v>
      </c>
      <c r="B21010" s="1">
        <v>76.460000000000008</v>
      </c>
    </row>
    <row r="21011" spans="1:2" x14ac:dyDescent="0.45">
      <c r="A21011">
        <v>20040724</v>
      </c>
      <c r="B21011" s="1">
        <v>73.490000000000009</v>
      </c>
    </row>
    <row r="21012" spans="1:2" x14ac:dyDescent="0.45">
      <c r="A21012">
        <v>20040725</v>
      </c>
      <c r="B21012" s="1">
        <v>74.570000000000007</v>
      </c>
    </row>
    <row r="21013" spans="1:2" x14ac:dyDescent="0.45">
      <c r="A21013">
        <v>20040726</v>
      </c>
      <c r="B21013" s="1">
        <v>75.56</v>
      </c>
    </row>
    <row r="21014" spans="1:2" x14ac:dyDescent="0.45">
      <c r="A21014">
        <v>20040727</v>
      </c>
      <c r="B21014" s="1">
        <v>80.960000000000008</v>
      </c>
    </row>
    <row r="21015" spans="1:2" x14ac:dyDescent="0.45">
      <c r="A21015">
        <v>20040728</v>
      </c>
      <c r="B21015" s="1">
        <v>78.53</v>
      </c>
    </row>
    <row r="21016" spans="1:2" x14ac:dyDescent="0.45">
      <c r="A21016">
        <v>20040729</v>
      </c>
      <c r="B21016" s="1">
        <v>80.509999999999991</v>
      </c>
    </row>
    <row r="21017" spans="1:2" x14ac:dyDescent="0.45">
      <c r="A21017">
        <v>20040730</v>
      </c>
      <c r="B21017" s="1">
        <v>80.510000000000005</v>
      </c>
    </row>
    <row r="21018" spans="1:2" x14ac:dyDescent="0.45">
      <c r="A21018">
        <v>20040731</v>
      </c>
      <c r="B21018" s="1">
        <v>81.5</v>
      </c>
    </row>
    <row r="21019" spans="1:2" x14ac:dyDescent="0.45">
      <c r="A21019">
        <v>20040801</v>
      </c>
      <c r="B21019" s="1">
        <v>79.97</v>
      </c>
    </row>
    <row r="21020" spans="1:2" x14ac:dyDescent="0.45">
      <c r="A21020">
        <v>20040802</v>
      </c>
      <c r="B21020" s="1">
        <v>80.06</v>
      </c>
    </row>
    <row r="21021" spans="1:2" x14ac:dyDescent="0.45">
      <c r="A21021">
        <v>20040803</v>
      </c>
      <c r="B21021" s="1">
        <v>79.52</v>
      </c>
    </row>
    <row r="21022" spans="1:2" x14ac:dyDescent="0.45">
      <c r="A21022">
        <v>20040804</v>
      </c>
      <c r="B21022" s="1">
        <v>82.039999999999992</v>
      </c>
    </row>
    <row r="21023" spans="1:2" x14ac:dyDescent="0.45">
      <c r="A21023">
        <v>20040805</v>
      </c>
      <c r="B21023" s="1">
        <v>74.03</v>
      </c>
    </row>
    <row r="21024" spans="1:2" x14ac:dyDescent="0.45">
      <c r="A21024">
        <v>20040806</v>
      </c>
      <c r="B21024" s="1">
        <v>67.55</v>
      </c>
    </row>
    <row r="21025" spans="1:2" x14ac:dyDescent="0.45">
      <c r="A21025">
        <v>20040807</v>
      </c>
      <c r="B21025" s="1">
        <v>68</v>
      </c>
    </row>
    <row r="21026" spans="1:2" x14ac:dyDescent="0.45">
      <c r="A21026">
        <v>20040808</v>
      </c>
      <c r="B21026" s="1">
        <v>71.509999999999991</v>
      </c>
    </row>
    <row r="21027" spans="1:2" x14ac:dyDescent="0.45">
      <c r="A21027">
        <v>20040809</v>
      </c>
      <c r="B21027" s="1">
        <v>75.47</v>
      </c>
    </row>
    <row r="21028" spans="1:2" x14ac:dyDescent="0.45">
      <c r="A21028">
        <v>20040810</v>
      </c>
      <c r="B21028" s="1">
        <v>77</v>
      </c>
    </row>
    <row r="21029" spans="1:2" x14ac:dyDescent="0.45">
      <c r="A21029">
        <v>20040811</v>
      </c>
      <c r="B21029" s="1">
        <v>77.990000000000009</v>
      </c>
    </row>
    <row r="21030" spans="1:2" x14ac:dyDescent="0.45">
      <c r="A21030">
        <v>20040812</v>
      </c>
      <c r="B21030" s="1">
        <v>77.45</v>
      </c>
    </row>
    <row r="21031" spans="1:2" x14ac:dyDescent="0.45">
      <c r="A21031">
        <v>20040813</v>
      </c>
      <c r="B21031" s="1">
        <v>74.570000000000007</v>
      </c>
    </row>
    <row r="21032" spans="1:2" x14ac:dyDescent="0.45">
      <c r="A21032">
        <v>20040814</v>
      </c>
      <c r="B21032" s="1">
        <v>66.56</v>
      </c>
    </row>
    <row r="21033" spans="1:2" x14ac:dyDescent="0.45">
      <c r="A21033">
        <v>20040815</v>
      </c>
      <c r="B21033" s="1">
        <v>67.009999999999991</v>
      </c>
    </row>
    <row r="21034" spans="1:2" x14ac:dyDescent="0.45">
      <c r="A21034">
        <v>20040816</v>
      </c>
      <c r="B21034" s="1">
        <v>74.47999999999999</v>
      </c>
    </row>
    <row r="21035" spans="1:2" x14ac:dyDescent="0.45">
      <c r="A21035">
        <v>20040817</v>
      </c>
      <c r="B21035" s="1">
        <v>71.960000000000008</v>
      </c>
    </row>
    <row r="21036" spans="1:2" x14ac:dyDescent="0.45">
      <c r="A21036">
        <v>20040818</v>
      </c>
      <c r="B21036" s="1">
        <v>76.550000000000011</v>
      </c>
    </row>
    <row r="21037" spans="1:2" x14ac:dyDescent="0.45">
      <c r="A21037">
        <v>20040819</v>
      </c>
      <c r="B21037" s="1">
        <v>80.06</v>
      </c>
    </row>
    <row r="21038" spans="1:2" x14ac:dyDescent="0.45">
      <c r="A21038">
        <v>20040820</v>
      </c>
      <c r="B21038" s="1">
        <v>82.039999999999992</v>
      </c>
    </row>
    <row r="21039" spans="1:2" x14ac:dyDescent="0.45">
      <c r="A21039">
        <v>20040821</v>
      </c>
      <c r="B21039" s="1">
        <v>78.080000000000013</v>
      </c>
    </row>
    <row r="21040" spans="1:2" x14ac:dyDescent="0.45">
      <c r="A21040">
        <v>20040822</v>
      </c>
      <c r="B21040" s="1">
        <v>71.510000000000005</v>
      </c>
    </row>
    <row r="21041" spans="1:2" x14ac:dyDescent="0.45">
      <c r="A21041">
        <v>20040823</v>
      </c>
      <c r="B21041" s="1">
        <v>73.039999999999992</v>
      </c>
    </row>
    <row r="21042" spans="1:2" x14ac:dyDescent="0.45">
      <c r="A21042">
        <v>20040824</v>
      </c>
      <c r="B21042" s="1">
        <v>76.010000000000005</v>
      </c>
    </row>
    <row r="21043" spans="1:2" x14ac:dyDescent="0.45">
      <c r="A21043">
        <v>20040825</v>
      </c>
      <c r="B21043" s="1">
        <v>74.03</v>
      </c>
    </row>
    <row r="21044" spans="1:2" x14ac:dyDescent="0.45">
      <c r="A21044">
        <v>20040826</v>
      </c>
      <c r="B21044" s="1">
        <v>76.010000000000005</v>
      </c>
    </row>
    <row r="21045" spans="1:2" x14ac:dyDescent="0.45">
      <c r="A21045">
        <v>20040827</v>
      </c>
      <c r="B21045" s="1">
        <v>78.080000000000013</v>
      </c>
    </row>
    <row r="21046" spans="1:2" x14ac:dyDescent="0.45">
      <c r="A21046">
        <v>20040828</v>
      </c>
      <c r="B21046" s="1">
        <v>80.06</v>
      </c>
    </row>
    <row r="21047" spans="1:2" x14ac:dyDescent="0.45">
      <c r="A21047">
        <v>20040829</v>
      </c>
      <c r="B21047" s="1">
        <v>79.52000000000001</v>
      </c>
    </row>
    <row r="21048" spans="1:2" x14ac:dyDescent="0.45">
      <c r="A21048">
        <v>20040830</v>
      </c>
      <c r="B21048" s="1">
        <v>77.45</v>
      </c>
    </row>
    <row r="21049" spans="1:2" x14ac:dyDescent="0.45">
      <c r="A21049">
        <v>20040831</v>
      </c>
      <c r="B21049" s="1">
        <v>77.539999999999992</v>
      </c>
    </row>
    <row r="21050" spans="1:2" x14ac:dyDescent="0.45">
      <c r="A21050">
        <v>20040901</v>
      </c>
      <c r="B21050" s="1">
        <v>75.02</v>
      </c>
    </row>
    <row r="21051" spans="1:2" x14ac:dyDescent="0.45">
      <c r="A21051">
        <v>20040902</v>
      </c>
      <c r="B21051" s="1">
        <v>73.489999999999995</v>
      </c>
    </row>
    <row r="21052" spans="1:2" x14ac:dyDescent="0.45">
      <c r="A21052">
        <v>20040903</v>
      </c>
      <c r="B21052" s="1">
        <v>73.94</v>
      </c>
    </row>
    <row r="21053" spans="1:2" x14ac:dyDescent="0.45">
      <c r="A21053">
        <v>20040904</v>
      </c>
      <c r="B21053" s="1">
        <v>75.47</v>
      </c>
    </row>
    <row r="21054" spans="1:2" x14ac:dyDescent="0.45">
      <c r="A21054">
        <v>20040905</v>
      </c>
      <c r="B21054" s="1">
        <v>73.039999999999992</v>
      </c>
    </row>
    <row r="21055" spans="1:2" x14ac:dyDescent="0.45">
      <c r="A21055">
        <v>20040906</v>
      </c>
      <c r="B21055" s="1">
        <v>73.040000000000006</v>
      </c>
    </row>
    <row r="21056" spans="1:2" x14ac:dyDescent="0.45">
      <c r="A21056">
        <v>20040907</v>
      </c>
      <c r="B21056" s="1">
        <v>77.539999999999992</v>
      </c>
    </row>
    <row r="21057" spans="1:2" x14ac:dyDescent="0.45">
      <c r="A21057">
        <v>20040908</v>
      </c>
      <c r="B21057" s="1">
        <v>78.97999999999999</v>
      </c>
    </row>
    <row r="21058" spans="1:2" x14ac:dyDescent="0.45">
      <c r="A21058">
        <v>20040909</v>
      </c>
      <c r="B21058" s="1">
        <v>77.539999999999992</v>
      </c>
    </row>
    <row r="21059" spans="1:2" x14ac:dyDescent="0.45">
      <c r="A21059">
        <v>20040910</v>
      </c>
      <c r="B21059" s="1">
        <v>73.489999999999995</v>
      </c>
    </row>
    <row r="21060" spans="1:2" x14ac:dyDescent="0.45">
      <c r="A21060">
        <v>20040911</v>
      </c>
      <c r="B21060" s="1">
        <v>74.03</v>
      </c>
    </row>
    <row r="21061" spans="1:2" x14ac:dyDescent="0.45">
      <c r="A21061">
        <v>20040912</v>
      </c>
      <c r="B21061" s="1">
        <v>72.5</v>
      </c>
    </row>
    <row r="21062" spans="1:2" x14ac:dyDescent="0.45">
      <c r="A21062">
        <v>20040913</v>
      </c>
      <c r="B21062" s="1">
        <v>72.05</v>
      </c>
    </row>
    <row r="21063" spans="1:2" x14ac:dyDescent="0.45">
      <c r="A21063">
        <v>20040914</v>
      </c>
      <c r="B21063" s="1">
        <v>68.989999999999995</v>
      </c>
    </row>
    <row r="21064" spans="1:2" x14ac:dyDescent="0.45">
      <c r="A21064">
        <v>20040915</v>
      </c>
      <c r="B21064" s="1">
        <v>69.98</v>
      </c>
    </row>
    <row r="21065" spans="1:2" x14ac:dyDescent="0.45">
      <c r="A21065">
        <v>20040916</v>
      </c>
      <c r="B21065" s="1">
        <v>73.040000000000006</v>
      </c>
    </row>
    <row r="21066" spans="1:2" x14ac:dyDescent="0.45">
      <c r="A21066">
        <v>20040917</v>
      </c>
      <c r="B21066" s="1">
        <v>78.53</v>
      </c>
    </row>
    <row r="21067" spans="1:2" x14ac:dyDescent="0.45">
      <c r="A21067">
        <v>20040918</v>
      </c>
      <c r="B21067" s="1">
        <v>68</v>
      </c>
    </row>
    <row r="21068" spans="1:2" x14ac:dyDescent="0.45">
      <c r="A21068">
        <v>20040919</v>
      </c>
      <c r="B21068" s="1">
        <v>61.52</v>
      </c>
    </row>
    <row r="21069" spans="1:2" x14ac:dyDescent="0.45">
      <c r="A21069">
        <v>20040920</v>
      </c>
      <c r="B21069" s="1">
        <v>61.970000000000006</v>
      </c>
    </row>
    <row r="21070" spans="1:2" x14ac:dyDescent="0.45">
      <c r="A21070">
        <v>20040921</v>
      </c>
      <c r="B21070" s="1">
        <v>65.569999999999993</v>
      </c>
    </row>
    <row r="21071" spans="1:2" x14ac:dyDescent="0.45">
      <c r="A21071">
        <v>20040922</v>
      </c>
      <c r="B21071" s="1">
        <v>73.490000000000009</v>
      </c>
    </row>
    <row r="21072" spans="1:2" x14ac:dyDescent="0.45">
      <c r="A21072">
        <v>20040923</v>
      </c>
      <c r="B21072" s="1">
        <v>72.05</v>
      </c>
    </row>
    <row r="21073" spans="1:2" x14ac:dyDescent="0.45">
      <c r="A21073">
        <v>20040924</v>
      </c>
      <c r="B21073" s="1">
        <v>70.52000000000001</v>
      </c>
    </row>
    <row r="21074" spans="1:2" x14ac:dyDescent="0.45">
      <c r="A21074">
        <v>20040925</v>
      </c>
      <c r="B21074" s="1">
        <v>67.460000000000008</v>
      </c>
    </row>
    <row r="21075" spans="1:2" x14ac:dyDescent="0.45">
      <c r="A21075">
        <v>20040926</v>
      </c>
      <c r="B21075" s="1">
        <v>68</v>
      </c>
    </row>
    <row r="21076" spans="1:2" x14ac:dyDescent="0.45">
      <c r="A21076">
        <v>20040927</v>
      </c>
      <c r="B21076" s="1">
        <v>68</v>
      </c>
    </row>
    <row r="21077" spans="1:2" x14ac:dyDescent="0.45">
      <c r="A21077">
        <v>20040928</v>
      </c>
      <c r="B21077" s="1">
        <v>74.48</v>
      </c>
    </row>
    <row r="21078" spans="1:2" x14ac:dyDescent="0.45">
      <c r="A21078">
        <v>20040929</v>
      </c>
      <c r="B21078" s="1">
        <v>67.55</v>
      </c>
    </row>
    <row r="21079" spans="1:2" x14ac:dyDescent="0.45">
      <c r="A21079">
        <v>20040930</v>
      </c>
      <c r="B21079" s="1">
        <v>68</v>
      </c>
    </row>
    <row r="21080" spans="1:2" x14ac:dyDescent="0.45">
      <c r="A21080">
        <v>20041001</v>
      </c>
      <c r="B21080" s="1">
        <v>69.44</v>
      </c>
    </row>
    <row r="21081" spans="1:2" x14ac:dyDescent="0.45">
      <c r="A21081">
        <v>20041002</v>
      </c>
      <c r="B21081" s="1">
        <v>72.5</v>
      </c>
    </row>
    <row r="21082" spans="1:2" x14ac:dyDescent="0.45">
      <c r="A21082">
        <v>20041003</v>
      </c>
      <c r="B21082" s="1">
        <v>66.56</v>
      </c>
    </row>
    <row r="21083" spans="1:2" x14ac:dyDescent="0.45">
      <c r="A21083">
        <v>20041004</v>
      </c>
      <c r="B21083" s="1">
        <v>67.460000000000008</v>
      </c>
    </row>
    <row r="21084" spans="1:2" x14ac:dyDescent="0.45">
      <c r="A21084">
        <v>20041005</v>
      </c>
      <c r="B21084" s="1">
        <v>57.92</v>
      </c>
    </row>
    <row r="21085" spans="1:2" x14ac:dyDescent="0.45">
      <c r="A21085">
        <v>20041006</v>
      </c>
      <c r="B21085" s="1">
        <v>56.03</v>
      </c>
    </row>
    <row r="21086" spans="1:2" x14ac:dyDescent="0.45">
      <c r="A21086">
        <v>20041007</v>
      </c>
      <c r="B21086" s="1">
        <v>59.54</v>
      </c>
    </row>
    <row r="21087" spans="1:2" x14ac:dyDescent="0.45">
      <c r="A21087">
        <v>20041008</v>
      </c>
      <c r="B21087" s="1">
        <v>62.96</v>
      </c>
    </row>
    <row r="21088" spans="1:2" x14ac:dyDescent="0.45">
      <c r="A21088">
        <v>20041009</v>
      </c>
      <c r="B21088" s="1">
        <v>62.510000000000005</v>
      </c>
    </row>
    <row r="21089" spans="1:2" x14ac:dyDescent="0.45">
      <c r="A21089">
        <v>20041010</v>
      </c>
      <c r="B21089" s="1">
        <v>65.48</v>
      </c>
    </row>
    <row r="21090" spans="1:2" x14ac:dyDescent="0.45">
      <c r="A21090">
        <v>20041011</v>
      </c>
      <c r="B21090" s="1">
        <v>55.489999999999995</v>
      </c>
    </row>
    <row r="21091" spans="1:2" x14ac:dyDescent="0.45">
      <c r="A21091">
        <v>20041012</v>
      </c>
      <c r="B21091" s="1">
        <v>59</v>
      </c>
    </row>
    <row r="21092" spans="1:2" x14ac:dyDescent="0.45">
      <c r="A21092">
        <v>20041013</v>
      </c>
      <c r="B21092" s="1">
        <v>52.52</v>
      </c>
    </row>
    <row r="21093" spans="1:2" x14ac:dyDescent="0.45">
      <c r="A21093">
        <v>20041014</v>
      </c>
      <c r="B21093" s="1">
        <v>62.510000000000005</v>
      </c>
    </row>
    <row r="21094" spans="1:2" x14ac:dyDescent="0.45">
      <c r="A21094">
        <v>20041015</v>
      </c>
      <c r="B21094" s="1">
        <v>59</v>
      </c>
    </row>
    <row r="21095" spans="1:2" x14ac:dyDescent="0.45">
      <c r="A21095">
        <v>20041016</v>
      </c>
      <c r="B21095" s="1">
        <v>56.480000000000004</v>
      </c>
    </row>
    <row r="21096" spans="1:2" x14ac:dyDescent="0.45">
      <c r="A21096">
        <v>20041017</v>
      </c>
      <c r="B21096" s="1">
        <v>54.95</v>
      </c>
    </row>
    <row r="21097" spans="1:2" x14ac:dyDescent="0.45">
      <c r="A21097">
        <v>20041018</v>
      </c>
      <c r="B21097" s="1">
        <v>53.51</v>
      </c>
    </row>
    <row r="21098" spans="1:2" x14ac:dyDescent="0.45">
      <c r="A21098">
        <v>20041019</v>
      </c>
      <c r="B21098" s="1">
        <v>66.02000000000001</v>
      </c>
    </row>
    <row r="21099" spans="1:2" x14ac:dyDescent="0.45">
      <c r="A21099">
        <v>20041020</v>
      </c>
      <c r="B21099" s="1">
        <v>58.01</v>
      </c>
    </row>
    <row r="21100" spans="1:2" x14ac:dyDescent="0.45">
      <c r="A21100">
        <v>20041021</v>
      </c>
      <c r="B21100" s="1">
        <v>58.01</v>
      </c>
    </row>
    <row r="21101" spans="1:2" x14ac:dyDescent="0.45">
      <c r="A21101">
        <v>20041022</v>
      </c>
      <c r="B21101" s="1">
        <v>56.03</v>
      </c>
    </row>
    <row r="21102" spans="1:2" x14ac:dyDescent="0.45">
      <c r="A21102">
        <v>20041023</v>
      </c>
      <c r="B21102" s="1">
        <v>52.52</v>
      </c>
    </row>
    <row r="21103" spans="1:2" x14ac:dyDescent="0.45">
      <c r="A21103">
        <v>20041024</v>
      </c>
      <c r="B21103" s="1">
        <v>48.02</v>
      </c>
    </row>
    <row r="21104" spans="1:2" x14ac:dyDescent="0.45">
      <c r="A21104">
        <v>20041025</v>
      </c>
      <c r="B21104" s="1">
        <v>55.04</v>
      </c>
    </row>
    <row r="21105" spans="1:2" x14ac:dyDescent="0.45">
      <c r="A21105">
        <v>20041026</v>
      </c>
      <c r="B21105" s="1">
        <v>58.550000000000004</v>
      </c>
    </row>
    <row r="21106" spans="1:2" x14ac:dyDescent="0.45">
      <c r="A21106">
        <v>20041027</v>
      </c>
      <c r="B21106" s="1">
        <v>55.94</v>
      </c>
    </row>
    <row r="21107" spans="1:2" x14ac:dyDescent="0.45">
      <c r="A21107">
        <v>20041028</v>
      </c>
      <c r="B21107" s="1">
        <v>59.99</v>
      </c>
    </row>
    <row r="21108" spans="1:2" x14ac:dyDescent="0.45">
      <c r="A21108">
        <v>20041029</v>
      </c>
      <c r="B21108" s="1">
        <v>57.47</v>
      </c>
    </row>
    <row r="21109" spans="1:2" x14ac:dyDescent="0.45">
      <c r="A21109">
        <v>20041030</v>
      </c>
      <c r="B21109" s="1">
        <v>72.5</v>
      </c>
    </row>
    <row r="21110" spans="1:2" x14ac:dyDescent="0.45">
      <c r="A21110">
        <v>20041031</v>
      </c>
      <c r="B21110" s="1">
        <v>72.5</v>
      </c>
    </row>
    <row r="21111" spans="1:2" x14ac:dyDescent="0.45">
      <c r="A21111">
        <v>20041101</v>
      </c>
      <c r="B21111" s="1">
        <v>63.5</v>
      </c>
    </row>
    <row r="21112" spans="1:2" x14ac:dyDescent="0.45">
      <c r="A21112">
        <v>20041102</v>
      </c>
      <c r="B21112" s="1">
        <v>69.53</v>
      </c>
    </row>
    <row r="21113" spans="1:2" x14ac:dyDescent="0.45">
      <c r="A21113">
        <v>20041103</v>
      </c>
      <c r="B21113" s="1">
        <v>63.5</v>
      </c>
    </row>
    <row r="21114" spans="1:2" x14ac:dyDescent="0.45">
      <c r="A21114">
        <v>20041104</v>
      </c>
      <c r="B21114" s="1">
        <v>52.97</v>
      </c>
    </row>
    <row r="21115" spans="1:2" x14ac:dyDescent="0.45">
      <c r="A21115">
        <v>20041105</v>
      </c>
      <c r="B21115" s="1">
        <v>51.53</v>
      </c>
    </row>
    <row r="21116" spans="1:2" x14ac:dyDescent="0.45">
      <c r="A21116">
        <v>20041106</v>
      </c>
      <c r="B21116" s="1">
        <v>50.989999999999995</v>
      </c>
    </row>
    <row r="21117" spans="1:2" x14ac:dyDescent="0.45">
      <c r="A21117">
        <v>20041107</v>
      </c>
      <c r="B21117" s="1">
        <v>57.019999999999996</v>
      </c>
    </row>
    <row r="21118" spans="1:2" x14ac:dyDescent="0.45">
      <c r="A21118">
        <v>20041108</v>
      </c>
      <c r="B21118" s="1">
        <v>49.01</v>
      </c>
    </row>
    <row r="21119" spans="1:2" x14ac:dyDescent="0.45">
      <c r="A21119">
        <v>20041109</v>
      </c>
      <c r="B21119" s="1">
        <v>42.980000000000004</v>
      </c>
    </row>
    <row r="21120" spans="1:2" x14ac:dyDescent="0.45">
      <c r="A21120">
        <v>20041110</v>
      </c>
      <c r="B21120" s="1">
        <v>42.980000000000004</v>
      </c>
    </row>
    <row r="21121" spans="1:2" x14ac:dyDescent="0.45">
      <c r="A21121">
        <v>20041111</v>
      </c>
      <c r="B21121" s="1">
        <v>50.989999999999995</v>
      </c>
    </row>
    <row r="21122" spans="1:2" x14ac:dyDescent="0.45">
      <c r="A21122">
        <v>20041112</v>
      </c>
      <c r="B21122" s="1">
        <v>50.99</v>
      </c>
    </row>
    <row r="21123" spans="1:2" x14ac:dyDescent="0.45">
      <c r="A21123">
        <v>20041113</v>
      </c>
      <c r="B21123" s="1">
        <v>45.5</v>
      </c>
    </row>
    <row r="21124" spans="1:2" x14ac:dyDescent="0.45">
      <c r="A21124">
        <v>20041114</v>
      </c>
      <c r="B21124" s="1">
        <v>41.54</v>
      </c>
    </row>
    <row r="21125" spans="1:2" x14ac:dyDescent="0.45">
      <c r="A21125">
        <v>20041115</v>
      </c>
      <c r="B21125" s="1">
        <v>48.019999999999996</v>
      </c>
    </row>
    <row r="21126" spans="1:2" x14ac:dyDescent="0.45">
      <c r="A21126">
        <v>20041116</v>
      </c>
      <c r="B21126" s="1">
        <v>49.55</v>
      </c>
    </row>
    <row r="21127" spans="1:2" x14ac:dyDescent="0.45">
      <c r="A21127">
        <v>20041117</v>
      </c>
      <c r="B21127" s="1">
        <v>51.529999999999994</v>
      </c>
    </row>
    <row r="21128" spans="1:2" x14ac:dyDescent="0.45">
      <c r="A21128">
        <v>20041118</v>
      </c>
      <c r="B21128" s="1">
        <v>58.01</v>
      </c>
    </row>
    <row r="21129" spans="1:2" x14ac:dyDescent="0.45">
      <c r="A21129">
        <v>20041119</v>
      </c>
      <c r="B21129" s="1">
        <v>56.93</v>
      </c>
    </row>
    <row r="21130" spans="1:2" x14ac:dyDescent="0.45">
      <c r="A21130">
        <v>20041120</v>
      </c>
      <c r="B21130" s="1">
        <v>58.46</v>
      </c>
    </row>
    <row r="21131" spans="1:2" x14ac:dyDescent="0.45">
      <c r="A21131">
        <v>20041121</v>
      </c>
      <c r="B21131" s="1">
        <v>60.53</v>
      </c>
    </row>
    <row r="21132" spans="1:2" x14ac:dyDescent="0.45">
      <c r="A21132">
        <v>20041122</v>
      </c>
      <c r="B21132" s="1">
        <v>59</v>
      </c>
    </row>
    <row r="21133" spans="1:2" x14ac:dyDescent="0.45">
      <c r="A21133">
        <v>20041123</v>
      </c>
      <c r="B21133" s="1">
        <v>56.480000000000004</v>
      </c>
    </row>
    <row r="21134" spans="1:2" x14ac:dyDescent="0.45">
      <c r="A21134">
        <v>20041124</v>
      </c>
      <c r="B21134" s="1">
        <v>62.510000000000005</v>
      </c>
    </row>
    <row r="21135" spans="1:2" x14ac:dyDescent="0.45">
      <c r="A21135">
        <v>20041125</v>
      </c>
      <c r="B21135" s="1">
        <v>53.96</v>
      </c>
    </row>
    <row r="21136" spans="1:2" x14ac:dyDescent="0.45">
      <c r="A21136">
        <v>20041126</v>
      </c>
      <c r="B21136" s="1">
        <v>39.47</v>
      </c>
    </row>
    <row r="21137" spans="1:2" x14ac:dyDescent="0.45">
      <c r="A21137">
        <v>20041127</v>
      </c>
      <c r="B21137" s="1">
        <v>42.98</v>
      </c>
    </row>
    <row r="21138" spans="1:2" x14ac:dyDescent="0.45">
      <c r="A21138">
        <v>20041128</v>
      </c>
      <c r="B21138" s="1">
        <v>52.519999999999996</v>
      </c>
    </row>
    <row r="21139" spans="1:2" x14ac:dyDescent="0.45">
      <c r="A21139">
        <v>20041129</v>
      </c>
      <c r="B21139" s="1">
        <v>44.510000000000005</v>
      </c>
    </row>
    <row r="21140" spans="1:2" x14ac:dyDescent="0.45">
      <c r="A21140">
        <v>20041130</v>
      </c>
      <c r="B21140" s="1">
        <v>49.46</v>
      </c>
    </row>
    <row r="21141" spans="1:2" x14ac:dyDescent="0.45">
      <c r="A21141">
        <v>20041201</v>
      </c>
      <c r="B21141" s="1">
        <v>50.54</v>
      </c>
    </row>
    <row r="21142" spans="1:2" x14ac:dyDescent="0.45">
      <c r="A21142">
        <v>20041202</v>
      </c>
      <c r="B21142" s="1">
        <v>43.519999999999996</v>
      </c>
    </row>
    <row r="21143" spans="1:2" x14ac:dyDescent="0.45">
      <c r="A21143">
        <v>20041203</v>
      </c>
      <c r="B21143" s="1">
        <v>46.94</v>
      </c>
    </row>
    <row r="21144" spans="1:2" x14ac:dyDescent="0.45">
      <c r="A21144">
        <v>20041204</v>
      </c>
      <c r="B21144" s="1">
        <v>43.52</v>
      </c>
    </row>
    <row r="21145" spans="1:2" x14ac:dyDescent="0.45">
      <c r="A21145">
        <v>20041205</v>
      </c>
      <c r="B21145" s="1">
        <v>49.010000000000005</v>
      </c>
    </row>
    <row r="21146" spans="1:2" x14ac:dyDescent="0.45">
      <c r="A21146">
        <v>20041206</v>
      </c>
      <c r="B21146" s="1">
        <v>51.44</v>
      </c>
    </row>
    <row r="21147" spans="1:2" x14ac:dyDescent="0.45">
      <c r="A21147">
        <v>20041207</v>
      </c>
      <c r="B21147" s="1">
        <v>60.53</v>
      </c>
    </row>
    <row r="21148" spans="1:2" x14ac:dyDescent="0.45">
      <c r="A21148">
        <v>20041208</v>
      </c>
      <c r="B21148" s="1">
        <v>56.480000000000004</v>
      </c>
    </row>
    <row r="21149" spans="1:2" x14ac:dyDescent="0.45">
      <c r="A21149">
        <v>20041209</v>
      </c>
      <c r="B21149" s="1">
        <v>48.56</v>
      </c>
    </row>
    <row r="21150" spans="1:2" x14ac:dyDescent="0.45">
      <c r="A21150">
        <v>20041210</v>
      </c>
      <c r="B21150" s="1">
        <v>56.480000000000004</v>
      </c>
    </row>
    <row r="21151" spans="1:2" x14ac:dyDescent="0.45">
      <c r="A21151">
        <v>20041211</v>
      </c>
      <c r="B21151" s="1">
        <v>48.019999999999996</v>
      </c>
    </row>
    <row r="21152" spans="1:2" x14ac:dyDescent="0.45">
      <c r="A21152">
        <v>20041212</v>
      </c>
      <c r="B21152" s="1">
        <v>44.510000000000005</v>
      </c>
    </row>
    <row r="21153" spans="1:2" x14ac:dyDescent="0.45">
      <c r="A21153">
        <v>20041213</v>
      </c>
      <c r="B21153" s="1">
        <v>45.95</v>
      </c>
    </row>
    <row r="21154" spans="1:2" x14ac:dyDescent="0.45">
      <c r="A21154">
        <v>20041214</v>
      </c>
      <c r="B21154" s="1">
        <v>35.96</v>
      </c>
    </row>
    <row r="21155" spans="1:2" x14ac:dyDescent="0.45">
      <c r="A21155">
        <v>20041215</v>
      </c>
      <c r="B21155" s="1">
        <v>31.549999999999997</v>
      </c>
    </row>
    <row r="21156" spans="1:2" x14ac:dyDescent="0.45">
      <c r="A21156">
        <v>20041216</v>
      </c>
      <c r="B21156" s="1">
        <v>34.97</v>
      </c>
    </row>
    <row r="21157" spans="1:2" x14ac:dyDescent="0.45">
      <c r="A21157">
        <v>20041217</v>
      </c>
      <c r="B21157" s="1">
        <v>41.99</v>
      </c>
    </row>
    <row r="21158" spans="1:2" x14ac:dyDescent="0.45">
      <c r="A21158">
        <v>20041218</v>
      </c>
      <c r="B21158" s="1">
        <v>41.45</v>
      </c>
    </row>
    <row r="21159" spans="1:2" x14ac:dyDescent="0.45">
      <c r="A21159">
        <v>20041219</v>
      </c>
      <c r="B21159" s="1">
        <v>34.97</v>
      </c>
    </row>
    <row r="21160" spans="1:2" x14ac:dyDescent="0.45">
      <c r="A21160">
        <v>20041220</v>
      </c>
      <c r="B21160" s="1">
        <v>18.950000000000003</v>
      </c>
    </row>
    <row r="21161" spans="1:2" x14ac:dyDescent="0.45">
      <c r="A21161">
        <v>20041221</v>
      </c>
      <c r="B21161" s="1">
        <v>32.99</v>
      </c>
    </row>
    <row r="21162" spans="1:2" x14ac:dyDescent="0.45">
      <c r="A21162">
        <v>20041222</v>
      </c>
      <c r="B21162" s="1">
        <v>48.02</v>
      </c>
    </row>
    <row r="21163" spans="1:2" x14ac:dyDescent="0.45">
      <c r="A21163">
        <v>20041223</v>
      </c>
      <c r="B21163" s="1">
        <v>51.53</v>
      </c>
    </row>
    <row r="21164" spans="1:2" x14ac:dyDescent="0.45">
      <c r="A21164">
        <v>20041224</v>
      </c>
      <c r="B21164" s="1">
        <v>32.54</v>
      </c>
    </row>
    <row r="21165" spans="1:2" x14ac:dyDescent="0.45">
      <c r="A21165">
        <v>20041225</v>
      </c>
      <c r="B21165" s="1">
        <v>29.57</v>
      </c>
    </row>
    <row r="21166" spans="1:2" x14ac:dyDescent="0.45">
      <c r="A21166">
        <v>20041226</v>
      </c>
      <c r="B21166" s="1">
        <v>30.02</v>
      </c>
    </row>
    <row r="21167" spans="1:2" x14ac:dyDescent="0.45">
      <c r="A21167">
        <v>20041227</v>
      </c>
      <c r="B21167" s="1">
        <v>29.48</v>
      </c>
    </row>
    <row r="21168" spans="1:2" x14ac:dyDescent="0.45">
      <c r="A21168">
        <v>20041228</v>
      </c>
      <c r="B21168" s="1">
        <v>29.93</v>
      </c>
    </row>
    <row r="21169" spans="1:2" x14ac:dyDescent="0.45">
      <c r="A21169">
        <v>20041229</v>
      </c>
      <c r="B21169" s="1">
        <v>46.58</v>
      </c>
    </row>
    <row r="21170" spans="1:2" x14ac:dyDescent="0.45">
      <c r="A21170">
        <v>20041230</v>
      </c>
      <c r="B21170" s="1">
        <v>45.95</v>
      </c>
    </row>
    <row r="21171" spans="1:2" x14ac:dyDescent="0.45">
      <c r="A21171">
        <v>20041231</v>
      </c>
      <c r="B21171" s="1">
        <v>50</v>
      </c>
    </row>
    <row r="21172" spans="1:2" x14ac:dyDescent="0.45">
      <c r="A21172">
        <v>20050101</v>
      </c>
      <c r="B21172" s="1">
        <v>57.02</v>
      </c>
    </row>
    <row r="21173" spans="1:2" x14ac:dyDescent="0.45">
      <c r="A21173">
        <v>20050102</v>
      </c>
      <c r="B21173" s="1">
        <v>49.010000000000005</v>
      </c>
    </row>
    <row r="21174" spans="1:2" x14ac:dyDescent="0.45">
      <c r="A21174">
        <v>20050103</v>
      </c>
      <c r="B21174" s="1">
        <v>57.02</v>
      </c>
    </row>
    <row r="21175" spans="1:2" x14ac:dyDescent="0.45">
      <c r="A21175">
        <v>20050104</v>
      </c>
      <c r="B21175" s="1">
        <v>65.930000000000007</v>
      </c>
    </row>
    <row r="21176" spans="1:2" x14ac:dyDescent="0.45">
      <c r="A21176">
        <v>20050105</v>
      </c>
      <c r="B21176" s="1">
        <v>51.98</v>
      </c>
    </row>
    <row r="21177" spans="1:2" x14ac:dyDescent="0.45">
      <c r="A21177">
        <v>20050106</v>
      </c>
      <c r="B21177" s="1">
        <v>59.45</v>
      </c>
    </row>
    <row r="21178" spans="1:2" x14ac:dyDescent="0.45">
      <c r="A21178">
        <v>20050107</v>
      </c>
      <c r="B21178" s="1">
        <v>51.53</v>
      </c>
    </row>
    <row r="21179" spans="1:2" x14ac:dyDescent="0.45">
      <c r="A21179">
        <v>20050108</v>
      </c>
      <c r="B21179" s="1">
        <v>52.52</v>
      </c>
    </row>
    <row r="21180" spans="1:2" x14ac:dyDescent="0.45">
      <c r="A21180">
        <v>20050109</v>
      </c>
      <c r="B21180" s="1">
        <v>41.989999999999995</v>
      </c>
    </row>
    <row r="21181" spans="1:2" x14ac:dyDescent="0.45">
      <c r="A21181">
        <v>20050110</v>
      </c>
      <c r="B21181" s="1">
        <v>49.55</v>
      </c>
    </row>
    <row r="21182" spans="1:2" x14ac:dyDescent="0.45">
      <c r="A21182">
        <v>20050111</v>
      </c>
      <c r="B21182" s="1">
        <v>47.48</v>
      </c>
    </row>
    <row r="21183" spans="1:2" x14ac:dyDescent="0.45">
      <c r="A21183">
        <v>20050112</v>
      </c>
      <c r="B21183" s="1">
        <v>57.02</v>
      </c>
    </row>
    <row r="21184" spans="1:2" x14ac:dyDescent="0.45">
      <c r="A21184">
        <v>20050113</v>
      </c>
      <c r="B21184" s="1">
        <v>67.009999999999991</v>
      </c>
    </row>
    <row r="21185" spans="1:2" x14ac:dyDescent="0.45">
      <c r="A21185">
        <v>20050114</v>
      </c>
      <c r="B21185" s="1">
        <v>54.5</v>
      </c>
    </row>
    <row r="21186" spans="1:2" x14ac:dyDescent="0.45">
      <c r="A21186">
        <v>20050115</v>
      </c>
      <c r="B21186" s="1">
        <v>35.96</v>
      </c>
    </row>
    <row r="21187" spans="1:2" x14ac:dyDescent="0.45">
      <c r="A21187">
        <v>20050116</v>
      </c>
      <c r="B21187" s="1">
        <v>34.519999999999996</v>
      </c>
    </row>
    <row r="21188" spans="1:2" x14ac:dyDescent="0.45">
      <c r="A21188">
        <v>20050117</v>
      </c>
      <c r="B21188" s="1">
        <v>26.51</v>
      </c>
    </row>
    <row r="21189" spans="1:2" x14ac:dyDescent="0.45">
      <c r="A21189">
        <v>20050118</v>
      </c>
      <c r="B21189" s="1">
        <v>19.940000000000001</v>
      </c>
    </row>
    <row r="21190" spans="1:2" x14ac:dyDescent="0.45">
      <c r="A21190">
        <v>20050119</v>
      </c>
      <c r="B21190" s="1">
        <v>18.950000000000003</v>
      </c>
    </row>
    <row r="21191" spans="1:2" x14ac:dyDescent="0.45">
      <c r="A21191">
        <v>20050120</v>
      </c>
      <c r="B21191" s="1">
        <v>27.05</v>
      </c>
    </row>
    <row r="21192" spans="1:2" x14ac:dyDescent="0.45">
      <c r="A21192">
        <v>20050121</v>
      </c>
      <c r="B21192" s="1">
        <v>25.52</v>
      </c>
    </row>
    <row r="21193" spans="1:2" x14ac:dyDescent="0.45">
      <c r="A21193">
        <v>20050122</v>
      </c>
      <c r="B21193" s="1">
        <v>24.98</v>
      </c>
    </row>
    <row r="21194" spans="1:2" x14ac:dyDescent="0.45">
      <c r="A21194">
        <v>20050123</v>
      </c>
      <c r="B21194" s="1">
        <v>23.54</v>
      </c>
    </row>
    <row r="21195" spans="1:2" x14ac:dyDescent="0.45">
      <c r="A21195">
        <v>20050124</v>
      </c>
      <c r="B21195" s="1">
        <v>21.019999999999996</v>
      </c>
    </row>
    <row r="21196" spans="1:2" x14ac:dyDescent="0.45">
      <c r="A21196">
        <v>20050125</v>
      </c>
      <c r="B21196" s="1">
        <v>32</v>
      </c>
    </row>
    <row r="21197" spans="1:2" x14ac:dyDescent="0.45">
      <c r="A21197">
        <v>20050126</v>
      </c>
      <c r="B21197" s="1">
        <v>43.97</v>
      </c>
    </row>
    <row r="21198" spans="1:2" x14ac:dyDescent="0.45">
      <c r="A21198">
        <v>20050127</v>
      </c>
      <c r="B21198" s="1">
        <v>29.48</v>
      </c>
    </row>
    <row r="21199" spans="1:2" x14ac:dyDescent="0.45">
      <c r="A21199">
        <v>20050128</v>
      </c>
      <c r="B21199" s="1">
        <v>23</v>
      </c>
    </row>
    <row r="21200" spans="1:2" x14ac:dyDescent="0.45">
      <c r="A21200">
        <v>20050129</v>
      </c>
      <c r="B21200" s="1">
        <v>26.509999999999998</v>
      </c>
    </row>
    <row r="21201" spans="1:2" x14ac:dyDescent="0.45">
      <c r="A21201">
        <v>20050130</v>
      </c>
      <c r="B21201" s="1">
        <v>32.99</v>
      </c>
    </row>
    <row r="21202" spans="1:2" x14ac:dyDescent="0.45">
      <c r="A21202">
        <v>20050131</v>
      </c>
      <c r="B21202" s="1">
        <v>33.44</v>
      </c>
    </row>
    <row r="21203" spans="1:2" x14ac:dyDescent="0.45">
      <c r="A21203">
        <v>20050201</v>
      </c>
      <c r="B21203" s="1">
        <v>36.950000000000003</v>
      </c>
    </row>
    <row r="21204" spans="1:2" x14ac:dyDescent="0.45">
      <c r="A21204">
        <v>20050202</v>
      </c>
      <c r="B21204" s="1">
        <v>36.049999999999997</v>
      </c>
    </row>
    <row r="21205" spans="1:2" x14ac:dyDescent="0.45">
      <c r="A21205">
        <v>20050203</v>
      </c>
      <c r="B21205" s="1">
        <v>32.54</v>
      </c>
    </row>
    <row r="21206" spans="1:2" x14ac:dyDescent="0.45">
      <c r="A21206">
        <v>20050204</v>
      </c>
      <c r="B21206" s="1">
        <v>41.45</v>
      </c>
    </row>
    <row r="21207" spans="1:2" x14ac:dyDescent="0.45">
      <c r="A21207">
        <v>20050205</v>
      </c>
      <c r="B21207" s="1">
        <v>46.489999999999995</v>
      </c>
    </row>
    <row r="21208" spans="1:2" x14ac:dyDescent="0.45">
      <c r="A21208">
        <v>20050206</v>
      </c>
      <c r="B21208" s="1">
        <v>45.5</v>
      </c>
    </row>
    <row r="21209" spans="1:2" x14ac:dyDescent="0.45">
      <c r="A21209">
        <v>20050207</v>
      </c>
      <c r="B21209" s="1">
        <v>47.57</v>
      </c>
    </row>
    <row r="21210" spans="1:2" x14ac:dyDescent="0.45">
      <c r="A21210">
        <v>20050208</v>
      </c>
      <c r="B21210" s="1">
        <v>52.97</v>
      </c>
    </row>
    <row r="21211" spans="1:2" x14ac:dyDescent="0.45">
      <c r="A21211">
        <v>20050209</v>
      </c>
      <c r="B21211" s="1">
        <v>53.51</v>
      </c>
    </row>
    <row r="21212" spans="1:2" x14ac:dyDescent="0.45">
      <c r="A21212">
        <v>20050210</v>
      </c>
      <c r="B21212" s="1">
        <v>44.51</v>
      </c>
    </row>
    <row r="21213" spans="1:2" x14ac:dyDescent="0.45">
      <c r="A21213">
        <v>20050211</v>
      </c>
      <c r="B21213" s="1">
        <v>37.49</v>
      </c>
    </row>
    <row r="21214" spans="1:2" x14ac:dyDescent="0.45">
      <c r="A21214">
        <v>20050212</v>
      </c>
      <c r="B21214" s="1">
        <v>41.45</v>
      </c>
    </row>
    <row r="21215" spans="1:2" x14ac:dyDescent="0.45">
      <c r="A21215">
        <v>20050213</v>
      </c>
      <c r="B21215" s="1">
        <v>42.44</v>
      </c>
    </row>
    <row r="21216" spans="1:2" x14ac:dyDescent="0.45">
      <c r="A21216">
        <v>20050214</v>
      </c>
      <c r="B21216" s="1">
        <v>48.92</v>
      </c>
    </row>
    <row r="21217" spans="1:2" x14ac:dyDescent="0.45">
      <c r="A21217">
        <v>20050215</v>
      </c>
      <c r="B21217" s="1">
        <v>57.47</v>
      </c>
    </row>
    <row r="21218" spans="1:2" x14ac:dyDescent="0.45">
      <c r="A21218">
        <v>20050216</v>
      </c>
      <c r="B21218" s="1">
        <v>56.57</v>
      </c>
    </row>
    <row r="21219" spans="1:2" x14ac:dyDescent="0.45">
      <c r="A21219">
        <v>20050217</v>
      </c>
      <c r="B21219" s="1">
        <v>39.56</v>
      </c>
    </row>
    <row r="21220" spans="1:2" x14ac:dyDescent="0.45">
      <c r="A21220">
        <v>20050218</v>
      </c>
      <c r="B21220" s="1">
        <v>33.08</v>
      </c>
    </row>
    <row r="21221" spans="1:2" x14ac:dyDescent="0.45">
      <c r="A21221">
        <v>20050219</v>
      </c>
      <c r="B21221" s="1">
        <v>31.46</v>
      </c>
    </row>
    <row r="21222" spans="1:2" x14ac:dyDescent="0.45">
      <c r="A21222">
        <v>20050220</v>
      </c>
      <c r="B21222" s="1">
        <v>38.03</v>
      </c>
    </row>
    <row r="21223" spans="1:2" x14ac:dyDescent="0.45">
      <c r="A21223">
        <v>20050221</v>
      </c>
      <c r="B21223" s="1">
        <v>50</v>
      </c>
    </row>
    <row r="21224" spans="1:2" x14ac:dyDescent="0.45">
      <c r="A21224">
        <v>20050222</v>
      </c>
      <c r="B21224" s="1">
        <v>44.510000000000005</v>
      </c>
    </row>
    <row r="21225" spans="1:2" x14ac:dyDescent="0.45">
      <c r="A21225">
        <v>20050223</v>
      </c>
      <c r="B21225" s="1">
        <v>44.06</v>
      </c>
    </row>
    <row r="21226" spans="1:2" x14ac:dyDescent="0.45">
      <c r="A21226">
        <v>20050224</v>
      </c>
      <c r="B21226" s="1">
        <v>34.43</v>
      </c>
    </row>
    <row r="21227" spans="1:2" x14ac:dyDescent="0.45">
      <c r="A21227">
        <v>20050225</v>
      </c>
      <c r="B21227" s="1">
        <v>32.450000000000003</v>
      </c>
    </row>
    <row r="21228" spans="1:2" x14ac:dyDescent="0.45">
      <c r="A21228">
        <v>20050226</v>
      </c>
      <c r="B21228" s="1">
        <v>37.49</v>
      </c>
    </row>
    <row r="21229" spans="1:2" x14ac:dyDescent="0.45">
      <c r="A21229">
        <v>20050227</v>
      </c>
      <c r="B21229" s="1">
        <v>36.049999999999997</v>
      </c>
    </row>
    <row r="21230" spans="1:2" x14ac:dyDescent="0.45">
      <c r="A21230">
        <v>20050228</v>
      </c>
      <c r="B21230" s="1">
        <v>33.980000000000004</v>
      </c>
    </row>
    <row r="21231" spans="1:2" x14ac:dyDescent="0.45">
      <c r="A21231">
        <v>20050301</v>
      </c>
      <c r="B21231" s="1">
        <v>37.58</v>
      </c>
    </row>
    <row r="21232" spans="1:2" x14ac:dyDescent="0.45">
      <c r="A21232">
        <v>20050302</v>
      </c>
      <c r="B21232" s="1">
        <v>36.5</v>
      </c>
    </row>
    <row r="21233" spans="1:2" x14ac:dyDescent="0.45">
      <c r="A21233">
        <v>20050303</v>
      </c>
      <c r="B21233" s="1">
        <v>34.97</v>
      </c>
    </row>
    <row r="21234" spans="1:2" x14ac:dyDescent="0.45">
      <c r="A21234">
        <v>20050304</v>
      </c>
      <c r="B21234" s="1">
        <v>36.5</v>
      </c>
    </row>
    <row r="21235" spans="1:2" x14ac:dyDescent="0.45">
      <c r="A21235">
        <v>20050305</v>
      </c>
      <c r="B21235" s="1">
        <v>36.5</v>
      </c>
    </row>
    <row r="21236" spans="1:2" x14ac:dyDescent="0.45">
      <c r="A21236">
        <v>20050306</v>
      </c>
      <c r="B21236" s="1">
        <v>41.99</v>
      </c>
    </row>
    <row r="21237" spans="1:2" x14ac:dyDescent="0.45">
      <c r="A21237">
        <v>20050307</v>
      </c>
      <c r="B21237" s="1">
        <v>54.5</v>
      </c>
    </row>
    <row r="21238" spans="1:2" x14ac:dyDescent="0.45">
      <c r="A21238">
        <v>20050308</v>
      </c>
      <c r="B21238" s="1">
        <v>46.04</v>
      </c>
    </row>
    <row r="21239" spans="1:2" x14ac:dyDescent="0.45">
      <c r="A21239">
        <v>20050309</v>
      </c>
      <c r="B21239" s="1">
        <v>32.99</v>
      </c>
    </row>
    <row r="21240" spans="1:2" x14ac:dyDescent="0.45">
      <c r="A21240">
        <v>20050310</v>
      </c>
      <c r="B21240" s="1">
        <v>36.950000000000003</v>
      </c>
    </row>
    <row r="21241" spans="1:2" x14ac:dyDescent="0.45">
      <c r="A21241">
        <v>20050311</v>
      </c>
      <c r="B21241" s="1">
        <v>44.96</v>
      </c>
    </row>
    <row r="21242" spans="1:2" x14ac:dyDescent="0.45">
      <c r="A21242">
        <v>20050312</v>
      </c>
      <c r="B21242" s="1">
        <v>45.5</v>
      </c>
    </row>
    <row r="21243" spans="1:2" x14ac:dyDescent="0.45">
      <c r="A21243">
        <v>20050313</v>
      </c>
      <c r="B21243" s="1">
        <v>45.5</v>
      </c>
    </row>
    <row r="21244" spans="1:2" x14ac:dyDescent="0.45">
      <c r="A21244">
        <v>20050314</v>
      </c>
      <c r="B21244" s="1">
        <v>41.989999999999995</v>
      </c>
    </row>
    <row r="21245" spans="1:2" x14ac:dyDescent="0.45">
      <c r="A21245">
        <v>20050315</v>
      </c>
      <c r="B21245" s="1">
        <v>41.54</v>
      </c>
    </row>
    <row r="21246" spans="1:2" x14ac:dyDescent="0.45">
      <c r="A21246">
        <v>20050316</v>
      </c>
      <c r="B21246" s="1">
        <v>40.549999999999997</v>
      </c>
    </row>
    <row r="21247" spans="1:2" x14ac:dyDescent="0.45">
      <c r="A21247">
        <v>20050317</v>
      </c>
      <c r="B21247" s="1">
        <v>38.03</v>
      </c>
    </row>
    <row r="21248" spans="1:2" x14ac:dyDescent="0.45">
      <c r="A21248">
        <v>20050318</v>
      </c>
      <c r="B21248" s="1">
        <v>44.51</v>
      </c>
    </row>
    <row r="21249" spans="1:2" x14ac:dyDescent="0.45">
      <c r="A21249">
        <v>20050319</v>
      </c>
      <c r="B21249" s="1">
        <v>49.01</v>
      </c>
    </row>
    <row r="21250" spans="1:2" x14ac:dyDescent="0.45">
      <c r="A21250">
        <v>20050320</v>
      </c>
      <c r="B21250" s="1">
        <v>52.52</v>
      </c>
    </row>
    <row r="21251" spans="1:2" x14ac:dyDescent="0.45">
      <c r="A21251">
        <v>20050321</v>
      </c>
      <c r="B21251" s="1">
        <v>45.5</v>
      </c>
    </row>
    <row r="21252" spans="1:2" x14ac:dyDescent="0.45">
      <c r="A21252">
        <v>20050322</v>
      </c>
      <c r="B21252" s="1">
        <v>47.57</v>
      </c>
    </row>
    <row r="21253" spans="1:2" x14ac:dyDescent="0.45">
      <c r="A21253">
        <v>20050323</v>
      </c>
      <c r="B21253" s="1">
        <v>49.010000000000005</v>
      </c>
    </row>
    <row r="21254" spans="1:2" x14ac:dyDescent="0.45">
      <c r="A21254">
        <v>20050324</v>
      </c>
      <c r="B21254" s="1">
        <v>47.480000000000004</v>
      </c>
    </row>
    <row r="21255" spans="1:2" x14ac:dyDescent="0.45">
      <c r="A21255">
        <v>20050325</v>
      </c>
      <c r="B21255" s="1">
        <v>45.05</v>
      </c>
    </row>
    <row r="21256" spans="1:2" x14ac:dyDescent="0.45">
      <c r="A21256">
        <v>20050326</v>
      </c>
      <c r="B21256" s="1">
        <v>48.56</v>
      </c>
    </row>
    <row r="21257" spans="1:2" x14ac:dyDescent="0.45">
      <c r="A21257">
        <v>20050327</v>
      </c>
      <c r="B21257" s="1">
        <v>49.010000000000005</v>
      </c>
    </row>
    <row r="21258" spans="1:2" x14ac:dyDescent="0.45">
      <c r="A21258">
        <v>20050328</v>
      </c>
      <c r="B21258" s="1">
        <v>59</v>
      </c>
    </row>
    <row r="21259" spans="1:2" x14ac:dyDescent="0.45">
      <c r="A21259">
        <v>20050329</v>
      </c>
      <c r="B21259" s="1">
        <v>59.99</v>
      </c>
    </row>
    <row r="21260" spans="1:2" x14ac:dyDescent="0.45">
      <c r="A21260">
        <v>20050330</v>
      </c>
      <c r="B21260" s="1">
        <v>56.030000000000008</v>
      </c>
    </row>
    <row r="21261" spans="1:2" x14ac:dyDescent="0.45">
      <c r="A21261">
        <v>20050331</v>
      </c>
      <c r="B21261" s="1">
        <v>54.05</v>
      </c>
    </row>
    <row r="21262" spans="1:2" x14ac:dyDescent="0.45">
      <c r="A21262">
        <v>20050401</v>
      </c>
      <c r="B21262" s="1">
        <v>55.49</v>
      </c>
    </row>
    <row r="21263" spans="1:2" x14ac:dyDescent="0.45">
      <c r="A21263">
        <v>20050402</v>
      </c>
      <c r="B21263" s="1">
        <v>57.47</v>
      </c>
    </row>
    <row r="21264" spans="1:2" x14ac:dyDescent="0.45">
      <c r="A21264">
        <v>20050403</v>
      </c>
      <c r="B21264" s="1">
        <v>53.51</v>
      </c>
    </row>
    <row r="21265" spans="1:2" x14ac:dyDescent="0.45">
      <c r="A21265">
        <v>20050404</v>
      </c>
      <c r="B21265" s="1">
        <v>56.93</v>
      </c>
    </row>
    <row r="21266" spans="1:2" x14ac:dyDescent="0.45">
      <c r="A21266">
        <v>20050405</v>
      </c>
      <c r="B21266" s="1">
        <v>56.93</v>
      </c>
    </row>
    <row r="21267" spans="1:2" x14ac:dyDescent="0.45">
      <c r="A21267">
        <v>20050406</v>
      </c>
      <c r="B21267" s="1">
        <v>68.539999999999992</v>
      </c>
    </row>
    <row r="21268" spans="1:2" x14ac:dyDescent="0.45">
      <c r="A21268">
        <v>20050407</v>
      </c>
      <c r="B21268" s="1">
        <v>69.53</v>
      </c>
    </row>
    <row r="21269" spans="1:2" x14ac:dyDescent="0.45">
      <c r="A21269">
        <v>20050408</v>
      </c>
      <c r="B21269" s="1">
        <v>60.080000000000005</v>
      </c>
    </row>
    <row r="21270" spans="1:2" x14ac:dyDescent="0.45">
      <c r="A21270">
        <v>20050409</v>
      </c>
      <c r="B21270" s="1">
        <v>55.489999999999995</v>
      </c>
    </row>
    <row r="21271" spans="1:2" x14ac:dyDescent="0.45">
      <c r="A21271">
        <v>20050410</v>
      </c>
      <c r="B21271" s="1">
        <v>56.93</v>
      </c>
    </row>
    <row r="21272" spans="1:2" x14ac:dyDescent="0.45">
      <c r="A21272">
        <v>20050411</v>
      </c>
      <c r="B21272" s="1">
        <v>57.56</v>
      </c>
    </row>
    <row r="21273" spans="1:2" x14ac:dyDescent="0.45">
      <c r="A21273">
        <v>20050412</v>
      </c>
      <c r="B21273" s="1">
        <v>49.55</v>
      </c>
    </row>
    <row r="21274" spans="1:2" x14ac:dyDescent="0.45">
      <c r="A21274">
        <v>20050413</v>
      </c>
      <c r="B21274" s="1">
        <v>52.97</v>
      </c>
    </row>
    <row r="21275" spans="1:2" x14ac:dyDescent="0.45">
      <c r="A21275">
        <v>20050414</v>
      </c>
      <c r="B21275" s="1">
        <v>51.44</v>
      </c>
    </row>
    <row r="21276" spans="1:2" x14ac:dyDescent="0.45">
      <c r="A21276">
        <v>20050415</v>
      </c>
      <c r="B21276" s="1">
        <v>47.93</v>
      </c>
    </row>
    <row r="21277" spans="1:2" x14ac:dyDescent="0.45">
      <c r="A21277">
        <v>20050416</v>
      </c>
      <c r="B21277" s="1">
        <v>50</v>
      </c>
    </row>
    <row r="21278" spans="1:2" x14ac:dyDescent="0.45">
      <c r="A21278">
        <v>20050417</v>
      </c>
      <c r="B21278" s="1">
        <v>54.5</v>
      </c>
    </row>
    <row r="21279" spans="1:2" x14ac:dyDescent="0.45">
      <c r="A21279">
        <v>20050418</v>
      </c>
      <c r="B21279" s="1">
        <v>63.5</v>
      </c>
    </row>
    <row r="21280" spans="1:2" x14ac:dyDescent="0.45">
      <c r="A21280">
        <v>20050419</v>
      </c>
      <c r="B21280" s="1">
        <v>67.460000000000008</v>
      </c>
    </row>
    <row r="21281" spans="1:2" x14ac:dyDescent="0.45">
      <c r="A21281">
        <v>20050420</v>
      </c>
      <c r="B21281" s="1">
        <v>73.490000000000009</v>
      </c>
    </row>
    <row r="21282" spans="1:2" x14ac:dyDescent="0.45">
      <c r="A21282">
        <v>20050421</v>
      </c>
      <c r="B21282" s="1">
        <v>67.460000000000008</v>
      </c>
    </row>
    <row r="21283" spans="1:2" x14ac:dyDescent="0.45">
      <c r="A21283">
        <v>20050422</v>
      </c>
      <c r="B21283" s="1">
        <v>57.47</v>
      </c>
    </row>
    <row r="21284" spans="1:2" x14ac:dyDescent="0.45">
      <c r="A21284">
        <v>20050423</v>
      </c>
      <c r="B21284" s="1">
        <v>60.98</v>
      </c>
    </row>
    <row r="21285" spans="1:2" x14ac:dyDescent="0.45">
      <c r="A21285">
        <v>20050424</v>
      </c>
      <c r="B21285" s="1">
        <v>47.57</v>
      </c>
    </row>
    <row r="21286" spans="1:2" x14ac:dyDescent="0.45">
      <c r="A21286">
        <v>20050425</v>
      </c>
      <c r="B21286" s="1">
        <v>55.49</v>
      </c>
    </row>
    <row r="21287" spans="1:2" x14ac:dyDescent="0.45">
      <c r="A21287">
        <v>20050426</v>
      </c>
      <c r="B21287" s="1">
        <v>56.480000000000004</v>
      </c>
    </row>
    <row r="21288" spans="1:2" x14ac:dyDescent="0.45">
      <c r="A21288">
        <v>20050427</v>
      </c>
      <c r="B21288" s="1">
        <v>62.51</v>
      </c>
    </row>
    <row r="21289" spans="1:2" x14ac:dyDescent="0.45">
      <c r="A21289">
        <v>20050428</v>
      </c>
      <c r="B21289" s="1">
        <v>58.010000000000005</v>
      </c>
    </row>
    <row r="21290" spans="1:2" x14ac:dyDescent="0.45">
      <c r="A21290">
        <v>20050429</v>
      </c>
      <c r="B21290" s="1">
        <v>59.989999999999995</v>
      </c>
    </row>
    <row r="21291" spans="1:2" x14ac:dyDescent="0.45">
      <c r="A21291">
        <v>20050430</v>
      </c>
      <c r="B21291" s="1">
        <v>66.92</v>
      </c>
    </row>
    <row r="21292" spans="1:2" x14ac:dyDescent="0.45">
      <c r="A21292">
        <v>20050501</v>
      </c>
      <c r="B21292" s="1">
        <v>58.46</v>
      </c>
    </row>
    <row r="21293" spans="1:2" x14ac:dyDescent="0.45">
      <c r="A21293">
        <v>20050502</v>
      </c>
      <c r="B21293" s="1">
        <v>54.95</v>
      </c>
    </row>
    <row r="21294" spans="1:2" x14ac:dyDescent="0.45">
      <c r="A21294">
        <v>20050503</v>
      </c>
      <c r="B21294" s="1">
        <v>52.97</v>
      </c>
    </row>
    <row r="21295" spans="1:2" x14ac:dyDescent="0.45">
      <c r="A21295">
        <v>20050504</v>
      </c>
      <c r="B21295" s="1">
        <v>50.989999999999995</v>
      </c>
    </row>
    <row r="21296" spans="1:2" x14ac:dyDescent="0.45">
      <c r="A21296">
        <v>20050505</v>
      </c>
      <c r="B21296" s="1">
        <v>52.97</v>
      </c>
    </row>
    <row r="21297" spans="1:2" x14ac:dyDescent="0.45">
      <c r="A21297">
        <v>20050506</v>
      </c>
      <c r="B21297" s="1">
        <v>51.53</v>
      </c>
    </row>
    <row r="21298" spans="1:2" x14ac:dyDescent="0.45">
      <c r="A21298">
        <v>20050507</v>
      </c>
      <c r="B21298" s="1">
        <v>58.01</v>
      </c>
    </row>
    <row r="21299" spans="1:2" x14ac:dyDescent="0.45">
      <c r="A21299">
        <v>20050508</v>
      </c>
      <c r="B21299" s="1">
        <v>65.570000000000007</v>
      </c>
    </row>
    <row r="21300" spans="1:2" x14ac:dyDescent="0.45">
      <c r="A21300">
        <v>20050509</v>
      </c>
      <c r="B21300" s="1">
        <v>64.490000000000009</v>
      </c>
    </row>
    <row r="21301" spans="1:2" x14ac:dyDescent="0.45">
      <c r="A21301">
        <v>20050510</v>
      </c>
      <c r="B21301" s="1">
        <v>63.95</v>
      </c>
    </row>
    <row r="21302" spans="1:2" x14ac:dyDescent="0.45">
      <c r="A21302">
        <v>20050511</v>
      </c>
      <c r="B21302" s="1">
        <v>70.52000000000001</v>
      </c>
    </row>
    <row r="21303" spans="1:2" x14ac:dyDescent="0.45">
      <c r="A21303">
        <v>20050512</v>
      </c>
      <c r="B21303" s="1">
        <v>74.03</v>
      </c>
    </row>
    <row r="21304" spans="1:2" x14ac:dyDescent="0.45">
      <c r="A21304">
        <v>20050513</v>
      </c>
      <c r="B21304" s="1">
        <v>62.42</v>
      </c>
    </row>
    <row r="21305" spans="1:2" x14ac:dyDescent="0.45">
      <c r="A21305">
        <v>20050514</v>
      </c>
      <c r="B21305" s="1">
        <v>69.97999999999999</v>
      </c>
    </row>
    <row r="21306" spans="1:2" x14ac:dyDescent="0.45">
      <c r="A21306">
        <v>20050515</v>
      </c>
      <c r="B21306" s="1">
        <v>69.97999999999999</v>
      </c>
    </row>
    <row r="21307" spans="1:2" x14ac:dyDescent="0.45">
      <c r="A21307">
        <v>20050516</v>
      </c>
      <c r="B21307" s="1">
        <v>65.930000000000007</v>
      </c>
    </row>
    <row r="21308" spans="1:2" x14ac:dyDescent="0.45">
      <c r="A21308">
        <v>20050517</v>
      </c>
      <c r="B21308" s="1">
        <v>63.05</v>
      </c>
    </row>
    <row r="21309" spans="1:2" x14ac:dyDescent="0.45">
      <c r="A21309">
        <v>20050518</v>
      </c>
      <c r="B21309" s="1">
        <v>65.03</v>
      </c>
    </row>
    <row r="21310" spans="1:2" x14ac:dyDescent="0.45">
      <c r="A21310">
        <v>20050519</v>
      </c>
      <c r="B21310" s="1">
        <v>66.47</v>
      </c>
    </row>
    <row r="21311" spans="1:2" x14ac:dyDescent="0.45">
      <c r="A21311">
        <v>20050520</v>
      </c>
      <c r="B21311" s="1">
        <v>63.05</v>
      </c>
    </row>
    <row r="21312" spans="1:2" x14ac:dyDescent="0.45">
      <c r="A21312">
        <v>20050521</v>
      </c>
      <c r="B21312" s="1">
        <v>60.98</v>
      </c>
    </row>
    <row r="21313" spans="1:2" x14ac:dyDescent="0.45">
      <c r="A21313">
        <v>20050522</v>
      </c>
      <c r="B21313" s="1">
        <v>63.5</v>
      </c>
    </row>
    <row r="21314" spans="1:2" x14ac:dyDescent="0.45">
      <c r="A21314">
        <v>20050523</v>
      </c>
      <c r="B21314" s="1">
        <v>69.53</v>
      </c>
    </row>
    <row r="21315" spans="1:2" x14ac:dyDescent="0.45">
      <c r="A21315">
        <v>20050524</v>
      </c>
      <c r="B21315" s="1">
        <v>58.010000000000005</v>
      </c>
    </row>
    <row r="21316" spans="1:2" x14ac:dyDescent="0.45">
      <c r="A21316">
        <v>20050525</v>
      </c>
      <c r="B21316" s="1">
        <v>56.03</v>
      </c>
    </row>
    <row r="21317" spans="1:2" x14ac:dyDescent="0.45">
      <c r="A21317">
        <v>20050526</v>
      </c>
      <c r="B21317" s="1">
        <v>68</v>
      </c>
    </row>
    <row r="21318" spans="1:2" x14ac:dyDescent="0.45">
      <c r="A21318">
        <v>20050527</v>
      </c>
      <c r="B21318" s="1">
        <v>70.97</v>
      </c>
    </row>
    <row r="21319" spans="1:2" x14ac:dyDescent="0.45">
      <c r="A21319">
        <v>20050528</v>
      </c>
      <c r="B21319" s="1">
        <v>68</v>
      </c>
    </row>
    <row r="21320" spans="1:2" x14ac:dyDescent="0.45">
      <c r="A21320">
        <v>20050529</v>
      </c>
      <c r="B21320" s="1">
        <v>67.010000000000005</v>
      </c>
    </row>
    <row r="21321" spans="1:2" x14ac:dyDescent="0.45">
      <c r="A21321">
        <v>20050530</v>
      </c>
      <c r="B21321" s="1">
        <v>68</v>
      </c>
    </row>
    <row r="21322" spans="1:2" x14ac:dyDescent="0.45">
      <c r="A21322">
        <v>20050531</v>
      </c>
      <c r="B21322" s="1">
        <v>68.990000000000009</v>
      </c>
    </row>
    <row r="21323" spans="1:2" x14ac:dyDescent="0.45">
      <c r="A21323">
        <v>20050601</v>
      </c>
      <c r="B21323" s="1">
        <v>64.489999999999995</v>
      </c>
    </row>
    <row r="21324" spans="1:2" x14ac:dyDescent="0.45">
      <c r="A21324">
        <v>20050602</v>
      </c>
      <c r="B21324" s="1">
        <v>62.059999999999995</v>
      </c>
    </row>
    <row r="21325" spans="1:2" x14ac:dyDescent="0.45">
      <c r="A21325">
        <v>20050603</v>
      </c>
      <c r="B21325" s="1">
        <v>66.02000000000001</v>
      </c>
    </row>
    <row r="21326" spans="1:2" x14ac:dyDescent="0.45">
      <c r="A21326">
        <v>20050604</v>
      </c>
      <c r="B21326" s="1">
        <v>70.52000000000001</v>
      </c>
    </row>
    <row r="21327" spans="1:2" x14ac:dyDescent="0.45">
      <c r="A21327">
        <v>20050605</v>
      </c>
      <c r="B21327" s="1">
        <v>76.010000000000005</v>
      </c>
    </row>
    <row r="21328" spans="1:2" x14ac:dyDescent="0.45">
      <c r="A21328">
        <v>20050606</v>
      </c>
      <c r="B21328" s="1">
        <v>80.960000000000008</v>
      </c>
    </row>
    <row r="21329" spans="1:2" x14ac:dyDescent="0.45">
      <c r="A21329">
        <v>20050607</v>
      </c>
      <c r="B21329" s="1">
        <v>79.52000000000001</v>
      </c>
    </row>
    <row r="21330" spans="1:2" x14ac:dyDescent="0.45">
      <c r="A21330">
        <v>20050608</v>
      </c>
      <c r="B21330" s="1">
        <v>77.539999999999992</v>
      </c>
    </row>
    <row r="21331" spans="1:2" x14ac:dyDescent="0.45">
      <c r="A21331">
        <v>20050609</v>
      </c>
      <c r="B21331" s="1">
        <v>78.98</v>
      </c>
    </row>
    <row r="21332" spans="1:2" x14ac:dyDescent="0.45">
      <c r="A21332">
        <v>20050610</v>
      </c>
      <c r="B21332" s="1">
        <v>81.5</v>
      </c>
    </row>
    <row r="21333" spans="1:2" x14ac:dyDescent="0.45">
      <c r="A21333">
        <v>20050611</v>
      </c>
      <c r="B21333" s="1">
        <v>79.070000000000007</v>
      </c>
    </row>
    <row r="21334" spans="1:2" x14ac:dyDescent="0.45">
      <c r="A21334">
        <v>20050612</v>
      </c>
      <c r="B21334" s="1">
        <v>79.52000000000001</v>
      </c>
    </row>
    <row r="21335" spans="1:2" x14ac:dyDescent="0.45">
      <c r="A21335">
        <v>20050613</v>
      </c>
      <c r="B21335" s="1">
        <v>82.490000000000009</v>
      </c>
    </row>
    <row r="21336" spans="1:2" x14ac:dyDescent="0.45">
      <c r="A21336">
        <v>20050614</v>
      </c>
      <c r="B21336" s="1">
        <v>86.45</v>
      </c>
    </row>
    <row r="21337" spans="1:2" x14ac:dyDescent="0.45">
      <c r="A21337">
        <v>20050615</v>
      </c>
      <c r="B21337" s="1">
        <v>84.02</v>
      </c>
    </row>
    <row r="21338" spans="1:2" x14ac:dyDescent="0.45">
      <c r="A21338">
        <v>20050616</v>
      </c>
      <c r="B21338" s="1">
        <v>78.97999999999999</v>
      </c>
    </row>
    <row r="21339" spans="1:2" x14ac:dyDescent="0.45">
      <c r="A21339">
        <v>20050617</v>
      </c>
      <c r="B21339" s="1">
        <v>71.42</v>
      </c>
    </row>
    <row r="21340" spans="1:2" x14ac:dyDescent="0.45">
      <c r="A21340">
        <v>20050618</v>
      </c>
      <c r="B21340" s="1">
        <v>71.42</v>
      </c>
    </row>
    <row r="21341" spans="1:2" x14ac:dyDescent="0.45">
      <c r="A21341">
        <v>20050619</v>
      </c>
      <c r="B21341" s="1">
        <v>73.489999999999995</v>
      </c>
    </row>
    <row r="21342" spans="1:2" x14ac:dyDescent="0.45">
      <c r="A21342">
        <v>20050620</v>
      </c>
      <c r="B21342" s="1">
        <v>67.460000000000008</v>
      </c>
    </row>
    <row r="21343" spans="1:2" x14ac:dyDescent="0.45">
      <c r="A21343">
        <v>20050621</v>
      </c>
      <c r="B21343" s="1">
        <v>70.52000000000001</v>
      </c>
    </row>
    <row r="21344" spans="1:2" x14ac:dyDescent="0.45">
      <c r="A21344">
        <v>20050622</v>
      </c>
      <c r="B21344" s="1">
        <v>75.02000000000001</v>
      </c>
    </row>
    <row r="21345" spans="1:2" x14ac:dyDescent="0.45">
      <c r="A21345">
        <v>20050623</v>
      </c>
      <c r="B21345" s="1">
        <v>76.010000000000005</v>
      </c>
    </row>
    <row r="21346" spans="1:2" x14ac:dyDescent="0.45">
      <c r="A21346">
        <v>20050624</v>
      </c>
      <c r="B21346" s="1">
        <v>75.02000000000001</v>
      </c>
    </row>
    <row r="21347" spans="1:2" x14ac:dyDescent="0.45">
      <c r="A21347">
        <v>20050625</v>
      </c>
      <c r="B21347" s="1">
        <v>76.010000000000005</v>
      </c>
    </row>
    <row r="21348" spans="1:2" x14ac:dyDescent="0.45">
      <c r="A21348">
        <v>20050626</v>
      </c>
      <c r="B21348" s="1">
        <v>76.009999999999991</v>
      </c>
    </row>
    <row r="21349" spans="1:2" x14ac:dyDescent="0.45">
      <c r="A21349">
        <v>20050627</v>
      </c>
      <c r="B21349" s="1">
        <v>83.03</v>
      </c>
    </row>
    <row r="21350" spans="1:2" x14ac:dyDescent="0.45">
      <c r="A21350">
        <v>20050628</v>
      </c>
      <c r="B21350" s="1">
        <v>83.03</v>
      </c>
    </row>
    <row r="21351" spans="1:2" x14ac:dyDescent="0.45">
      <c r="A21351">
        <v>20050629</v>
      </c>
      <c r="B21351" s="1">
        <v>77.45</v>
      </c>
    </row>
    <row r="21352" spans="1:2" x14ac:dyDescent="0.45">
      <c r="A21352">
        <v>20050630</v>
      </c>
      <c r="B21352" s="1">
        <v>81.5</v>
      </c>
    </row>
    <row r="21353" spans="1:2" x14ac:dyDescent="0.45">
      <c r="A21353">
        <v>20050701</v>
      </c>
      <c r="B21353" s="1">
        <v>85.55</v>
      </c>
    </row>
    <row r="21354" spans="1:2" x14ac:dyDescent="0.45">
      <c r="A21354">
        <v>20050702</v>
      </c>
      <c r="B21354" s="1">
        <v>81.05</v>
      </c>
    </row>
    <row r="21355" spans="1:2" x14ac:dyDescent="0.45">
      <c r="A21355">
        <v>20050703</v>
      </c>
      <c r="B21355" s="1">
        <v>79.070000000000007</v>
      </c>
    </row>
    <row r="21356" spans="1:2" x14ac:dyDescent="0.45">
      <c r="A21356">
        <v>20050704</v>
      </c>
      <c r="B21356" s="1">
        <v>78.53</v>
      </c>
    </row>
    <row r="21357" spans="1:2" x14ac:dyDescent="0.45">
      <c r="A21357">
        <v>20050705</v>
      </c>
      <c r="B21357" s="1">
        <v>79.52000000000001</v>
      </c>
    </row>
    <row r="21358" spans="1:2" x14ac:dyDescent="0.45">
      <c r="A21358">
        <v>20050706</v>
      </c>
      <c r="B21358" s="1">
        <v>80.960000000000008</v>
      </c>
    </row>
    <row r="21359" spans="1:2" x14ac:dyDescent="0.45">
      <c r="A21359">
        <v>20050707</v>
      </c>
      <c r="B21359" s="1">
        <v>77.990000000000009</v>
      </c>
    </row>
    <row r="21360" spans="1:2" x14ac:dyDescent="0.45">
      <c r="A21360">
        <v>20050708</v>
      </c>
      <c r="B21360" s="1">
        <v>77</v>
      </c>
    </row>
    <row r="21361" spans="1:2" x14ac:dyDescent="0.45">
      <c r="A21361">
        <v>20050709</v>
      </c>
      <c r="B21361" s="1">
        <v>78.97999999999999</v>
      </c>
    </row>
    <row r="21362" spans="1:2" x14ac:dyDescent="0.45">
      <c r="A21362">
        <v>20050710</v>
      </c>
      <c r="B21362" s="1">
        <v>80.06</v>
      </c>
    </row>
    <row r="21363" spans="1:2" x14ac:dyDescent="0.45">
      <c r="A21363">
        <v>20050711</v>
      </c>
      <c r="B21363" s="1">
        <v>82.039999999999992</v>
      </c>
    </row>
    <row r="21364" spans="1:2" x14ac:dyDescent="0.45">
      <c r="A21364">
        <v>20050712</v>
      </c>
      <c r="B21364" s="1">
        <v>83.47999999999999</v>
      </c>
    </row>
    <row r="21365" spans="1:2" x14ac:dyDescent="0.45">
      <c r="A21365">
        <v>20050713</v>
      </c>
      <c r="B21365" s="1">
        <v>83.03</v>
      </c>
    </row>
    <row r="21366" spans="1:2" x14ac:dyDescent="0.45">
      <c r="A21366">
        <v>20050714</v>
      </c>
      <c r="B21366" s="1">
        <v>81.050000000000011</v>
      </c>
    </row>
    <row r="21367" spans="1:2" x14ac:dyDescent="0.45">
      <c r="A21367">
        <v>20050715</v>
      </c>
      <c r="B21367" s="1">
        <v>81.95</v>
      </c>
    </row>
    <row r="21368" spans="1:2" x14ac:dyDescent="0.45">
      <c r="A21368">
        <v>20050716</v>
      </c>
      <c r="B21368" s="1">
        <v>83.47999999999999</v>
      </c>
    </row>
    <row r="21369" spans="1:2" x14ac:dyDescent="0.45">
      <c r="A21369">
        <v>20050717</v>
      </c>
      <c r="B21369" s="1">
        <v>84.92</v>
      </c>
    </row>
    <row r="21370" spans="1:2" x14ac:dyDescent="0.45">
      <c r="A21370">
        <v>20050718</v>
      </c>
      <c r="B21370" s="1">
        <v>85.460000000000008</v>
      </c>
    </row>
    <row r="21371" spans="1:2" x14ac:dyDescent="0.45">
      <c r="A21371">
        <v>20050719</v>
      </c>
      <c r="B21371" s="1">
        <v>86.45</v>
      </c>
    </row>
    <row r="21372" spans="1:2" x14ac:dyDescent="0.45">
      <c r="A21372">
        <v>20050720</v>
      </c>
      <c r="B21372" s="1">
        <v>84.02</v>
      </c>
    </row>
    <row r="21373" spans="1:2" x14ac:dyDescent="0.45">
      <c r="A21373">
        <v>20050721</v>
      </c>
      <c r="B21373" s="1">
        <v>85.009999999999991</v>
      </c>
    </row>
    <row r="21374" spans="1:2" x14ac:dyDescent="0.45">
      <c r="A21374">
        <v>20050722</v>
      </c>
      <c r="B21374" s="1">
        <v>82.94</v>
      </c>
    </row>
    <row r="21375" spans="1:2" x14ac:dyDescent="0.45">
      <c r="A21375">
        <v>20050723</v>
      </c>
      <c r="B21375" s="1">
        <v>80.960000000000008</v>
      </c>
    </row>
    <row r="21376" spans="1:2" x14ac:dyDescent="0.45">
      <c r="A21376">
        <v>20050724</v>
      </c>
      <c r="B21376" s="1">
        <v>77</v>
      </c>
    </row>
    <row r="21377" spans="1:2" x14ac:dyDescent="0.45">
      <c r="A21377">
        <v>20050725</v>
      </c>
      <c r="B21377" s="1">
        <v>84.47</v>
      </c>
    </row>
    <row r="21378" spans="1:2" x14ac:dyDescent="0.45">
      <c r="A21378">
        <v>20050726</v>
      </c>
      <c r="B21378" s="1">
        <v>86</v>
      </c>
    </row>
    <row r="21379" spans="1:2" x14ac:dyDescent="0.45">
      <c r="A21379">
        <v>20050727</v>
      </c>
      <c r="B21379" s="1">
        <v>89.06</v>
      </c>
    </row>
    <row r="21380" spans="1:2" x14ac:dyDescent="0.45">
      <c r="A21380">
        <v>20050728</v>
      </c>
      <c r="B21380" s="1">
        <v>78.97999999999999</v>
      </c>
    </row>
    <row r="21381" spans="1:2" x14ac:dyDescent="0.45">
      <c r="A21381">
        <v>20050729</v>
      </c>
      <c r="B21381" s="1">
        <v>77</v>
      </c>
    </row>
    <row r="21382" spans="1:2" x14ac:dyDescent="0.45">
      <c r="A21382">
        <v>20050730</v>
      </c>
      <c r="B21382" s="1">
        <v>78.53</v>
      </c>
    </row>
    <row r="21383" spans="1:2" x14ac:dyDescent="0.45">
      <c r="A21383">
        <v>20050731</v>
      </c>
      <c r="B21383" s="1">
        <v>77</v>
      </c>
    </row>
    <row r="21384" spans="1:2" x14ac:dyDescent="0.45">
      <c r="A21384">
        <v>20050801</v>
      </c>
      <c r="B21384" s="1">
        <v>78.53</v>
      </c>
    </row>
    <row r="21385" spans="1:2" x14ac:dyDescent="0.45">
      <c r="A21385">
        <v>20050802</v>
      </c>
      <c r="B21385" s="1">
        <v>81.5</v>
      </c>
    </row>
    <row r="21386" spans="1:2" x14ac:dyDescent="0.45">
      <c r="A21386">
        <v>20050803</v>
      </c>
      <c r="B21386" s="1">
        <v>84.47</v>
      </c>
    </row>
    <row r="21387" spans="1:2" x14ac:dyDescent="0.45">
      <c r="A21387">
        <v>20050804</v>
      </c>
      <c r="B21387" s="1">
        <v>83.48</v>
      </c>
    </row>
    <row r="21388" spans="1:2" x14ac:dyDescent="0.45">
      <c r="A21388">
        <v>20050805</v>
      </c>
      <c r="B21388" s="1">
        <v>85.009999999999991</v>
      </c>
    </row>
    <row r="21389" spans="1:2" x14ac:dyDescent="0.45">
      <c r="A21389">
        <v>20050806</v>
      </c>
      <c r="B21389" s="1">
        <v>81.5</v>
      </c>
    </row>
    <row r="21390" spans="1:2" x14ac:dyDescent="0.45">
      <c r="A21390">
        <v>20050807</v>
      </c>
      <c r="B21390" s="1">
        <v>79.52000000000001</v>
      </c>
    </row>
    <row r="21391" spans="1:2" x14ac:dyDescent="0.45">
      <c r="A21391">
        <v>20050808</v>
      </c>
      <c r="B21391" s="1">
        <v>80.510000000000005</v>
      </c>
    </row>
    <row r="21392" spans="1:2" x14ac:dyDescent="0.45">
      <c r="A21392">
        <v>20050809</v>
      </c>
      <c r="B21392" s="1">
        <v>77.539999999999992</v>
      </c>
    </row>
    <row r="21393" spans="1:2" x14ac:dyDescent="0.45">
      <c r="A21393">
        <v>20050810</v>
      </c>
      <c r="B21393" s="1">
        <v>80.06</v>
      </c>
    </row>
    <row r="21394" spans="1:2" x14ac:dyDescent="0.45">
      <c r="A21394">
        <v>20050811</v>
      </c>
      <c r="B21394" s="1">
        <v>84.02000000000001</v>
      </c>
    </row>
    <row r="21395" spans="1:2" x14ac:dyDescent="0.45">
      <c r="A21395">
        <v>20050812</v>
      </c>
      <c r="B21395" s="1">
        <v>86</v>
      </c>
    </row>
    <row r="21396" spans="1:2" x14ac:dyDescent="0.45">
      <c r="A21396">
        <v>20050813</v>
      </c>
      <c r="B21396" s="1">
        <v>86</v>
      </c>
    </row>
    <row r="21397" spans="1:2" x14ac:dyDescent="0.45">
      <c r="A21397">
        <v>20050814</v>
      </c>
      <c r="B21397" s="1">
        <v>83.57</v>
      </c>
    </row>
    <row r="21398" spans="1:2" x14ac:dyDescent="0.45">
      <c r="A21398">
        <v>20050815</v>
      </c>
      <c r="B21398" s="1">
        <v>86</v>
      </c>
    </row>
    <row r="21399" spans="1:2" x14ac:dyDescent="0.45">
      <c r="A21399">
        <v>20050816</v>
      </c>
      <c r="B21399" s="1">
        <v>82.49</v>
      </c>
    </row>
    <row r="21400" spans="1:2" x14ac:dyDescent="0.45">
      <c r="A21400">
        <v>20050817</v>
      </c>
      <c r="B21400" s="1">
        <v>79.070000000000007</v>
      </c>
    </row>
    <row r="21401" spans="1:2" x14ac:dyDescent="0.45">
      <c r="A21401">
        <v>20050818</v>
      </c>
      <c r="B21401" s="1">
        <v>77</v>
      </c>
    </row>
    <row r="21402" spans="1:2" x14ac:dyDescent="0.45">
      <c r="A21402">
        <v>20050819</v>
      </c>
      <c r="B21402" s="1">
        <v>77.539999999999992</v>
      </c>
    </row>
    <row r="21403" spans="1:2" x14ac:dyDescent="0.45">
      <c r="A21403">
        <v>20050820</v>
      </c>
      <c r="B21403" s="1">
        <v>82.94</v>
      </c>
    </row>
    <row r="21404" spans="1:2" x14ac:dyDescent="0.45">
      <c r="A21404">
        <v>20050821</v>
      </c>
      <c r="B21404" s="1">
        <v>84.47</v>
      </c>
    </row>
    <row r="21405" spans="1:2" x14ac:dyDescent="0.45">
      <c r="A21405">
        <v>20050822</v>
      </c>
      <c r="B21405" s="1">
        <v>80.509999999999991</v>
      </c>
    </row>
    <row r="21406" spans="1:2" x14ac:dyDescent="0.45">
      <c r="A21406">
        <v>20050823</v>
      </c>
      <c r="B21406" s="1">
        <v>76.55</v>
      </c>
    </row>
    <row r="21407" spans="1:2" x14ac:dyDescent="0.45">
      <c r="A21407">
        <v>20050824</v>
      </c>
      <c r="B21407" s="1">
        <v>75.92</v>
      </c>
    </row>
    <row r="21408" spans="1:2" x14ac:dyDescent="0.45">
      <c r="A21408">
        <v>20050825</v>
      </c>
      <c r="B21408" s="1">
        <v>72.5</v>
      </c>
    </row>
    <row r="21409" spans="1:2" x14ac:dyDescent="0.45">
      <c r="A21409">
        <v>20050826</v>
      </c>
      <c r="B21409" s="1">
        <v>70.97</v>
      </c>
    </row>
    <row r="21410" spans="1:2" x14ac:dyDescent="0.45">
      <c r="A21410">
        <v>20050827</v>
      </c>
      <c r="B21410" s="1">
        <v>73.490000000000009</v>
      </c>
    </row>
    <row r="21411" spans="1:2" x14ac:dyDescent="0.45">
      <c r="A21411">
        <v>20050828</v>
      </c>
      <c r="B21411" s="1">
        <v>80.509999999999991</v>
      </c>
    </row>
    <row r="21412" spans="1:2" x14ac:dyDescent="0.45">
      <c r="A21412">
        <v>20050829</v>
      </c>
      <c r="B21412" s="1">
        <v>79.52000000000001</v>
      </c>
    </row>
    <row r="21413" spans="1:2" x14ac:dyDescent="0.45">
      <c r="A21413">
        <v>20050830</v>
      </c>
      <c r="B21413" s="1">
        <v>82.490000000000009</v>
      </c>
    </row>
    <row r="21414" spans="1:2" x14ac:dyDescent="0.45">
      <c r="A21414">
        <v>20050831</v>
      </c>
      <c r="B21414" s="1">
        <v>83.47999999999999</v>
      </c>
    </row>
    <row r="21415" spans="1:2" x14ac:dyDescent="0.45">
      <c r="A21415">
        <v>20050901</v>
      </c>
      <c r="B21415" s="1">
        <v>78.53</v>
      </c>
    </row>
    <row r="21416" spans="1:2" x14ac:dyDescent="0.45">
      <c r="A21416">
        <v>20050902</v>
      </c>
      <c r="B21416" s="1">
        <v>77.989999999999995</v>
      </c>
    </row>
    <row r="21417" spans="1:2" x14ac:dyDescent="0.45">
      <c r="A21417">
        <v>20050903</v>
      </c>
      <c r="B21417" s="1">
        <v>77</v>
      </c>
    </row>
    <row r="21418" spans="1:2" x14ac:dyDescent="0.45">
      <c r="A21418">
        <v>20050904</v>
      </c>
      <c r="B21418" s="1">
        <v>75.56</v>
      </c>
    </row>
    <row r="21419" spans="1:2" x14ac:dyDescent="0.45">
      <c r="A21419">
        <v>20050905</v>
      </c>
      <c r="B21419" s="1">
        <v>73.039999999999992</v>
      </c>
    </row>
    <row r="21420" spans="1:2" x14ac:dyDescent="0.45">
      <c r="A21420">
        <v>20050906</v>
      </c>
      <c r="B21420" s="1">
        <v>71.509999999999991</v>
      </c>
    </row>
    <row r="21421" spans="1:2" x14ac:dyDescent="0.45">
      <c r="A21421">
        <v>20050907</v>
      </c>
      <c r="B21421" s="1">
        <v>71.509999999999991</v>
      </c>
    </row>
    <row r="21422" spans="1:2" x14ac:dyDescent="0.45">
      <c r="A21422">
        <v>20050908</v>
      </c>
      <c r="B21422" s="1">
        <v>72.5</v>
      </c>
    </row>
    <row r="21423" spans="1:2" x14ac:dyDescent="0.45">
      <c r="A21423">
        <v>20050909</v>
      </c>
      <c r="B21423" s="1">
        <v>74.48</v>
      </c>
    </row>
    <row r="21424" spans="1:2" x14ac:dyDescent="0.45">
      <c r="A21424">
        <v>20050910</v>
      </c>
      <c r="B21424" s="1">
        <v>75.02000000000001</v>
      </c>
    </row>
    <row r="21425" spans="1:2" x14ac:dyDescent="0.45">
      <c r="A21425">
        <v>20050911</v>
      </c>
      <c r="B21425" s="1">
        <v>71.509999999999991</v>
      </c>
    </row>
    <row r="21426" spans="1:2" x14ac:dyDescent="0.45">
      <c r="A21426">
        <v>20050912</v>
      </c>
      <c r="B21426" s="1">
        <v>71.960000000000008</v>
      </c>
    </row>
    <row r="21427" spans="1:2" x14ac:dyDescent="0.45">
      <c r="A21427">
        <v>20050913</v>
      </c>
      <c r="B21427" s="1">
        <v>75.56</v>
      </c>
    </row>
    <row r="21428" spans="1:2" x14ac:dyDescent="0.45">
      <c r="A21428">
        <v>20050914</v>
      </c>
      <c r="B21428" s="1">
        <v>81.5</v>
      </c>
    </row>
    <row r="21429" spans="1:2" x14ac:dyDescent="0.45">
      <c r="A21429">
        <v>20050915</v>
      </c>
      <c r="B21429" s="1">
        <v>82.49</v>
      </c>
    </row>
    <row r="21430" spans="1:2" x14ac:dyDescent="0.45">
      <c r="A21430">
        <v>20050916</v>
      </c>
      <c r="B21430" s="1">
        <v>83.47999999999999</v>
      </c>
    </row>
    <row r="21431" spans="1:2" x14ac:dyDescent="0.45">
      <c r="A21431">
        <v>20050917</v>
      </c>
      <c r="B21431" s="1">
        <v>82.04</v>
      </c>
    </row>
    <row r="21432" spans="1:2" x14ac:dyDescent="0.45">
      <c r="A21432">
        <v>20050918</v>
      </c>
      <c r="B21432" s="1">
        <v>80.510000000000005</v>
      </c>
    </row>
    <row r="21433" spans="1:2" x14ac:dyDescent="0.45">
      <c r="A21433">
        <v>20050919</v>
      </c>
      <c r="B21433" s="1">
        <v>77.45</v>
      </c>
    </row>
    <row r="21434" spans="1:2" x14ac:dyDescent="0.45">
      <c r="A21434">
        <v>20050920</v>
      </c>
      <c r="B21434" s="1">
        <v>82.490000000000009</v>
      </c>
    </row>
    <row r="21435" spans="1:2" x14ac:dyDescent="0.45">
      <c r="A21435">
        <v>20050921</v>
      </c>
      <c r="B21435" s="1">
        <v>77</v>
      </c>
    </row>
    <row r="21436" spans="1:2" x14ac:dyDescent="0.45">
      <c r="A21436">
        <v>20050922</v>
      </c>
      <c r="B21436" s="1">
        <v>76.55</v>
      </c>
    </row>
    <row r="21437" spans="1:2" x14ac:dyDescent="0.45">
      <c r="A21437">
        <v>20050923</v>
      </c>
      <c r="B21437" s="1">
        <v>81.5</v>
      </c>
    </row>
    <row r="21438" spans="1:2" x14ac:dyDescent="0.45">
      <c r="A21438">
        <v>20050924</v>
      </c>
      <c r="B21438" s="1">
        <v>73.040000000000006</v>
      </c>
    </row>
    <row r="21439" spans="1:2" x14ac:dyDescent="0.45">
      <c r="A21439">
        <v>20050925</v>
      </c>
      <c r="B21439" s="1">
        <v>73.489999999999995</v>
      </c>
    </row>
    <row r="21440" spans="1:2" x14ac:dyDescent="0.45">
      <c r="A21440">
        <v>20050926</v>
      </c>
      <c r="B21440" s="1">
        <v>77</v>
      </c>
    </row>
    <row r="21441" spans="1:2" x14ac:dyDescent="0.45">
      <c r="A21441">
        <v>20050927</v>
      </c>
      <c r="B21441" s="1">
        <v>71.509999999999991</v>
      </c>
    </row>
    <row r="21442" spans="1:2" x14ac:dyDescent="0.45">
      <c r="A21442">
        <v>20050928</v>
      </c>
      <c r="B21442" s="1">
        <v>68.45</v>
      </c>
    </row>
    <row r="21443" spans="1:2" x14ac:dyDescent="0.45">
      <c r="A21443">
        <v>20050929</v>
      </c>
      <c r="B21443" s="1">
        <v>68.990000000000009</v>
      </c>
    </row>
    <row r="21444" spans="1:2" x14ac:dyDescent="0.45">
      <c r="A21444">
        <v>20050930</v>
      </c>
      <c r="B21444" s="1">
        <v>63.05</v>
      </c>
    </row>
    <row r="21445" spans="1:2" x14ac:dyDescent="0.45">
      <c r="A21445">
        <v>20051001</v>
      </c>
      <c r="B21445" s="1">
        <v>66.56</v>
      </c>
    </row>
    <row r="21446" spans="1:2" x14ac:dyDescent="0.45">
      <c r="A21446">
        <v>20051002</v>
      </c>
      <c r="B21446" s="1">
        <v>68.990000000000009</v>
      </c>
    </row>
    <row r="21447" spans="1:2" x14ac:dyDescent="0.45">
      <c r="A21447">
        <v>20051003</v>
      </c>
      <c r="B21447" s="1">
        <v>67.009999999999991</v>
      </c>
    </row>
    <row r="21448" spans="1:2" x14ac:dyDescent="0.45">
      <c r="A21448">
        <v>20051004</v>
      </c>
      <c r="B21448" s="1">
        <v>70.52000000000001</v>
      </c>
    </row>
    <row r="21449" spans="1:2" x14ac:dyDescent="0.45">
      <c r="A21449">
        <v>20051005</v>
      </c>
      <c r="B21449" s="1">
        <v>75.02000000000001</v>
      </c>
    </row>
    <row r="21450" spans="1:2" x14ac:dyDescent="0.45">
      <c r="A21450">
        <v>20051006</v>
      </c>
      <c r="B21450" s="1">
        <v>77</v>
      </c>
    </row>
    <row r="21451" spans="1:2" x14ac:dyDescent="0.45">
      <c r="A21451">
        <v>20051007</v>
      </c>
      <c r="B21451" s="1">
        <v>75.02000000000001</v>
      </c>
    </row>
    <row r="21452" spans="1:2" x14ac:dyDescent="0.45">
      <c r="A21452">
        <v>20051008</v>
      </c>
      <c r="B21452" s="1">
        <v>70.070000000000007</v>
      </c>
    </row>
    <row r="21453" spans="1:2" x14ac:dyDescent="0.45">
      <c r="A21453">
        <v>20051009</v>
      </c>
      <c r="B21453" s="1">
        <v>64.040000000000006</v>
      </c>
    </row>
    <row r="21454" spans="1:2" x14ac:dyDescent="0.45">
      <c r="A21454">
        <v>20051010</v>
      </c>
      <c r="B21454" s="1">
        <v>65.03</v>
      </c>
    </row>
    <row r="21455" spans="1:2" x14ac:dyDescent="0.45">
      <c r="A21455">
        <v>20051011</v>
      </c>
      <c r="B21455" s="1">
        <v>65.48</v>
      </c>
    </row>
    <row r="21456" spans="1:2" x14ac:dyDescent="0.45">
      <c r="A21456">
        <v>20051012</v>
      </c>
      <c r="B21456" s="1">
        <v>64.490000000000009</v>
      </c>
    </row>
    <row r="21457" spans="1:2" x14ac:dyDescent="0.45">
      <c r="A21457">
        <v>20051013</v>
      </c>
      <c r="B21457" s="1">
        <v>60.98</v>
      </c>
    </row>
    <row r="21458" spans="1:2" x14ac:dyDescent="0.45">
      <c r="A21458">
        <v>20051014</v>
      </c>
      <c r="B21458" s="1">
        <v>68.990000000000009</v>
      </c>
    </row>
    <row r="21459" spans="1:2" x14ac:dyDescent="0.45">
      <c r="A21459">
        <v>20051015</v>
      </c>
      <c r="B21459" s="1">
        <v>67.550000000000011</v>
      </c>
    </row>
    <row r="21460" spans="1:2" x14ac:dyDescent="0.45">
      <c r="A21460">
        <v>20051016</v>
      </c>
      <c r="B21460" s="1">
        <v>60.440000000000005</v>
      </c>
    </row>
    <row r="21461" spans="1:2" x14ac:dyDescent="0.45">
      <c r="A21461">
        <v>20051017</v>
      </c>
      <c r="B21461" s="1">
        <v>59.000000000000007</v>
      </c>
    </row>
    <row r="21462" spans="1:2" x14ac:dyDescent="0.45">
      <c r="A21462">
        <v>20051018</v>
      </c>
      <c r="B21462" s="1">
        <v>64.489999999999995</v>
      </c>
    </row>
    <row r="21463" spans="1:2" x14ac:dyDescent="0.45">
      <c r="A21463">
        <v>20051019</v>
      </c>
      <c r="B21463" s="1">
        <v>64.94</v>
      </c>
    </row>
    <row r="21464" spans="1:2" x14ac:dyDescent="0.45">
      <c r="A21464">
        <v>20051020</v>
      </c>
      <c r="B21464" s="1">
        <v>65.930000000000007</v>
      </c>
    </row>
    <row r="21465" spans="1:2" x14ac:dyDescent="0.45">
      <c r="A21465">
        <v>20051021</v>
      </c>
      <c r="B21465" s="1">
        <v>56.480000000000004</v>
      </c>
    </row>
    <row r="21466" spans="1:2" x14ac:dyDescent="0.45">
      <c r="A21466">
        <v>20051022</v>
      </c>
      <c r="B21466" s="1">
        <v>59.54</v>
      </c>
    </row>
    <row r="21467" spans="1:2" x14ac:dyDescent="0.45">
      <c r="A21467">
        <v>20051023</v>
      </c>
      <c r="B21467" s="1">
        <v>53.96</v>
      </c>
    </row>
    <row r="21468" spans="1:2" x14ac:dyDescent="0.45">
      <c r="A21468">
        <v>20051024</v>
      </c>
      <c r="B21468" s="1">
        <v>53.06</v>
      </c>
    </row>
    <row r="21469" spans="1:2" x14ac:dyDescent="0.45">
      <c r="A21469">
        <v>20051025</v>
      </c>
      <c r="B21469" s="1">
        <v>47.480000000000004</v>
      </c>
    </row>
    <row r="21470" spans="1:2" x14ac:dyDescent="0.45">
      <c r="A21470">
        <v>20051026</v>
      </c>
      <c r="B21470" s="1">
        <v>51.529999999999994</v>
      </c>
    </row>
    <row r="21471" spans="1:2" x14ac:dyDescent="0.45">
      <c r="A21471">
        <v>20051027</v>
      </c>
      <c r="B21471" s="1">
        <v>50</v>
      </c>
    </row>
    <row r="21472" spans="1:2" x14ac:dyDescent="0.45">
      <c r="A21472">
        <v>20051028</v>
      </c>
      <c r="B21472" s="1">
        <v>48.019999999999996</v>
      </c>
    </row>
    <row r="21473" spans="1:2" x14ac:dyDescent="0.45">
      <c r="A21473">
        <v>20051029</v>
      </c>
      <c r="B21473" s="1">
        <v>45.5</v>
      </c>
    </row>
    <row r="21474" spans="1:2" x14ac:dyDescent="0.45">
      <c r="A21474">
        <v>20051030</v>
      </c>
      <c r="B21474" s="1">
        <v>53.06</v>
      </c>
    </row>
    <row r="21475" spans="1:2" x14ac:dyDescent="0.45">
      <c r="A21475">
        <v>20051031</v>
      </c>
      <c r="B21475" s="1">
        <v>59</v>
      </c>
    </row>
    <row r="21476" spans="1:2" x14ac:dyDescent="0.45">
      <c r="A21476">
        <v>20051101</v>
      </c>
      <c r="B21476" s="1">
        <v>57.470000000000006</v>
      </c>
    </row>
    <row r="21477" spans="1:2" x14ac:dyDescent="0.45">
      <c r="A21477">
        <v>20051102</v>
      </c>
      <c r="B21477" s="1">
        <v>51.98</v>
      </c>
    </row>
    <row r="21478" spans="1:2" x14ac:dyDescent="0.45">
      <c r="A21478">
        <v>20051103</v>
      </c>
      <c r="B21478" s="1">
        <v>54.95</v>
      </c>
    </row>
    <row r="21479" spans="1:2" x14ac:dyDescent="0.45">
      <c r="A21479">
        <v>20051104</v>
      </c>
      <c r="B21479" s="1">
        <v>59.989999999999995</v>
      </c>
    </row>
    <row r="21480" spans="1:2" x14ac:dyDescent="0.45">
      <c r="A21480">
        <v>20051105</v>
      </c>
      <c r="B21480" s="1">
        <v>65.570000000000007</v>
      </c>
    </row>
    <row r="21481" spans="1:2" x14ac:dyDescent="0.45">
      <c r="A21481">
        <v>20051106</v>
      </c>
      <c r="B21481" s="1">
        <v>66.02000000000001</v>
      </c>
    </row>
    <row r="21482" spans="1:2" x14ac:dyDescent="0.45">
      <c r="A21482">
        <v>20051107</v>
      </c>
      <c r="B21482" s="1">
        <v>60.529999999999994</v>
      </c>
    </row>
    <row r="21483" spans="1:2" x14ac:dyDescent="0.45">
      <c r="A21483">
        <v>20051108</v>
      </c>
      <c r="B21483" s="1">
        <v>63.050000000000004</v>
      </c>
    </row>
    <row r="21484" spans="1:2" x14ac:dyDescent="0.45">
      <c r="A21484">
        <v>20051109</v>
      </c>
      <c r="B21484" s="1">
        <v>67.010000000000005</v>
      </c>
    </row>
    <row r="21485" spans="1:2" x14ac:dyDescent="0.45">
      <c r="A21485">
        <v>20051110</v>
      </c>
      <c r="B21485" s="1">
        <v>58.460000000000008</v>
      </c>
    </row>
    <row r="21486" spans="1:2" x14ac:dyDescent="0.45">
      <c r="A21486">
        <v>20051111</v>
      </c>
      <c r="B21486" s="1">
        <v>46.04</v>
      </c>
    </row>
    <row r="21487" spans="1:2" x14ac:dyDescent="0.45">
      <c r="A21487">
        <v>20051112</v>
      </c>
      <c r="B21487" s="1">
        <v>48.47</v>
      </c>
    </row>
    <row r="21488" spans="1:2" x14ac:dyDescent="0.45">
      <c r="A21488">
        <v>20051113</v>
      </c>
      <c r="B21488" s="1">
        <v>56.48</v>
      </c>
    </row>
    <row r="21489" spans="1:2" x14ac:dyDescent="0.45">
      <c r="A21489">
        <v>20051114</v>
      </c>
      <c r="B21489" s="1">
        <v>65.930000000000007</v>
      </c>
    </row>
    <row r="21490" spans="1:2" x14ac:dyDescent="0.45">
      <c r="A21490">
        <v>20051115</v>
      </c>
      <c r="B21490" s="1">
        <v>66.47</v>
      </c>
    </row>
    <row r="21491" spans="1:2" x14ac:dyDescent="0.45">
      <c r="A21491">
        <v>20051116</v>
      </c>
      <c r="B21491" s="1">
        <v>63.95</v>
      </c>
    </row>
    <row r="21492" spans="1:2" x14ac:dyDescent="0.45">
      <c r="A21492">
        <v>20051117</v>
      </c>
      <c r="B21492" s="1">
        <v>41</v>
      </c>
    </row>
    <row r="21493" spans="1:2" x14ac:dyDescent="0.45">
      <c r="A21493">
        <v>20051118</v>
      </c>
      <c r="B21493" s="1">
        <v>35.96</v>
      </c>
    </row>
    <row r="21494" spans="1:2" x14ac:dyDescent="0.45">
      <c r="A21494">
        <v>20051119</v>
      </c>
      <c r="B21494" s="1">
        <v>39.019999999999996</v>
      </c>
    </row>
    <row r="21495" spans="1:2" x14ac:dyDescent="0.45">
      <c r="A21495">
        <v>20051120</v>
      </c>
      <c r="B21495" s="1">
        <v>49.46</v>
      </c>
    </row>
    <row r="21496" spans="1:2" x14ac:dyDescent="0.45">
      <c r="A21496">
        <v>20051121</v>
      </c>
      <c r="B21496" s="1">
        <v>50.989999999999995</v>
      </c>
    </row>
    <row r="21497" spans="1:2" x14ac:dyDescent="0.45">
      <c r="A21497">
        <v>20051122</v>
      </c>
      <c r="B21497" s="1">
        <v>47.03</v>
      </c>
    </row>
    <row r="21498" spans="1:2" x14ac:dyDescent="0.45">
      <c r="A21498">
        <v>20051123</v>
      </c>
      <c r="B21498" s="1">
        <v>38.57</v>
      </c>
    </row>
    <row r="21499" spans="1:2" x14ac:dyDescent="0.45">
      <c r="A21499">
        <v>20051124</v>
      </c>
      <c r="B21499" s="1">
        <v>47.48</v>
      </c>
    </row>
    <row r="21500" spans="1:2" x14ac:dyDescent="0.45">
      <c r="A21500">
        <v>20051125</v>
      </c>
      <c r="B21500" s="1">
        <v>31.549999999999997</v>
      </c>
    </row>
    <row r="21501" spans="1:2" x14ac:dyDescent="0.45">
      <c r="A21501">
        <v>20051126</v>
      </c>
      <c r="B21501" s="1">
        <v>36.5</v>
      </c>
    </row>
    <row r="21502" spans="1:2" x14ac:dyDescent="0.45">
      <c r="A21502">
        <v>20051127</v>
      </c>
      <c r="B21502" s="1">
        <v>42.98</v>
      </c>
    </row>
    <row r="21503" spans="1:2" x14ac:dyDescent="0.45">
      <c r="A21503">
        <v>20051128</v>
      </c>
      <c r="B21503" s="1">
        <v>62.96</v>
      </c>
    </row>
    <row r="21504" spans="1:2" x14ac:dyDescent="0.45">
      <c r="A21504">
        <v>20051129</v>
      </c>
      <c r="B21504" s="1">
        <v>65.03</v>
      </c>
    </row>
    <row r="21505" spans="1:2" x14ac:dyDescent="0.45">
      <c r="A21505">
        <v>20051130</v>
      </c>
      <c r="B21505" s="1">
        <v>50.99</v>
      </c>
    </row>
    <row r="21506" spans="1:2" x14ac:dyDescent="0.45">
      <c r="A21506">
        <v>20051201</v>
      </c>
      <c r="B21506" s="1">
        <v>40.549999999999997</v>
      </c>
    </row>
    <row r="21507" spans="1:2" x14ac:dyDescent="0.45">
      <c r="A21507">
        <v>20051202</v>
      </c>
      <c r="B21507" s="1">
        <v>38.93</v>
      </c>
    </row>
    <row r="21508" spans="1:2" x14ac:dyDescent="0.45">
      <c r="A21508">
        <v>20051203</v>
      </c>
      <c r="B21508" s="1">
        <v>36.5</v>
      </c>
    </row>
    <row r="21509" spans="1:2" x14ac:dyDescent="0.45">
      <c r="A21509">
        <v>20051204</v>
      </c>
      <c r="B21509" s="1">
        <v>51.529999999999994</v>
      </c>
    </row>
    <row r="21510" spans="1:2" x14ac:dyDescent="0.45">
      <c r="A21510">
        <v>20051205</v>
      </c>
      <c r="B21510" s="1">
        <v>37.49</v>
      </c>
    </row>
    <row r="21511" spans="1:2" x14ac:dyDescent="0.45">
      <c r="A21511">
        <v>20051206</v>
      </c>
      <c r="B21511" s="1">
        <v>32.450000000000003</v>
      </c>
    </row>
    <row r="21512" spans="1:2" x14ac:dyDescent="0.45">
      <c r="A21512">
        <v>20051207</v>
      </c>
      <c r="B21512" s="1">
        <v>32</v>
      </c>
    </row>
    <row r="21513" spans="1:2" x14ac:dyDescent="0.45">
      <c r="A21513">
        <v>20051208</v>
      </c>
      <c r="B21513" s="1">
        <v>31.009999999999998</v>
      </c>
    </row>
    <row r="21514" spans="1:2" x14ac:dyDescent="0.45">
      <c r="A21514">
        <v>20051209</v>
      </c>
      <c r="B21514" s="1">
        <v>36.950000000000003</v>
      </c>
    </row>
    <row r="21515" spans="1:2" x14ac:dyDescent="0.45">
      <c r="A21515">
        <v>20051210</v>
      </c>
      <c r="B21515" s="1">
        <v>33.44</v>
      </c>
    </row>
    <row r="21516" spans="1:2" x14ac:dyDescent="0.45">
      <c r="A21516">
        <v>20051211</v>
      </c>
      <c r="B21516" s="1">
        <v>39.47</v>
      </c>
    </row>
    <row r="21517" spans="1:2" x14ac:dyDescent="0.45">
      <c r="A21517">
        <v>20051212</v>
      </c>
      <c r="B21517" s="1">
        <v>40.46</v>
      </c>
    </row>
    <row r="21518" spans="1:2" x14ac:dyDescent="0.45">
      <c r="A21518">
        <v>20051213</v>
      </c>
      <c r="B21518" s="1">
        <v>29.48</v>
      </c>
    </row>
    <row r="21519" spans="1:2" x14ac:dyDescent="0.45">
      <c r="A21519">
        <v>20051214</v>
      </c>
      <c r="B21519" s="1">
        <v>24.98</v>
      </c>
    </row>
    <row r="21520" spans="1:2" x14ac:dyDescent="0.45">
      <c r="A21520">
        <v>20051215</v>
      </c>
      <c r="B21520" s="1">
        <v>41.99</v>
      </c>
    </row>
    <row r="21521" spans="1:2" x14ac:dyDescent="0.45">
      <c r="A21521">
        <v>20051216</v>
      </c>
      <c r="B21521" s="1">
        <v>42.53</v>
      </c>
    </row>
    <row r="21522" spans="1:2" x14ac:dyDescent="0.45">
      <c r="A21522">
        <v>20051217</v>
      </c>
      <c r="B21522" s="1">
        <v>37.49</v>
      </c>
    </row>
    <row r="21523" spans="1:2" x14ac:dyDescent="0.45">
      <c r="A21523">
        <v>20051218</v>
      </c>
      <c r="B21523" s="1">
        <v>37.49</v>
      </c>
    </row>
    <row r="21524" spans="1:2" x14ac:dyDescent="0.45">
      <c r="A21524">
        <v>20051219</v>
      </c>
      <c r="B21524" s="1">
        <v>36.5</v>
      </c>
    </row>
    <row r="21525" spans="1:2" x14ac:dyDescent="0.45">
      <c r="A21525">
        <v>20051220</v>
      </c>
      <c r="B21525" s="1">
        <v>30.02</v>
      </c>
    </row>
    <row r="21526" spans="1:2" x14ac:dyDescent="0.45">
      <c r="A21526">
        <v>20051221</v>
      </c>
      <c r="B21526" s="1">
        <v>28.49</v>
      </c>
    </row>
    <row r="21527" spans="1:2" x14ac:dyDescent="0.45">
      <c r="A21527">
        <v>20051222</v>
      </c>
      <c r="B21527" s="1">
        <v>31.01</v>
      </c>
    </row>
    <row r="21528" spans="1:2" x14ac:dyDescent="0.45">
      <c r="A21528">
        <v>20051223</v>
      </c>
      <c r="B21528" s="1">
        <v>42.08</v>
      </c>
    </row>
    <row r="21529" spans="1:2" x14ac:dyDescent="0.45">
      <c r="A21529">
        <v>20051224</v>
      </c>
      <c r="B21529" s="1">
        <v>45.05</v>
      </c>
    </row>
    <row r="21530" spans="1:2" x14ac:dyDescent="0.45">
      <c r="A21530">
        <v>20051225</v>
      </c>
      <c r="B21530" s="1">
        <v>48.56</v>
      </c>
    </row>
    <row r="21531" spans="1:2" x14ac:dyDescent="0.45">
      <c r="A21531">
        <v>20051226</v>
      </c>
      <c r="B21531" s="1">
        <v>45.95</v>
      </c>
    </row>
    <row r="21532" spans="1:2" x14ac:dyDescent="0.45">
      <c r="A21532">
        <v>20051227</v>
      </c>
      <c r="B21532" s="1">
        <v>39.47</v>
      </c>
    </row>
    <row r="21533" spans="1:2" x14ac:dyDescent="0.45">
      <c r="A21533">
        <v>20051228</v>
      </c>
      <c r="B21533" s="1">
        <v>46.04</v>
      </c>
    </row>
    <row r="21534" spans="1:2" x14ac:dyDescent="0.45">
      <c r="A21534">
        <v>20051229</v>
      </c>
      <c r="B21534" s="1">
        <v>48.02</v>
      </c>
    </row>
    <row r="21535" spans="1:2" x14ac:dyDescent="0.45">
      <c r="A21535">
        <v>20051230</v>
      </c>
      <c r="B21535" s="1">
        <v>44.06</v>
      </c>
    </row>
    <row r="21536" spans="1:2" x14ac:dyDescent="0.45">
      <c r="A21536">
        <v>20051231</v>
      </c>
      <c r="B21536" s="1">
        <v>47.03</v>
      </c>
    </row>
    <row r="21537" spans="1:2" x14ac:dyDescent="0.45">
      <c r="A21537">
        <v>20060101</v>
      </c>
      <c r="B21537" s="1">
        <v>41.54</v>
      </c>
    </row>
    <row r="21538" spans="1:2" x14ac:dyDescent="0.45">
      <c r="A21538">
        <v>20060102</v>
      </c>
      <c r="B21538" s="1">
        <v>40.01</v>
      </c>
    </row>
    <row r="21539" spans="1:2" x14ac:dyDescent="0.45">
      <c r="A21539">
        <v>20060103</v>
      </c>
      <c r="B21539" s="1">
        <v>42.980000000000004</v>
      </c>
    </row>
    <row r="21540" spans="1:2" x14ac:dyDescent="0.45">
      <c r="A21540">
        <v>20060104</v>
      </c>
      <c r="B21540" s="1">
        <v>41.989999999999995</v>
      </c>
    </row>
    <row r="21541" spans="1:2" x14ac:dyDescent="0.45">
      <c r="A21541">
        <v>20060105</v>
      </c>
      <c r="B21541" s="1">
        <v>44.06</v>
      </c>
    </row>
    <row r="21542" spans="1:2" x14ac:dyDescent="0.45">
      <c r="A21542">
        <v>20060106</v>
      </c>
      <c r="B21542" s="1">
        <v>37.49</v>
      </c>
    </row>
    <row r="21543" spans="1:2" x14ac:dyDescent="0.45">
      <c r="A21543">
        <v>20060107</v>
      </c>
      <c r="B21543" s="1">
        <v>30.47</v>
      </c>
    </row>
    <row r="21544" spans="1:2" x14ac:dyDescent="0.45">
      <c r="A21544">
        <v>20060108</v>
      </c>
      <c r="B21544" s="1">
        <v>40.010000000000005</v>
      </c>
    </row>
    <row r="21545" spans="1:2" x14ac:dyDescent="0.45">
      <c r="A21545">
        <v>20060109</v>
      </c>
      <c r="B21545" s="1">
        <v>57.02000000000001</v>
      </c>
    </row>
    <row r="21546" spans="1:2" x14ac:dyDescent="0.45">
      <c r="A21546">
        <v>20060110</v>
      </c>
      <c r="B21546" s="1">
        <v>49.01</v>
      </c>
    </row>
    <row r="21547" spans="1:2" x14ac:dyDescent="0.45">
      <c r="A21547">
        <v>20060111</v>
      </c>
      <c r="B21547" s="1">
        <v>52.52</v>
      </c>
    </row>
    <row r="21548" spans="1:2" x14ac:dyDescent="0.45">
      <c r="A21548">
        <v>20060112</v>
      </c>
      <c r="B21548" s="1">
        <v>52.43</v>
      </c>
    </row>
    <row r="21549" spans="1:2" x14ac:dyDescent="0.45">
      <c r="A21549">
        <v>20060113</v>
      </c>
      <c r="B21549" s="1">
        <v>55.94</v>
      </c>
    </row>
    <row r="21550" spans="1:2" x14ac:dyDescent="0.45">
      <c r="A21550">
        <v>20060114</v>
      </c>
      <c r="B21550" s="1">
        <v>50.539999999999992</v>
      </c>
    </row>
    <row r="21551" spans="1:2" x14ac:dyDescent="0.45">
      <c r="A21551">
        <v>20060115</v>
      </c>
      <c r="B21551" s="1">
        <v>38.480000000000004</v>
      </c>
    </row>
    <row r="21552" spans="1:2" x14ac:dyDescent="0.45">
      <c r="A21552">
        <v>20060116</v>
      </c>
      <c r="B21552" s="1">
        <v>36.950000000000003</v>
      </c>
    </row>
    <row r="21553" spans="1:2" x14ac:dyDescent="0.45">
      <c r="A21553">
        <v>20060117</v>
      </c>
      <c r="B21553" s="1">
        <v>49.009999999999991</v>
      </c>
    </row>
    <row r="21554" spans="1:2" x14ac:dyDescent="0.45">
      <c r="A21554">
        <v>20060118</v>
      </c>
      <c r="B21554" s="1">
        <v>50</v>
      </c>
    </row>
    <row r="21555" spans="1:2" x14ac:dyDescent="0.45">
      <c r="A21555">
        <v>20060119</v>
      </c>
      <c r="B21555" s="1">
        <v>44.51</v>
      </c>
    </row>
    <row r="21556" spans="1:2" x14ac:dyDescent="0.45">
      <c r="A21556">
        <v>20060120</v>
      </c>
      <c r="B21556" s="1">
        <v>51.980000000000004</v>
      </c>
    </row>
    <row r="21557" spans="1:2" x14ac:dyDescent="0.45">
      <c r="A21557">
        <v>20060121</v>
      </c>
      <c r="B21557" s="1">
        <v>52.97</v>
      </c>
    </row>
    <row r="21558" spans="1:2" x14ac:dyDescent="0.45">
      <c r="A21558">
        <v>20060122</v>
      </c>
      <c r="B21558" s="1">
        <v>39.47</v>
      </c>
    </row>
    <row r="21559" spans="1:2" x14ac:dyDescent="0.45">
      <c r="A21559">
        <v>20060123</v>
      </c>
      <c r="B21559" s="1">
        <v>42.53</v>
      </c>
    </row>
    <row r="21560" spans="1:2" x14ac:dyDescent="0.45">
      <c r="A21560">
        <v>20060124</v>
      </c>
      <c r="B21560" s="1">
        <v>45.95</v>
      </c>
    </row>
    <row r="21561" spans="1:2" x14ac:dyDescent="0.45">
      <c r="A21561">
        <v>20060125</v>
      </c>
      <c r="B21561" s="1">
        <v>42.980000000000004</v>
      </c>
    </row>
    <row r="21562" spans="1:2" x14ac:dyDescent="0.45">
      <c r="A21562">
        <v>20060126</v>
      </c>
      <c r="B21562" s="1">
        <v>35.96</v>
      </c>
    </row>
    <row r="21563" spans="1:2" x14ac:dyDescent="0.45">
      <c r="A21563">
        <v>20060127</v>
      </c>
      <c r="B21563" s="1">
        <v>34.519999999999996</v>
      </c>
    </row>
    <row r="21564" spans="1:2" x14ac:dyDescent="0.45">
      <c r="A21564">
        <v>20060128</v>
      </c>
      <c r="B21564" s="1">
        <v>45.5</v>
      </c>
    </row>
    <row r="21565" spans="1:2" x14ac:dyDescent="0.45">
      <c r="A21565">
        <v>20060129</v>
      </c>
      <c r="B21565" s="1">
        <v>50.989999999999995</v>
      </c>
    </row>
    <row r="21566" spans="1:2" x14ac:dyDescent="0.45">
      <c r="A21566">
        <v>20060130</v>
      </c>
      <c r="B21566" s="1">
        <v>53.42</v>
      </c>
    </row>
    <row r="21567" spans="1:2" x14ac:dyDescent="0.45">
      <c r="A21567">
        <v>20060131</v>
      </c>
      <c r="B21567" s="1">
        <v>44.510000000000005</v>
      </c>
    </row>
    <row r="21568" spans="1:2" x14ac:dyDescent="0.45">
      <c r="A21568">
        <v>20060201</v>
      </c>
      <c r="B21568" s="1">
        <v>37.94</v>
      </c>
    </row>
    <row r="21569" spans="1:2" x14ac:dyDescent="0.45">
      <c r="A21569">
        <v>20060202</v>
      </c>
      <c r="B21569" s="1">
        <v>46.04</v>
      </c>
    </row>
    <row r="21570" spans="1:2" x14ac:dyDescent="0.45">
      <c r="A21570">
        <v>20060203</v>
      </c>
      <c r="B21570" s="1">
        <v>57.019999999999996</v>
      </c>
    </row>
    <row r="21571" spans="1:2" x14ac:dyDescent="0.45">
      <c r="A21571">
        <v>20060204</v>
      </c>
      <c r="B21571" s="1">
        <v>54.95</v>
      </c>
    </row>
    <row r="21572" spans="1:2" x14ac:dyDescent="0.45">
      <c r="A21572">
        <v>20060205</v>
      </c>
      <c r="B21572" s="1">
        <v>40.549999999999997</v>
      </c>
    </row>
    <row r="21573" spans="1:2" x14ac:dyDescent="0.45">
      <c r="A21573">
        <v>20060206</v>
      </c>
      <c r="B21573" s="1">
        <v>39.47</v>
      </c>
    </row>
    <row r="21574" spans="1:2" x14ac:dyDescent="0.45">
      <c r="A21574">
        <v>20060207</v>
      </c>
      <c r="B21574" s="1">
        <v>37.04</v>
      </c>
    </row>
    <row r="21575" spans="1:2" x14ac:dyDescent="0.45">
      <c r="A21575">
        <v>20060208</v>
      </c>
      <c r="B21575" s="1">
        <v>33.44</v>
      </c>
    </row>
    <row r="21576" spans="1:2" x14ac:dyDescent="0.45">
      <c r="A21576">
        <v>20060209</v>
      </c>
      <c r="B21576" s="1">
        <v>32</v>
      </c>
    </row>
    <row r="21577" spans="1:2" x14ac:dyDescent="0.45">
      <c r="A21577">
        <v>20060210</v>
      </c>
      <c r="B21577" s="1">
        <v>33.53</v>
      </c>
    </row>
    <row r="21578" spans="1:2" x14ac:dyDescent="0.45">
      <c r="A21578">
        <v>20060211</v>
      </c>
      <c r="B21578" s="1">
        <v>36.5</v>
      </c>
    </row>
    <row r="21579" spans="1:2" x14ac:dyDescent="0.45">
      <c r="A21579">
        <v>20060212</v>
      </c>
      <c r="B21579" s="1">
        <v>34.519999999999996</v>
      </c>
    </row>
    <row r="21580" spans="1:2" x14ac:dyDescent="0.45">
      <c r="A21580">
        <v>20060213</v>
      </c>
      <c r="B21580" s="1">
        <v>34.07</v>
      </c>
    </row>
    <row r="21581" spans="1:2" x14ac:dyDescent="0.45">
      <c r="A21581">
        <v>20060214</v>
      </c>
      <c r="B21581" s="1">
        <v>41.99</v>
      </c>
    </row>
    <row r="21582" spans="1:2" x14ac:dyDescent="0.45">
      <c r="A21582">
        <v>20060215</v>
      </c>
      <c r="B21582" s="1">
        <v>48.019999999999996</v>
      </c>
    </row>
    <row r="21583" spans="1:2" x14ac:dyDescent="0.45">
      <c r="A21583">
        <v>20060216</v>
      </c>
      <c r="B21583" s="1">
        <v>53.96</v>
      </c>
    </row>
    <row r="21584" spans="1:2" x14ac:dyDescent="0.45">
      <c r="A21584">
        <v>20060217</v>
      </c>
      <c r="B21584" s="1">
        <v>55.580000000000005</v>
      </c>
    </row>
    <row r="21585" spans="1:2" x14ac:dyDescent="0.45">
      <c r="A21585">
        <v>20060218</v>
      </c>
      <c r="B21585" s="1">
        <v>31.549999999999997</v>
      </c>
    </row>
    <row r="21586" spans="1:2" x14ac:dyDescent="0.45">
      <c r="A21586">
        <v>20060219</v>
      </c>
      <c r="B21586" s="1">
        <v>22.46</v>
      </c>
    </row>
    <row r="21587" spans="1:2" x14ac:dyDescent="0.45">
      <c r="A21587">
        <v>20060220</v>
      </c>
      <c r="B21587" s="1">
        <v>35.510000000000005</v>
      </c>
    </row>
    <row r="21588" spans="1:2" x14ac:dyDescent="0.45">
      <c r="A21588">
        <v>20060221</v>
      </c>
      <c r="B21588" s="1">
        <v>42.980000000000004</v>
      </c>
    </row>
    <row r="21589" spans="1:2" x14ac:dyDescent="0.45">
      <c r="A21589">
        <v>20060222</v>
      </c>
      <c r="B21589" s="1">
        <v>35.510000000000005</v>
      </c>
    </row>
    <row r="21590" spans="1:2" x14ac:dyDescent="0.45">
      <c r="A21590">
        <v>20060223</v>
      </c>
      <c r="B21590" s="1">
        <v>47.93</v>
      </c>
    </row>
    <row r="21591" spans="1:2" x14ac:dyDescent="0.45">
      <c r="A21591">
        <v>20060224</v>
      </c>
      <c r="B21591" s="1">
        <v>41.99</v>
      </c>
    </row>
    <row r="21592" spans="1:2" x14ac:dyDescent="0.45">
      <c r="A21592">
        <v>20060225</v>
      </c>
      <c r="B21592" s="1">
        <v>45.5</v>
      </c>
    </row>
    <row r="21593" spans="1:2" x14ac:dyDescent="0.45">
      <c r="A21593">
        <v>20060226</v>
      </c>
      <c r="B21593" s="1">
        <v>33.53</v>
      </c>
    </row>
    <row r="21594" spans="1:2" x14ac:dyDescent="0.45">
      <c r="A21594">
        <v>20060227</v>
      </c>
      <c r="B21594" s="1">
        <v>31.009999999999998</v>
      </c>
    </row>
    <row r="21595" spans="1:2" x14ac:dyDescent="0.45">
      <c r="A21595">
        <v>20060228</v>
      </c>
      <c r="B21595" s="1">
        <v>43.07</v>
      </c>
    </row>
    <row r="21596" spans="1:2" x14ac:dyDescent="0.45">
      <c r="A21596">
        <v>20060301</v>
      </c>
      <c r="B21596" s="1">
        <v>43.97</v>
      </c>
    </row>
    <row r="21597" spans="1:2" x14ac:dyDescent="0.45">
      <c r="A21597">
        <v>20060302</v>
      </c>
      <c r="B21597" s="1">
        <v>57.02000000000001</v>
      </c>
    </row>
    <row r="21598" spans="1:2" x14ac:dyDescent="0.45">
      <c r="A21598">
        <v>20060303</v>
      </c>
      <c r="B21598" s="1">
        <v>42.08</v>
      </c>
    </row>
    <row r="21599" spans="1:2" x14ac:dyDescent="0.45">
      <c r="A21599">
        <v>20060304</v>
      </c>
      <c r="B21599" s="1">
        <v>41.54</v>
      </c>
    </row>
    <row r="21600" spans="1:2" x14ac:dyDescent="0.45">
      <c r="A21600">
        <v>20060305</v>
      </c>
      <c r="B21600" s="1">
        <v>42.53</v>
      </c>
    </row>
    <row r="21601" spans="1:2" x14ac:dyDescent="0.45">
      <c r="A21601">
        <v>20060306</v>
      </c>
      <c r="B21601" s="1">
        <v>41.54</v>
      </c>
    </row>
    <row r="21602" spans="1:2" x14ac:dyDescent="0.45">
      <c r="A21602">
        <v>20060307</v>
      </c>
      <c r="B21602" s="1">
        <v>41.99</v>
      </c>
    </row>
    <row r="21603" spans="1:2" x14ac:dyDescent="0.45">
      <c r="A21603">
        <v>20060308</v>
      </c>
      <c r="B21603" s="1">
        <v>43.519999999999996</v>
      </c>
    </row>
    <row r="21604" spans="1:2" x14ac:dyDescent="0.45">
      <c r="A21604">
        <v>20060309</v>
      </c>
      <c r="B21604" s="1">
        <v>60.98</v>
      </c>
    </row>
    <row r="21605" spans="1:2" x14ac:dyDescent="0.45">
      <c r="A21605">
        <v>20060310</v>
      </c>
      <c r="B21605" s="1">
        <v>71.960000000000008</v>
      </c>
    </row>
    <row r="21606" spans="1:2" x14ac:dyDescent="0.45">
      <c r="A21606">
        <v>20060311</v>
      </c>
      <c r="B21606" s="1">
        <v>64.039999999999992</v>
      </c>
    </row>
    <row r="21607" spans="1:2" x14ac:dyDescent="0.45">
      <c r="A21607">
        <v>20060312</v>
      </c>
      <c r="B21607" s="1">
        <v>68</v>
      </c>
    </row>
    <row r="21608" spans="1:2" x14ac:dyDescent="0.45">
      <c r="A21608">
        <v>20060313</v>
      </c>
      <c r="B21608" s="1">
        <v>71.42</v>
      </c>
    </row>
    <row r="21609" spans="1:2" x14ac:dyDescent="0.45">
      <c r="A21609">
        <v>20060314</v>
      </c>
      <c r="B21609" s="1">
        <v>60.440000000000005</v>
      </c>
    </row>
    <row r="21610" spans="1:2" x14ac:dyDescent="0.45">
      <c r="A21610">
        <v>20060315</v>
      </c>
      <c r="B21610" s="1">
        <v>46.94</v>
      </c>
    </row>
    <row r="21611" spans="1:2" x14ac:dyDescent="0.45">
      <c r="A21611">
        <v>20060316</v>
      </c>
      <c r="B21611" s="1">
        <v>48.559999999999995</v>
      </c>
    </row>
    <row r="21612" spans="1:2" x14ac:dyDescent="0.45">
      <c r="A21612">
        <v>20060317</v>
      </c>
      <c r="B21612" s="1">
        <v>47.480000000000004</v>
      </c>
    </row>
    <row r="21613" spans="1:2" x14ac:dyDescent="0.45">
      <c r="A21613">
        <v>20060318</v>
      </c>
      <c r="B21613" s="1">
        <v>42.980000000000004</v>
      </c>
    </row>
    <row r="21614" spans="1:2" x14ac:dyDescent="0.45">
      <c r="A21614">
        <v>20060319</v>
      </c>
      <c r="B21614" s="1">
        <v>39.56</v>
      </c>
    </row>
    <row r="21615" spans="1:2" x14ac:dyDescent="0.45">
      <c r="A21615">
        <v>20060320</v>
      </c>
      <c r="B21615" s="1">
        <v>41.45</v>
      </c>
    </row>
    <row r="21616" spans="1:2" x14ac:dyDescent="0.45">
      <c r="A21616">
        <v>20060321</v>
      </c>
      <c r="B21616" s="1">
        <v>38.480000000000004</v>
      </c>
    </row>
    <row r="21617" spans="1:2" x14ac:dyDescent="0.45">
      <c r="A21617">
        <v>20060322</v>
      </c>
      <c r="B21617" s="1">
        <v>41</v>
      </c>
    </row>
    <row r="21618" spans="1:2" x14ac:dyDescent="0.45">
      <c r="A21618">
        <v>20060323</v>
      </c>
      <c r="B21618" s="1">
        <v>42.53</v>
      </c>
    </row>
    <row r="21619" spans="1:2" x14ac:dyDescent="0.45">
      <c r="A21619">
        <v>20060324</v>
      </c>
      <c r="B21619" s="1">
        <v>45.05</v>
      </c>
    </row>
    <row r="21620" spans="1:2" x14ac:dyDescent="0.45">
      <c r="A21620">
        <v>20060325</v>
      </c>
      <c r="B21620" s="1">
        <v>44.510000000000005</v>
      </c>
    </row>
    <row r="21621" spans="1:2" x14ac:dyDescent="0.45">
      <c r="A21621">
        <v>20060326</v>
      </c>
      <c r="B21621" s="1">
        <v>42.980000000000004</v>
      </c>
    </row>
    <row r="21622" spans="1:2" x14ac:dyDescent="0.45">
      <c r="A21622">
        <v>20060327</v>
      </c>
      <c r="B21622" s="1">
        <v>48.019999999999996</v>
      </c>
    </row>
    <row r="21623" spans="1:2" x14ac:dyDescent="0.45">
      <c r="A21623">
        <v>20060328</v>
      </c>
      <c r="B21623" s="1">
        <v>52.43</v>
      </c>
    </row>
    <row r="21624" spans="1:2" x14ac:dyDescent="0.45">
      <c r="A21624">
        <v>20060329</v>
      </c>
      <c r="B21624" s="1">
        <v>54.05</v>
      </c>
    </row>
    <row r="21625" spans="1:2" x14ac:dyDescent="0.45">
      <c r="A21625">
        <v>20060330</v>
      </c>
      <c r="B21625" s="1">
        <v>53.510000000000005</v>
      </c>
    </row>
    <row r="21626" spans="1:2" x14ac:dyDescent="0.45">
      <c r="A21626">
        <v>20060331</v>
      </c>
      <c r="B21626" s="1">
        <v>62.510000000000005</v>
      </c>
    </row>
    <row r="21627" spans="1:2" x14ac:dyDescent="0.45">
      <c r="A21627">
        <v>20060401</v>
      </c>
      <c r="B21627" s="1">
        <v>69.53</v>
      </c>
    </row>
    <row r="21628" spans="1:2" x14ac:dyDescent="0.45">
      <c r="A21628">
        <v>20060402</v>
      </c>
      <c r="B21628" s="1">
        <v>57.02</v>
      </c>
    </row>
    <row r="21629" spans="1:2" x14ac:dyDescent="0.45">
      <c r="A21629">
        <v>20060403</v>
      </c>
      <c r="B21629" s="1">
        <v>65.03</v>
      </c>
    </row>
    <row r="21630" spans="1:2" x14ac:dyDescent="0.45">
      <c r="A21630">
        <v>20060404</v>
      </c>
      <c r="B21630" s="1">
        <v>54.95</v>
      </c>
    </row>
    <row r="21631" spans="1:2" x14ac:dyDescent="0.45">
      <c r="A21631">
        <v>20060405</v>
      </c>
      <c r="B21631" s="1">
        <v>51.08</v>
      </c>
    </row>
    <row r="21632" spans="1:2" x14ac:dyDescent="0.45">
      <c r="A21632">
        <v>20060406</v>
      </c>
      <c r="B21632" s="1">
        <v>52.97</v>
      </c>
    </row>
    <row r="21633" spans="1:2" x14ac:dyDescent="0.45">
      <c r="A21633">
        <v>20060407</v>
      </c>
      <c r="B21633" s="1">
        <v>69.53</v>
      </c>
    </row>
    <row r="21634" spans="1:2" x14ac:dyDescent="0.45">
      <c r="A21634">
        <v>20060408</v>
      </c>
      <c r="B21634" s="1">
        <v>54.500000000000007</v>
      </c>
    </row>
    <row r="21635" spans="1:2" x14ac:dyDescent="0.45">
      <c r="A21635">
        <v>20060409</v>
      </c>
      <c r="B21635" s="1">
        <v>47.480000000000004</v>
      </c>
    </row>
    <row r="21636" spans="1:2" x14ac:dyDescent="0.45">
      <c r="A21636">
        <v>20060410</v>
      </c>
      <c r="B21636" s="1">
        <v>50</v>
      </c>
    </row>
    <row r="21637" spans="1:2" x14ac:dyDescent="0.45">
      <c r="A21637">
        <v>20060411</v>
      </c>
      <c r="B21637" s="1">
        <v>58.55</v>
      </c>
    </row>
    <row r="21638" spans="1:2" x14ac:dyDescent="0.45">
      <c r="A21638">
        <v>20060412</v>
      </c>
      <c r="B21638" s="1">
        <v>62.42</v>
      </c>
    </row>
    <row r="21639" spans="1:2" x14ac:dyDescent="0.45">
      <c r="A21639">
        <v>20060413</v>
      </c>
      <c r="B21639" s="1">
        <v>70.97</v>
      </c>
    </row>
    <row r="21640" spans="1:2" x14ac:dyDescent="0.45">
      <c r="A21640">
        <v>20060414</v>
      </c>
      <c r="B21640" s="1">
        <v>64.039999999999992</v>
      </c>
    </row>
    <row r="21641" spans="1:2" x14ac:dyDescent="0.45">
      <c r="A21641">
        <v>20060415</v>
      </c>
      <c r="B21641" s="1">
        <v>72.5</v>
      </c>
    </row>
    <row r="21642" spans="1:2" x14ac:dyDescent="0.45">
      <c r="A21642">
        <v>20060416</v>
      </c>
      <c r="B21642" s="1">
        <v>65.47999999999999</v>
      </c>
    </row>
    <row r="21643" spans="1:2" x14ac:dyDescent="0.45">
      <c r="A21643">
        <v>20060417</v>
      </c>
      <c r="B21643" s="1">
        <v>52.07</v>
      </c>
    </row>
    <row r="21644" spans="1:2" x14ac:dyDescent="0.45">
      <c r="A21644">
        <v>20060418</v>
      </c>
      <c r="B21644" s="1">
        <v>53.510000000000005</v>
      </c>
    </row>
    <row r="21645" spans="1:2" x14ac:dyDescent="0.45">
      <c r="A21645">
        <v>20060419</v>
      </c>
      <c r="B21645" s="1">
        <v>60.530000000000008</v>
      </c>
    </row>
    <row r="21646" spans="1:2" x14ac:dyDescent="0.45">
      <c r="A21646">
        <v>20060420</v>
      </c>
      <c r="B21646" s="1">
        <v>65.930000000000007</v>
      </c>
    </row>
    <row r="21647" spans="1:2" x14ac:dyDescent="0.45">
      <c r="A21647">
        <v>20060421</v>
      </c>
      <c r="B21647" s="1">
        <v>64.040000000000006</v>
      </c>
    </row>
    <row r="21648" spans="1:2" x14ac:dyDescent="0.45">
      <c r="A21648">
        <v>20060422</v>
      </c>
      <c r="B21648" s="1">
        <v>61.97</v>
      </c>
    </row>
    <row r="21649" spans="1:2" x14ac:dyDescent="0.45">
      <c r="A21649">
        <v>20060423</v>
      </c>
      <c r="B21649" s="1">
        <v>67.010000000000005</v>
      </c>
    </row>
    <row r="21650" spans="1:2" x14ac:dyDescent="0.45">
      <c r="A21650">
        <v>20060424</v>
      </c>
      <c r="B21650" s="1">
        <v>68.45</v>
      </c>
    </row>
    <row r="21651" spans="1:2" x14ac:dyDescent="0.45">
      <c r="A21651">
        <v>20060425</v>
      </c>
      <c r="B21651" s="1">
        <v>67.009999999999991</v>
      </c>
    </row>
    <row r="21652" spans="1:2" x14ac:dyDescent="0.45">
      <c r="A21652">
        <v>20060426</v>
      </c>
      <c r="B21652" s="1">
        <v>53.96</v>
      </c>
    </row>
    <row r="21653" spans="1:2" x14ac:dyDescent="0.45">
      <c r="A21653">
        <v>20060427</v>
      </c>
      <c r="B21653" s="1">
        <v>58.550000000000004</v>
      </c>
    </row>
    <row r="21654" spans="1:2" x14ac:dyDescent="0.45">
      <c r="A21654">
        <v>20060428</v>
      </c>
      <c r="B21654" s="1">
        <v>58.010000000000005</v>
      </c>
    </row>
    <row r="21655" spans="1:2" x14ac:dyDescent="0.45">
      <c r="A21655">
        <v>20060429</v>
      </c>
      <c r="B21655" s="1">
        <v>53.96</v>
      </c>
    </row>
    <row r="21656" spans="1:2" x14ac:dyDescent="0.45">
      <c r="A21656">
        <v>20060430</v>
      </c>
      <c r="B21656" s="1">
        <v>53.42</v>
      </c>
    </row>
    <row r="21657" spans="1:2" x14ac:dyDescent="0.45">
      <c r="A21657">
        <v>20060501</v>
      </c>
      <c r="B21657" s="1">
        <v>53.96</v>
      </c>
    </row>
    <row r="21658" spans="1:2" x14ac:dyDescent="0.45">
      <c r="A21658">
        <v>20060502</v>
      </c>
      <c r="B21658" s="1">
        <v>59</v>
      </c>
    </row>
    <row r="21659" spans="1:2" x14ac:dyDescent="0.45">
      <c r="A21659">
        <v>20060503</v>
      </c>
      <c r="B21659" s="1">
        <v>65.570000000000007</v>
      </c>
    </row>
    <row r="21660" spans="1:2" x14ac:dyDescent="0.45">
      <c r="A21660">
        <v>20060504</v>
      </c>
      <c r="B21660" s="1">
        <v>68.45</v>
      </c>
    </row>
    <row r="21661" spans="1:2" x14ac:dyDescent="0.45">
      <c r="A21661">
        <v>20060505</v>
      </c>
      <c r="B21661" s="1">
        <v>70.52</v>
      </c>
    </row>
    <row r="21662" spans="1:2" x14ac:dyDescent="0.45">
      <c r="A21662">
        <v>20060506</v>
      </c>
      <c r="B21662" s="1">
        <v>71.06</v>
      </c>
    </row>
    <row r="21663" spans="1:2" x14ac:dyDescent="0.45">
      <c r="A21663">
        <v>20060507</v>
      </c>
      <c r="B21663" s="1">
        <v>55.94</v>
      </c>
    </row>
    <row r="21664" spans="1:2" x14ac:dyDescent="0.45">
      <c r="A21664">
        <v>20060508</v>
      </c>
      <c r="B21664" s="1">
        <v>50.989999999999995</v>
      </c>
    </row>
    <row r="21665" spans="1:2" x14ac:dyDescent="0.45">
      <c r="A21665">
        <v>20060509</v>
      </c>
      <c r="B21665" s="1">
        <v>59.99</v>
      </c>
    </row>
    <row r="21666" spans="1:2" x14ac:dyDescent="0.45">
      <c r="A21666">
        <v>20060510</v>
      </c>
      <c r="B21666" s="1">
        <v>63.050000000000004</v>
      </c>
    </row>
    <row r="21667" spans="1:2" x14ac:dyDescent="0.45">
      <c r="A21667">
        <v>20060511</v>
      </c>
      <c r="B21667" s="1">
        <v>67.009999999999991</v>
      </c>
    </row>
    <row r="21668" spans="1:2" x14ac:dyDescent="0.45">
      <c r="A21668">
        <v>20060512</v>
      </c>
      <c r="B21668" s="1">
        <v>59.539999999999992</v>
      </c>
    </row>
    <row r="21669" spans="1:2" x14ac:dyDescent="0.45">
      <c r="A21669">
        <v>20060513</v>
      </c>
      <c r="B21669" s="1">
        <v>61.97</v>
      </c>
    </row>
    <row r="21670" spans="1:2" x14ac:dyDescent="0.45">
      <c r="A21670">
        <v>20060514</v>
      </c>
      <c r="B21670" s="1">
        <v>61.52000000000001</v>
      </c>
    </row>
    <row r="21671" spans="1:2" x14ac:dyDescent="0.45">
      <c r="A21671">
        <v>20060515</v>
      </c>
      <c r="B21671" s="1">
        <v>61.52</v>
      </c>
    </row>
    <row r="21672" spans="1:2" x14ac:dyDescent="0.45">
      <c r="A21672">
        <v>20060516</v>
      </c>
      <c r="B21672" s="1">
        <v>60.53</v>
      </c>
    </row>
    <row r="21673" spans="1:2" x14ac:dyDescent="0.45">
      <c r="A21673">
        <v>20060517</v>
      </c>
      <c r="B21673" s="1">
        <v>61.97</v>
      </c>
    </row>
    <row r="21674" spans="1:2" x14ac:dyDescent="0.45">
      <c r="A21674">
        <v>20060518</v>
      </c>
      <c r="B21674" s="1">
        <v>64.490000000000009</v>
      </c>
    </row>
    <row r="21675" spans="1:2" x14ac:dyDescent="0.45">
      <c r="A21675">
        <v>20060519</v>
      </c>
      <c r="B21675" s="1">
        <v>62.510000000000005</v>
      </c>
    </row>
    <row r="21676" spans="1:2" x14ac:dyDescent="0.45">
      <c r="A21676">
        <v>20060520</v>
      </c>
      <c r="B21676" s="1">
        <v>68.45</v>
      </c>
    </row>
    <row r="21677" spans="1:2" x14ac:dyDescent="0.45">
      <c r="A21677">
        <v>20060521</v>
      </c>
      <c r="B21677" s="1">
        <v>64.94</v>
      </c>
    </row>
    <row r="21678" spans="1:2" x14ac:dyDescent="0.45">
      <c r="A21678">
        <v>20060522</v>
      </c>
      <c r="B21678" s="1">
        <v>59.989999999999995</v>
      </c>
    </row>
    <row r="21679" spans="1:2" x14ac:dyDescent="0.45">
      <c r="A21679">
        <v>20060523</v>
      </c>
      <c r="B21679" s="1">
        <v>59</v>
      </c>
    </row>
    <row r="21680" spans="1:2" x14ac:dyDescent="0.45">
      <c r="A21680">
        <v>20060524</v>
      </c>
      <c r="B21680" s="1">
        <v>62.06</v>
      </c>
    </row>
    <row r="21681" spans="1:2" x14ac:dyDescent="0.45">
      <c r="A21681">
        <v>20060525</v>
      </c>
      <c r="B21681" s="1">
        <v>68.539999999999992</v>
      </c>
    </row>
    <row r="21682" spans="1:2" x14ac:dyDescent="0.45">
      <c r="A21682">
        <v>20060526</v>
      </c>
      <c r="B21682" s="1">
        <v>80.509999999999991</v>
      </c>
    </row>
    <row r="21683" spans="1:2" x14ac:dyDescent="0.45">
      <c r="A21683">
        <v>20060527</v>
      </c>
      <c r="B21683" s="1">
        <v>74.47999999999999</v>
      </c>
    </row>
    <row r="21684" spans="1:2" x14ac:dyDescent="0.45">
      <c r="A21684">
        <v>20060528</v>
      </c>
      <c r="B21684" s="1">
        <v>76.010000000000005</v>
      </c>
    </row>
    <row r="21685" spans="1:2" x14ac:dyDescent="0.45">
      <c r="A21685">
        <v>20060529</v>
      </c>
      <c r="B21685" s="1">
        <v>75.02000000000001</v>
      </c>
    </row>
    <row r="21686" spans="1:2" x14ac:dyDescent="0.45">
      <c r="A21686">
        <v>20060530</v>
      </c>
      <c r="B21686" s="1">
        <v>78.44</v>
      </c>
    </row>
    <row r="21687" spans="1:2" x14ac:dyDescent="0.45">
      <c r="A21687">
        <v>20060531</v>
      </c>
      <c r="B21687" s="1">
        <v>79.97</v>
      </c>
    </row>
    <row r="21688" spans="1:2" x14ac:dyDescent="0.45">
      <c r="A21688">
        <v>20060601</v>
      </c>
      <c r="B21688" s="1">
        <v>80.510000000000005</v>
      </c>
    </row>
    <row r="21689" spans="1:2" x14ac:dyDescent="0.45">
      <c r="A21689">
        <v>20060602</v>
      </c>
      <c r="B21689" s="1">
        <v>80.509999999999991</v>
      </c>
    </row>
    <row r="21690" spans="1:2" x14ac:dyDescent="0.45">
      <c r="A21690">
        <v>20060603</v>
      </c>
      <c r="B21690" s="1">
        <v>71.509999999999991</v>
      </c>
    </row>
    <row r="21691" spans="1:2" x14ac:dyDescent="0.45">
      <c r="A21691">
        <v>20060604</v>
      </c>
      <c r="B21691" s="1">
        <v>69.97999999999999</v>
      </c>
    </row>
    <row r="21692" spans="1:2" x14ac:dyDescent="0.45">
      <c r="A21692">
        <v>20060605</v>
      </c>
      <c r="B21692" s="1">
        <v>68.539999999999992</v>
      </c>
    </row>
    <row r="21693" spans="1:2" x14ac:dyDescent="0.45">
      <c r="A21693">
        <v>20060606</v>
      </c>
      <c r="B21693" s="1">
        <v>68.45</v>
      </c>
    </row>
    <row r="21694" spans="1:2" x14ac:dyDescent="0.45">
      <c r="A21694">
        <v>20060607</v>
      </c>
      <c r="B21694" s="1">
        <v>72.5</v>
      </c>
    </row>
    <row r="21695" spans="1:2" x14ac:dyDescent="0.45">
      <c r="A21695">
        <v>20060608</v>
      </c>
      <c r="B21695" s="1">
        <v>73.039999999999992</v>
      </c>
    </row>
    <row r="21696" spans="1:2" x14ac:dyDescent="0.45">
      <c r="A21696">
        <v>20060609</v>
      </c>
      <c r="B21696" s="1">
        <v>73.489999999999995</v>
      </c>
    </row>
    <row r="21697" spans="1:2" x14ac:dyDescent="0.45">
      <c r="A21697">
        <v>20060610</v>
      </c>
      <c r="B21697" s="1">
        <v>71.510000000000005</v>
      </c>
    </row>
    <row r="21698" spans="1:2" x14ac:dyDescent="0.45">
      <c r="A21698">
        <v>20060611</v>
      </c>
      <c r="B21698" s="1">
        <v>68</v>
      </c>
    </row>
    <row r="21699" spans="1:2" x14ac:dyDescent="0.45">
      <c r="A21699">
        <v>20060612</v>
      </c>
      <c r="B21699" s="1">
        <v>61.52</v>
      </c>
    </row>
    <row r="21700" spans="1:2" x14ac:dyDescent="0.45">
      <c r="A21700">
        <v>20060613</v>
      </c>
      <c r="B21700" s="1">
        <v>68.539999999999992</v>
      </c>
    </row>
    <row r="21701" spans="1:2" x14ac:dyDescent="0.45">
      <c r="A21701">
        <v>20060614</v>
      </c>
      <c r="B21701" s="1">
        <v>67.009999999999991</v>
      </c>
    </row>
    <row r="21702" spans="1:2" x14ac:dyDescent="0.45">
      <c r="A21702">
        <v>20060615</v>
      </c>
      <c r="B21702" s="1">
        <v>70.97</v>
      </c>
    </row>
    <row r="21703" spans="1:2" x14ac:dyDescent="0.45">
      <c r="A21703">
        <v>20060616</v>
      </c>
      <c r="B21703" s="1">
        <v>73.039999999999992</v>
      </c>
    </row>
    <row r="21704" spans="1:2" x14ac:dyDescent="0.45">
      <c r="A21704">
        <v>20060617</v>
      </c>
      <c r="B21704" s="1">
        <v>76.010000000000005</v>
      </c>
    </row>
    <row r="21705" spans="1:2" x14ac:dyDescent="0.45">
      <c r="A21705">
        <v>20060618</v>
      </c>
      <c r="B21705" s="1">
        <v>78.53</v>
      </c>
    </row>
    <row r="21706" spans="1:2" x14ac:dyDescent="0.45">
      <c r="A21706">
        <v>20060619</v>
      </c>
      <c r="B21706" s="1">
        <v>79.52000000000001</v>
      </c>
    </row>
    <row r="21707" spans="1:2" x14ac:dyDescent="0.45">
      <c r="A21707">
        <v>20060620</v>
      </c>
      <c r="B21707" s="1">
        <v>79.52</v>
      </c>
    </row>
    <row r="21708" spans="1:2" x14ac:dyDescent="0.45">
      <c r="A21708">
        <v>20060621</v>
      </c>
      <c r="B21708" s="1">
        <v>79.97</v>
      </c>
    </row>
    <row r="21709" spans="1:2" x14ac:dyDescent="0.45">
      <c r="A21709">
        <v>20060622</v>
      </c>
      <c r="B21709" s="1">
        <v>83.03</v>
      </c>
    </row>
    <row r="21710" spans="1:2" x14ac:dyDescent="0.45">
      <c r="A21710">
        <v>20060623</v>
      </c>
      <c r="B21710" s="1">
        <v>81.5</v>
      </c>
    </row>
    <row r="21711" spans="1:2" x14ac:dyDescent="0.45">
      <c r="A21711">
        <v>20060624</v>
      </c>
      <c r="B21711" s="1">
        <v>79.070000000000007</v>
      </c>
    </row>
    <row r="21712" spans="1:2" x14ac:dyDescent="0.45">
      <c r="A21712">
        <v>20060625</v>
      </c>
      <c r="B21712" s="1">
        <v>80.960000000000008</v>
      </c>
    </row>
    <row r="21713" spans="1:2" x14ac:dyDescent="0.45">
      <c r="A21713">
        <v>20060626</v>
      </c>
      <c r="B21713" s="1">
        <v>77.539999999999992</v>
      </c>
    </row>
    <row r="21714" spans="1:2" x14ac:dyDescent="0.45">
      <c r="A21714">
        <v>20060627</v>
      </c>
      <c r="B21714" s="1">
        <v>76.55</v>
      </c>
    </row>
    <row r="21715" spans="1:2" x14ac:dyDescent="0.45">
      <c r="A21715">
        <v>20060628</v>
      </c>
      <c r="B21715" s="1">
        <v>81.95</v>
      </c>
    </row>
    <row r="21716" spans="1:2" x14ac:dyDescent="0.45">
      <c r="A21716">
        <v>20060629</v>
      </c>
      <c r="B21716" s="1">
        <v>79.070000000000007</v>
      </c>
    </row>
    <row r="21717" spans="1:2" x14ac:dyDescent="0.45">
      <c r="A21717">
        <v>20060630</v>
      </c>
      <c r="B21717" s="1">
        <v>74.930000000000007</v>
      </c>
    </row>
    <row r="21718" spans="1:2" x14ac:dyDescent="0.45">
      <c r="A21718">
        <v>20060701</v>
      </c>
      <c r="B21718" s="1">
        <v>76.009999999999991</v>
      </c>
    </row>
    <row r="21719" spans="1:2" x14ac:dyDescent="0.45">
      <c r="A21719">
        <v>20060702</v>
      </c>
      <c r="B21719" s="1">
        <v>82.04</v>
      </c>
    </row>
    <row r="21720" spans="1:2" x14ac:dyDescent="0.45">
      <c r="A21720">
        <v>20060703</v>
      </c>
      <c r="B21720" s="1">
        <v>84.02</v>
      </c>
    </row>
    <row r="21721" spans="1:2" x14ac:dyDescent="0.45">
      <c r="A21721">
        <v>20060704</v>
      </c>
      <c r="B21721" s="1">
        <v>83.57</v>
      </c>
    </row>
    <row r="21722" spans="1:2" x14ac:dyDescent="0.45">
      <c r="A21722">
        <v>20060705</v>
      </c>
      <c r="B21722" s="1">
        <v>80.510000000000005</v>
      </c>
    </row>
    <row r="21723" spans="1:2" x14ac:dyDescent="0.45">
      <c r="A21723">
        <v>20060706</v>
      </c>
      <c r="B21723" s="1">
        <v>74.48</v>
      </c>
    </row>
    <row r="21724" spans="1:2" x14ac:dyDescent="0.45">
      <c r="A21724">
        <v>20060707</v>
      </c>
      <c r="B21724" s="1">
        <v>72.95</v>
      </c>
    </row>
    <row r="21725" spans="1:2" x14ac:dyDescent="0.45">
      <c r="A21725">
        <v>20060708</v>
      </c>
      <c r="B21725" s="1">
        <v>73.94</v>
      </c>
    </row>
    <row r="21726" spans="1:2" x14ac:dyDescent="0.45">
      <c r="A21726">
        <v>20060709</v>
      </c>
      <c r="B21726" s="1">
        <v>73.94</v>
      </c>
    </row>
    <row r="21727" spans="1:2" x14ac:dyDescent="0.45">
      <c r="A21727">
        <v>20060710</v>
      </c>
      <c r="B21727" s="1">
        <v>78.44</v>
      </c>
    </row>
    <row r="21728" spans="1:2" x14ac:dyDescent="0.45">
      <c r="A21728">
        <v>20060711</v>
      </c>
      <c r="B21728" s="1">
        <v>81.95</v>
      </c>
    </row>
    <row r="21729" spans="1:2" x14ac:dyDescent="0.45">
      <c r="A21729">
        <v>20060712</v>
      </c>
      <c r="B21729" s="1">
        <v>84.47</v>
      </c>
    </row>
    <row r="21730" spans="1:2" x14ac:dyDescent="0.45">
      <c r="A21730">
        <v>20060713</v>
      </c>
      <c r="B21730" s="1">
        <v>84.47</v>
      </c>
    </row>
    <row r="21731" spans="1:2" x14ac:dyDescent="0.45">
      <c r="A21731">
        <v>20060714</v>
      </c>
      <c r="B21731" s="1">
        <v>81.5</v>
      </c>
    </row>
    <row r="21732" spans="1:2" x14ac:dyDescent="0.45">
      <c r="A21732">
        <v>20060715</v>
      </c>
      <c r="B21732" s="1">
        <v>84.02</v>
      </c>
    </row>
    <row r="21733" spans="1:2" x14ac:dyDescent="0.45">
      <c r="A21733">
        <v>20060716</v>
      </c>
      <c r="B21733" s="1">
        <v>84.92</v>
      </c>
    </row>
    <row r="21734" spans="1:2" x14ac:dyDescent="0.45">
      <c r="A21734">
        <v>20060717</v>
      </c>
      <c r="B21734" s="1">
        <v>86.45</v>
      </c>
    </row>
    <row r="21735" spans="1:2" x14ac:dyDescent="0.45">
      <c r="A21735">
        <v>20060718</v>
      </c>
      <c r="B21735" s="1">
        <v>86</v>
      </c>
    </row>
    <row r="21736" spans="1:2" x14ac:dyDescent="0.45">
      <c r="A21736">
        <v>20060719</v>
      </c>
      <c r="B21736" s="1">
        <v>83.47999999999999</v>
      </c>
    </row>
    <row r="21737" spans="1:2" x14ac:dyDescent="0.45">
      <c r="A21737">
        <v>20060720</v>
      </c>
      <c r="B21737" s="1">
        <v>80.960000000000008</v>
      </c>
    </row>
    <row r="21738" spans="1:2" x14ac:dyDescent="0.45">
      <c r="A21738">
        <v>20060721</v>
      </c>
      <c r="B21738" s="1">
        <v>83.47999999999999</v>
      </c>
    </row>
    <row r="21739" spans="1:2" x14ac:dyDescent="0.45">
      <c r="A21739">
        <v>20060722</v>
      </c>
      <c r="B21739" s="1">
        <v>81.5</v>
      </c>
    </row>
    <row r="21740" spans="1:2" x14ac:dyDescent="0.45">
      <c r="A21740">
        <v>20060723</v>
      </c>
      <c r="B21740" s="1">
        <v>76.460000000000008</v>
      </c>
    </row>
    <row r="21741" spans="1:2" x14ac:dyDescent="0.45">
      <c r="A21741">
        <v>20060724</v>
      </c>
      <c r="B21741" s="1">
        <v>77.45</v>
      </c>
    </row>
    <row r="21742" spans="1:2" x14ac:dyDescent="0.45">
      <c r="A21742">
        <v>20060725</v>
      </c>
      <c r="B21742" s="1">
        <v>77.990000000000009</v>
      </c>
    </row>
    <row r="21743" spans="1:2" x14ac:dyDescent="0.45">
      <c r="A21743">
        <v>20060726</v>
      </c>
      <c r="B21743" s="1">
        <v>80.510000000000005</v>
      </c>
    </row>
    <row r="21744" spans="1:2" x14ac:dyDescent="0.45">
      <c r="A21744">
        <v>20060727</v>
      </c>
      <c r="B21744" s="1">
        <v>85.009999999999991</v>
      </c>
    </row>
    <row r="21745" spans="1:2" x14ac:dyDescent="0.45">
      <c r="A21745">
        <v>20060728</v>
      </c>
      <c r="B21745" s="1">
        <v>86.539999999999992</v>
      </c>
    </row>
    <row r="21746" spans="1:2" x14ac:dyDescent="0.45">
      <c r="A21746">
        <v>20060729</v>
      </c>
      <c r="B21746" s="1">
        <v>86.990000000000009</v>
      </c>
    </row>
    <row r="21747" spans="1:2" x14ac:dyDescent="0.45">
      <c r="A21747">
        <v>20060730</v>
      </c>
      <c r="B21747" s="1">
        <v>84.47</v>
      </c>
    </row>
    <row r="21748" spans="1:2" x14ac:dyDescent="0.45">
      <c r="A21748">
        <v>20060731</v>
      </c>
      <c r="B21748" s="1">
        <v>86.45</v>
      </c>
    </row>
    <row r="21749" spans="1:2" x14ac:dyDescent="0.45">
      <c r="A21749">
        <v>20060801</v>
      </c>
      <c r="B21749" s="1">
        <v>86.990000000000009</v>
      </c>
    </row>
    <row r="21750" spans="1:2" x14ac:dyDescent="0.45">
      <c r="A21750">
        <v>20060802</v>
      </c>
      <c r="B21750" s="1">
        <v>88.97</v>
      </c>
    </row>
    <row r="21751" spans="1:2" x14ac:dyDescent="0.45">
      <c r="A21751">
        <v>20060803</v>
      </c>
      <c r="B21751" s="1">
        <v>90.5</v>
      </c>
    </row>
    <row r="21752" spans="1:2" x14ac:dyDescent="0.45">
      <c r="A21752">
        <v>20060804</v>
      </c>
      <c r="B21752" s="1">
        <v>88.070000000000007</v>
      </c>
    </row>
    <row r="21753" spans="1:2" x14ac:dyDescent="0.45">
      <c r="A21753">
        <v>20060805</v>
      </c>
      <c r="B21753" s="1">
        <v>82.039999999999992</v>
      </c>
    </row>
    <row r="21754" spans="1:2" x14ac:dyDescent="0.45">
      <c r="A21754">
        <v>20060806</v>
      </c>
      <c r="B21754" s="1">
        <v>78.97999999999999</v>
      </c>
    </row>
    <row r="21755" spans="1:2" x14ac:dyDescent="0.45">
      <c r="A21755">
        <v>20060807</v>
      </c>
      <c r="B21755" s="1">
        <v>84.56</v>
      </c>
    </row>
    <row r="21756" spans="1:2" x14ac:dyDescent="0.45">
      <c r="A21756">
        <v>20060808</v>
      </c>
      <c r="B21756" s="1">
        <v>82.94</v>
      </c>
    </row>
    <row r="21757" spans="1:2" x14ac:dyDescent="0.45">
      <c r="A21757">
        <v>20060809</v>
      </c>
      <c r="B21757" s="1">
        <v>77.990000000000009</v>
      </c>
    </row>
    <row r="21758" spans="1:2" x14ac:dyDescent="0.45">
      <c r="A21758">
        <v>20060810</v>
      </c>
      <c r="B21758" s="1">
        <v>75.02000000000001</v>
      </c>
    </row>
    <row r="21759" spans="1:2" x14ac:dyDescent="0.45">
      <c r="A21759">
        <v>20060811</v>
      </c>
      <c r="B21759" s="1">
        <v>76.550000000000011</v>
      </c>
    </row>
    <row r="21760" spans="1:2" x14ac:dyDescent="0.45">
      <c r="A21760">
        <v>20060812</v>
      </c>
      <c r="B21760" s="1">
        <v>74.47999999999999</v>
      </c>
    </row>
    <row r="21761" spans="1:2" x14ac:dyDescent="0.45">
      <c r="A21761">
        <v>20060813</v>
      </c>
      <c r="B21761" s="1">
        <v>73.039999999999992</v>
      </c>
    </row>
    <row r="21762" spans="1:2" x14ac:dyDescent="0.45">
      <c r="A21762">
        <v>20060814</v>
      </c>
      <c r="B21762" s="1">
        <v>76.460000000000008</v>
      </c>
    </row>
    <row r="21763" spans="1:2" x14ac:dyDescent="0.45">
      <c r="A21763">
        <v>20060815</v>
      </c>
      <c r="B21763" s="1">
        <v>80.960000000000008</v>
      </c>
    </row>
    <row r="21764" spans="1:2" x14ac:dyDescent="0.45">
      <c r="A21764">
        <v>20060816</v>
      </c>
      <c r="B21764" s="1">
        <v>79.52000000000001</v>
      </c>
    </row>
    <row r="21765" spans="1:2" x14ac:dyDescent="0.45">
      <c r="A21765">
        <v>20060817</v>
      </c>
      <c r="B21765" s="1">
        <v>76.550000000000011</v>
      </c>
    </row>
    <row r="21766" spans="1:2" x14ac:dyDescent="0.45">
      <c r="A21766">
        <v>20060818</v>
      </c>
      <c r="B21766" s="1">
        <v>77.990000000000009</v>
      </c>
    </row>
    <row r="21767" spans="1:2" x14ac:dyDescent="0.45">
      <c r="A21767">
        <v>20060819</v>
      </c>
      <c r="B21767" s="1">
        <v>80.06</v>
      </c>
    </row>
    <row r="21768" spans="1:2" x14ac:dyDescent="0.45">
      <c r="A21768">
        <v>20060820</v>
      </c>
      <c r="B21768" s="1">
        <v>84.02</v>
      </c>
    </row>
    <row r="21769" spans="1:2" x14ac:dyDescent="0.45">
      <c r="A21769">
        <v>20060821</v>
      </c>
      <c r="B21769" s="1">
        <v>79.52000000000001</v>
      </c>
    </row>
    <row r="21770" spans="1:2" x14ac:dyDescent="0.45">
      <c r="A21770">
        <v>20060822</v>
      </c>
      <c r="B21770" s="1">
        <v>77.45</v>
      </c>
    </row>
    <row r="21771" spans="1:2" x14ac:dyDescent="0.45">
      <c r="A21771">
        <v>20060823</v>
      </c>
      <c r="B21771" s="1">
        <v>79.97</v>
      </c>
    </row>
    <row r="21772" spans="1:2" x14ac:dyDescent="0.45">
      <c r="A21772">
        <v>20060824</v>
      </c>
      <c r="B21772" s="1">
        <v>81.5</v>
      </c>
    </row>
    <row r="21773" spans="1:2" x14ac:dyDescent="0.45">
      <c r="A21773">
        <v>20060825</v>
      </c>
      <c r="B21773" s="1">
        <v>82.04</v>
      </c>
    </row>
    <row r="21774" spans="1:2" x14ac:dyDescent="0.45">
      <c r="A21774">
        <v>20060826</v>
      </c>
      <c r="B21774" s="1">
        <v>82.039999999999992</v>
      </c>
    </row>
    <row r="21775" spans="1:2" x14ac:dyDescent="0.45">
      <c r="A21775">
        <v>20060827</v>
      </c>
      <c r="B21775" s="1">
        <v>81.5</v>
      </c>
    </row>
    <row r="21776" spans="1:2" x14ac:dyDescent="0.45">
      <c r="A21776">
        <v>20060828</v>
      </c>
      <c r="B21776" s="1">
        <v>86.539999999999992</v>
      </c>
    </row>
    <row r="21777" spans="1:2" x14ac:dyDescent="0.45">
      <c r="A21777">
        <v>20060829</v>
      </c>
      <c r="B21777" s="1">
        <v>85.009999999999991</v>
      </c>
    </row>
    <row r="21778" spans="1:2" x14ac:dyDescent="0.45">
      <c r="A21778">
        <v>20060830</v>
      </c>
      <c r="B21778" s="1">
        <v>78.44</v>
      </c>
    </row>
    <row r="21779" spans="1:2" x14ac:dyDescent="0.45">
      <c r="A21779">
        <v>20060831</v>
      </c>
      <c r="B21779" s="1">
        <v>70.430000000000007</v>
      </c>
    </row>
    <row r="21780" spans="1:2" x14ac:dyDescent="0.45">
      <c r="A21780">
        <v>20060901</v>
      </c>
      <c r="B21780" s="1">
        <v>68.45</v>
      </c>
    </row>
    <row r="21781" spans="1:2" x14ac:dyDescent="0.45">
      <c r="A21781">
        <v>20060902</v>
      </c>
      <c r="B21781" s="1">
        <v>70.97</v>
      </c>
    </row>
    <row r="21782" spans="1:2" x14ac:dyDescent="0.45">
      <c r="A21782">
        <v>20060903</v>
      </c>
      <c r="B21782" s="1">
        <v>76.009999999999991</v>
      </c>
    </row>
    <row r="21783" spans="1:2" x14ac:dyDescent="0.45">
      <c r="A21783">
        <v>20060904</v>
      </c>
      <c r="B21783" s="1">
        <v>71.960000000000008</v>
      </c>
    </row>
    <row r="21784" spans="1:2" x14ac:dyDescent="0.45">
      <c r="A21784">
        <v>20060905</v>
      </c>
      <c r="B21784" s="1">
        <v>70.97</v>
      </c>
    </row>
    <row r="21785" spans="1:2" x14ac:dyDescent="0.45">
      <c r="A21785">
        <v>20060906</v>
      </c>
      <c r="B21785" s="1">
        <v>72.95</v>
      </c>
    </row>
    <row r="21786" spans="1:2" x14ac:dyDescent="0.45">
      <c r="A21786">
        <v>20060907</v>
      </c>
      <c r="B21786" s="1">
        <v>74.47999999999999</v>
      </c>
    </row>
    <row r="21787" spans="1:2" x14ac:dyDescent="0.45">
      <c r="A21787">
        <v>20060908</v>
      </c>
      <c r="B21787" s="1">
        <v>74.47999999999999</v>
      </c>
    </row>
    <row r="21788" spans="1:2" x14ac:dyDescent="0.45">
      <c r="A21788">
        <v>20060909</v>
      </c>
      <c r="B21788" s="1">
        <v>75.56</v>
      </c>
    </row>
    <row r="21789" spans="1:2" x14ac:dyDescent="0.45">
      <c r="A21789">
        <v>20060910</v>
      </c>
      <c r="B21789" s="1">
        <v>76.010000000000005</v>
      </c>
    </row>
    <row r="21790" spans="1:2" x14ac:dyDescent="0.45">
      <c r="A21790">
        <v>20060911</v>
      </c>
      <c r="B21790" s="1">
        <v>68.989999999999995</v>
      </c>
    </row>
    <row r="21791" spans="1:2" x14ac:dyDescent="0.45">
      <c r="A21791">
        <v>20060912</v>
      </c>
      <c r="B21791" s="1">
        <v>65.48</v>
      </c>
    </row>
    <row r="21792" spans="1:2" x14ac:dyDescent="0.45">
      <c r="A21792">
        <v>20060913</v>
      </c>
      <c r="B21792" s="1">
        <v>63.95</v>
      </c>
    </row>
    <row r="21793" spans="1:2" x14ac:dyDescent="0.45">
      <c r="A21793">
        <v>20060914</v>
      </c>
      <c r="B21793" s="1">
        <v>67.460000000000008</v>
      </c>
    </row>
    <row r="21794" spans="1:2" x14ac:dyDescent="0.45">
      <c r="A21794">
        <v>20060915</v>
      </c>
      <c r="B21794" s="1">
        <v>70.97</v>
      </c>
    </row>
    <row r="21795" spans="1:2" x14ac:dyDescent="0.45">
      <c r="A21795">
        <v>20060916</v>
      </c>
      <c r="B21795" s="1">
        <v>71.960000000000008</v>
      </c>
    </row>
    <row r="21796" spans="1:2" x14ac:dyDescent="0.45">
      <c r="A21796">
        <v>20060917</v>
      </c>
      <c r="B21796" s="1">
        <v>74.03</v>
      </c>
    </row>
    <row r="21797" spans="1:2" x14ac:dyDescent="0.45">
      <c r="A21797">
        <v>20060918</v>
      </c>
      <c r="B21797" s="1">
        <v>74.570000000000007</v>
      </c>
    </row>
    <row r="21798" spans="1:2" x14ac:dyDescent="0.45">
      <c r="A21798">
        <v>20060919</v>
      </c>
      <c r="B21798" s="1">
        <v>74.47999999999999</v>
      </c>
    </row>
    <row r="21799" spans="1:2" x14ac:dyDescent="0.45">
      <c r="A21799">
        <v>20060920</v>
      </c>
      <c r="B21799" s="1">
        <v>63.500000000000007</v>
      </c>
    </row>
    <row r="21800" spans="1:2" x14ac:dyDescent="0.45">
      <c r="A21800">
        <v>20060921</v>
      </c>
      <c r="B21800" s="1">
        <v>60.980000000000004</v>
      </c>
    </row>
    <row r="21801" spans="1:2" x14ac:dyDescent="0.45">
      <c r="A21801">
        <v>20060922</v>
      </c>
      <c r="B21801" s="1">
        <v>61.519999999999996</v>
      </c>
    </row>
    <row r="21802" spans="1:2" x14ac:dyDescent="0.45">
      <c r="A21802">
        <v>20060923</v>
      </c>
      <c r="B21802" s="1">
        <v>74.47999999999999</v>
      </c>
    </row>
    <row r="21803" spans="1:2" x14ac:dyDescent="0.45">
      <c r="A21803">
        <v>20060924</v>
      </c>
      <c r="B21803" s="1">
        <v>79.52000000000001</v>
      </c>
    </row>
    <row r="21804" spans="1:2" x14ac:dyDescent="0.45">
      <c r="A21804">
        <v>20060925</v>
      </c>
      <c r="B21804" s="1">
        <v>68</v>
      </c>
    </row>
    <row r="21805" spans="1:2" x14ac:dyDescent="0.45">
      <c r="A21805">
        <v>20060926</v>
      </c>
      <c r="B21805" s="1">
        <v>66.02000000000001</v>
      </c>
    </row>
    <row r="21806" spans="1:2" x14ac:dyDescent="0.45">
      <c r="A21806">
        <v>20060927</v>
      </c>
      <c r="B21806" s="1">
        <v>66.56</v>
      </c>
    </row>
    <row r="21807" spans="1:2" x14ac:dyDescent="0.45">
      <c r="A21807">
        <v>20060928</v>
      </c>
      <c r="B21807" s="1">
        <v>70.52</v>
      </c>
    </row>
    <row r="21808" spans="1:2" x14ac:dyDescent="0.45">
      <c r="A21808">
        <v>20060929</v>
      </c>
      <c r="B21808" s="1">
        <v>61.970000000000006</v>
      </c>
    </row>
    <row r="21809" spans="1:2" x14ac:dyDescent="0.45">
      <c r="A21809">
        <v>20060930</v>
      </c>
      <c r="B21809" s="1">
        <v>60.529999999999994</v>
      </c>
    </row>
    <row r="21810" spans="1:2" x14ac:dyDescent="0.45">
      <c r="A21810">
        <v>20061001</v>
      </c>
      <c r="B21810" s="1">
        <v>68.990000000000009</v>
      </c>
    </row>
    <row r="21811" spans="1:2" x14ac:dyDescent="0.45">
      <c r="A21811">
        <v>20061002</v>
      </c>
      <c r="B21811" s="1">
        <v>65.03</v>
      </c>
    </row>
    <row r="21812" spans="1:2" x14ac:dyDescent="0.45">
      <c r="A21812">
        <v>20061003</v>
      </c>
      <c r="B21812" s="1">
        <v>69.97999999999999</v>
      </c>
    </row>
    <row r="21813" spans="1:2" x14ac:dyDescent="0.45">
      <c r="A21813">
        <v>20061004</v>
      </c>
      <c r="B21813" s="1">
        <v>73.040000000000006</v>
      </c>
    </row>
    <row r="21814" spans="1:2" x14ac:dyDescent="0.45">
      <c r="A21814">
        <v>20061005</v>
      </c>
      <c r="B21814" s="1">
        <v>72.05</v>
      </c>
    </row>
    <row r="21815" spans="1:2" x14ac:dyDescent="0.45">
      <c r="A21815">
        <v>20061006</v>
      </c>
      <c r="B21815" s="1">
        <v>59.45</v>
      </c>
    </row>
    <row r="21816" spans="1:2" x14ac:dyDescent="0.45">
      <c r="A21816">
        <v>20061007</v>
      </c>
      <c r="B21816" s="1">
        <v>58.550000000000004</v>
      </c>
    </row>
    <row r="21817" spans="1:2" x14ac:dyDescent="0.45">
      <c r="A21817">
        <v>20061008</v>
      </c>
      <c r="B21817" s="1">
        <v>62.510000000000005</v>
      </c>
    </row>
    <row r="21818" spans="1:2" x14ac:dyDescent="0.45">
      <c r="A21818">
        <v>20061009</v>
      </c>
      <c r="B21818" s="1">
        <v>65.03</v>
      </c>
    </row>
    <row r="21819" spans="1:2" x14ac:dyDescent="0.45">
      <c r="A21819">
        <v>20061010</v>
      </c>
      <c r="B21819" s="1">
        <v>68</v>
      </c>
    </row>
    <row r="21820" spans="1:2" x14ac:dyDescent="0.45">
      <c r="A21820">
        <v>20061011</v>
      </c>
      <c r="B21820" s="1">
        <v>65.930000000000007</v>
      </c>
    </row>
    <row r="21821" spans="1:2" x14ac:dyDescent="0.45">
      <c r="A21821">
        <v>20061012</v>
      </c>
      <c r="B21821" s="1">
        <v>65.48</v>
      </c>
    </row>
    <row r="21822" spans="1:2" x14ac:dyDescent="0.45">
      <c r="A21822">
        <v>20061013</v>
      </c>
      <c r="B21822" s="1">
        <v>50.99</v>
      </c>
    </row>
    <row r="21823" spans="1:2" x14ac:dyDescent="0.45">
      <c r="A21823">
        <v>20061014</v>
      </c>
      <c r="B21823" s="1">
        <v>50.989999999999995</v>
      </c>
    </row>
    <row r="21824" spans="1:2" x14ac:dyDescent="0.45">
      <c r="A21824">
        <v>20061015</v>
      </c>
      <c r="B21824" s="1">
        <v>50.989999999999995</v>
      </c>
    </row>
    <row r="21825" spans="1:2" x14ac:dyDescent="0.45">
      <c r="A21825">
        <v>20061016</v>
      </c>
      <c r="B21825" s="1">
        <v>54.500000000000007</v>
      </c>
    </row>
    <row r="21826" spans="1:2" x14ac:dyDescent="0.45">
      <c r="A21826">
        <v>20061017</v>
      </c>
      <c r="B21826" s="1">
        <v>61.43</v>
      </c>
    </row>
    <row r="21827" spans="1:2" x14ac:dyDescent="0.45">
      <c r="A21827">
        <v>20061018</v>
      </c>
      <c r="B21827" s="1">
        <v>72.5</v>
      </c>
    </row>
    <row r="21828" spans="1:2" x14ac:dyDescent="0.45">
      <c r="A21828">
        <v>20061019</v>
      </c>
      <c r="B21828" s="1">
        <v>68.45</v>
      </c>
    </row>
    <row r="21829" spans="1:2" x14ac:dyDescent="0.45">
      <c r="A21829">
        <v>20061020</v>
      </c>
      <c r="B21829" s="1">
        <v>63.050000000000004</v>
      </c>
    </row>
    <row r="21830" spans="1:2" x14ac:dyDescent="0.45">
      <c r="A21830">
        <v>20061021</v>
      </c>
      <c r="B21830" s="1">
        <v>52.97</v>
      </c>
    </row>
    <row r="21831" spans="1:2" x14ac:dyDescent="0.45">
      <c r="A21831">
        <v>20061022</v>
      </c>
      <c r="B21831" s="1">
        <v>48.92</v>
      </c>
    </row>
    <row r="21832" spans="1:2" x14ac:dyDescent="0.45">
      <c r="A21832">
        <v>20061023</v>
      </c>
      <c r="B21832" s="1">
        <v>50.45</v>
      </c>
    </row>
    <row r="21833" spans="1:2" x14ac:dyDescent="0.45">
      <c r="A21833">
        <v>20061024</v>
      </c>
      <c r="B21833" s="1">
        <v>46.489999999999995</v>
      </c>
    </row>
    <row r="21834" spans="1:2" x14ac:dyDescent="0.45">
      <c r="A21834">
        <v>20061025</v>
      </c>
      <c r="B21834" s="1">
        <v>46.94</v>
      </c>
    </row>
    <row r="21835" spans="1:2" x14ac:dyDescent="0.45">
      <c r="A21835">
        <v>20061026</v>
      </c>
      <c r="B21835" s="1">
        <v>48.019999999999996</v>
      </c>
    </row>
    <row r="21836" spans="1:2" x14ac:dyDescent="0.45">
      <c r="A21836">
        <v>20061027</v>
      </c>
      <c r="B21836" s="1">
        <v>56.480000000000004</v>
      </c>
    </row>
    <row r="21837" spans="1:2" x14ac:dyDescent="0.45">
      <c r="A21837">
        <v>20061028</v>
      </c>
      <c r="B21837" s="1">
        <v>61.52</v>
      </c>
    </row>
    <row r="21838" spans="1:2" x14ac:dyDescent="0.45">
      <c r="A21838">
        <v>20061029</v>
      </c>
      <c r="B21838" s="1">
        <v>54.5</v>
      </c>
    </row>
    <row r="21839" spans="1:2" x14ac:dyDescent="0.45">
      <c r="A21839">
        <v>20061030</v>
      </c>
      <c r="B21839" s="1">
        <v>56.029999999999994</v>
      </c>
    </row>
    <row r="21840" spans="1:2" x14ac:dyDescent="0.45">
      <c r="A21840">
        <v>20061031</v>
      </c>
      <c r="B21840" s="1">
        <v>62.96</v>
      </c>
    </row>
    <row r="21841" spans="1:2" x14ac:dyDescent="0.45">
      <c r="A21841">
        <v>20061101</v>
      </c>
      <c r="B21841" s="1">
        <v>66.47</v>
      </c>
    </row>
    <row r="21842" spans="1:2" x14ac:dyDescent="0.45">
      <c r="A21842">
        <v>20061102</v>
      </c>
      <c r="B21842" s="1">
        <v>52.519999999999996</v>
      </c>
    </row>
    <row r="21843" spans="1:2" x14ac:dyDescent="0.45">
      <c r="A21843">
        <v>20061103</v>
      </c>
      <c r="B21843" s="1">
        <v>41.54</v>
      </c>
    </row>
    <row r="21844" spans="1:2" x14ac:dyDescent="0.45">
      <c r="A21844">
        <v>20061104</v>
      </c>
      <c r="B21844" s="1">
        <v>40.01</v>
      </c>
    </row>
    <row r="21845" spans="1:2" x14ac:dyDescent="0.45">
      <c r="A21845">
        <v>20061105</v>
      </c>
      <c r="B21845" s="1">
        <v>43.97</v>
      </c>
    </row>
    <row r="21846" spans="1:2" x14ac:dyDescent="0.45">
      <c r="A21846">
        <v>20061106</v>
      </c>
      <c r="B21846" s="1">
        <v>48.56</v>
      </c>
    </row>
    <row r="21847" spans="1:2" x14ac:dyDescent="0.45">
      <c r="A21847">
        <v>20061107</v>
      </c>
      <c r="B21847" s="1">
        <v>50.54</v>
      </c>
    </row>
    <row r="21848" spans="1:2" x14ac:dyDescent="0.45">
      <c r="A21848">
        <v>20061108</v>
      </c>
      <c r="B21848" s="1">
        <v>65.03</v>
      </c>
    </row>
    <row r="21849" spans="1:2" x14ac:dyDescent="0.45">
      <c r="A21849">
        <v>20061109</v>
      </c>
      <c r="B21849" s="1">
        <v>66.02</v>
      </c>
    </row>
    <row r="21850" spans="1:2" x14ac:dyDescent="0.45">
      <c r="A21850">
        <v>20061110</v>
      </c>
      <c r="B21850" s="1">
        <v>63.500000000000007</v>
      </c>
    </row>
    <row r="21851" spans="1:2" x14ac:dyDescent="0.45">
      <c r="A21851">
        <v>20061111</v>
      </c>
      <c r="B21851" s="1">
        <v>67.010000000000005</v>
      </c>
    </row>
    <row r="21852" spans="1:2" x14ac:dyDescent="0.45">
      <c r="A21852">
        <v>20061112</v>
      </c>
      <c r="B21852" s="1">
        <v>58.46</v>
      </c>
    </row>
    <row r="21853" spans="1:2" x14ac:dyDescent="0.45">
      <c r="A21853">
        <v>20061113</v>
      </c>
      <c r="B21853" s="1">
        <v>53.96</v>
      </c>
    </row>
    <row r="21854" spans="1:2" x14ac:dyDescent="0.45">
      <c r="A21854">
        <v>20061114</v>
      </c>
      <c r="B21854" s="1">
        <v>60.440000000000005</v>
      </c>
    </row>
    <row r="21855" spans="1:2" x14ac:dyDescent="0.45">
      <c r="A21855">
        <v>20061115</v>
      </c>
      <c r="B21855" s="1">
        <v>55.94</v>
      </c>
    </row>
    <row r="21856" spans="1:2" x14ac:dyDescent="0.45">
      <c r="A21856">
        <v>20061116</v>
      </c>
      <c r="B21856" s="1">
        <v>64.039999999999992</v>
      </c>
    </row>
    <row r="21857" spans="1:2" x14ac:dyDescent="0.45">
      <c r="A21857">
        <v>20061117</v>
      </c>
      <c r="B21857" s="1">
        <v>55.489999999999995</v>
      </c>
    </row>
    <row r="21858" spans="1:2" x14ac:dyDescent="0.45">
      <c r="A21858">
        <v>20061118</v>
      </c>
      <c r="B21858" s="1">
        <v>48.56</v>
      </c>
    </row>
    <row r="21859" spans="1:2" x14ac:dyDescent="0.45">
      <c r="A21859">
        <v>20061119</v>
      </c>
      <c r="B21859" s="1">
        <v>45.5</v>
      </c>
    </row>
    <row r="21860" spans="1:2" x14ac:dyDescent="0.45">
      <c r="A21860">
        <v>20061120</v>
      </c>
      <c r="B21860" s="1">
        <v>45.5</v>
      </c>
    </row>
    <row r="21861" spans="1:2" x14ac:dyDescent="0.45">
      <c r="A21861">
        <v>20061121</v>
      </c>
      <c r="B21861" s="1">
        <v>42.98</v>
      </c>
    </row>
    <row r="21862" spans="1:2" x14ac:dyDescent="0.45">
      <c r="A21862">
        <v>20061122</v>
      </c>
      <c r="B21862" s="1">
        <v>44.51</v>
      </c>
    </row>
    <row r="21863" spans="1:2" x14ac:dyDescent="0.45">
      <c r="A21863">
        <v>20061123</v>
      </c>
      <c r="B21863" s="1">
        <v>45.5</v>
      </c>
    </row>
    <row r="21864" spans="1:2" x14ac:dyDescent="0.45">
      <c r="A21864">
        <v>20061124</v>
      </c>
      <c r="B21864" s="1">
        <v>53.42</v>
      </c>
    </row>
    <row r="21865" spans="1:2" x14ac:dyDescent="0.45">
      <c r="A21865">
        <v>20061125</v>
      </c>
      <c r="B21865" s="1">
        <v>50</v>
      </c>
    </row>
    <row r="21866" spans="1:2" x14ac:dyDescent="0.45">
      <c r="A21866">
        <v>20061126</v>
      </c>
      <c r="B21866" s="1">
        <v>49.55</v>
      </c>
    </row>
    <row r="21867" spans="1:2" x14ac:dyDescent="0.45">
      <c r="A21867">
        <v>20061127</v>
      </c>
      <c r="B21867" s="1">
        <v>51.98</v>
      </c>
    </row>
    <row r="21868" spans="1:2" x14ac:dyDescent="0.45">
      <c r="A21868">
        <v>20061128</v>
      </c>
      <c r="B21868" s="1">
        <v>55.040000000000006</v>
      </c>
    </row>
    <row r="21869" spans="1:2" x14ac:dyDescent="0.45">
      <c r="A21869">
        <v>20061129</v>
      </c>
      <c r="B21869" s="1">
        <v>56.93</v>
      </c>
    </row>
    <row r="21870" spans="1:2" x14ac:dyDescent="0.45">
      <c r="A21870">
        <v>20061130</v>
      </c>
      <c r="B21870" s="1">
        <v>66.47</v>
      </c>
    </row>
    <row r="21871" spans="1:2" x14ac:dyDescent="0.45">
      <c r="A21871">
        <v>20061201</v>
      </c>
      <c r="B21871" s="1">
        <v>68</v>
      </c>
    </row>
    <row r="21872" spans="1:2" x14ac:dyDescent="0.45">
      <c r="A21872">
        <v>20061202</v>
      </c>
      <c r="B21872" s="1">
        <v>50.54</v>
      </c>
    </row>
    <row r="21873" spans="1:2" x14ac:dyDescent="0.45">
      <c r="A21873">
        <v>20061203</v>
      </c>
      <c r="B21873" s="1">
        <v>44.42</v>
      </c>
    </row>
    <row r="21874" spans="1:2" x14ac:dyDescent="0.45">
      <c r="A21874">
        <v>20061204</v>
      </c>
      <c r="B21874" s="1">
        <v>36.5</v>
      </c>
    </row>
    <row r="21875" spans="1:2" x14ac:dyDescent="0.45">
      <c r="A21875">
        <v>20061205</v>
      </c>
      <c r="B21875" s="1">
        <v>38.479999999999997</v>
      </c>
    </row>
    <row r="21876" spans="1:2" x14ac:dyDescent="0.45">
      <c r="A21876">
        <v>20061206</v>
      </c>
      <c r="B21876" s="1">
        <v>40.550000000000004</v>
      </c>
    </row>
    <row r="21877" spans="1:2" x14ac:dyDescent="0.45">
      <c r="A21877">
        <v>20061207</v>
      </c>
      <c r="B21877" s="1">
        <v>44.51</v>
      </c>
    </row>
    <row r="21878" spans="1:2" x14ac:dyDescent="0.45">
      <c r="A21878">
        <v>20061208</v>
      </c>
      <c r="B21878" s="1">
        <v>29.48</v>
      </c>
    </row>
    <row r="21879" spans="1:2" x14ac:dyDescent="0.45">
      <c r="A21879">
        <v>20061209</v>
      </c>
      <c r="B21879" s="1">
        <v>31.01</v>
      </c>
    </row>
    <row r="21880" spans="1:2" x14ac:dyDescent="0.45">
      <c r="A21880">
        <v>20061210</v>
      </c>
      <c r="B21880" s="1">
        <v>44.510000000000005</v>
      </c>
    </row>
    <row r="21881" spans="1:2" x14ac:dyDescent="0.45">
      <c r="A21881">
        <v>20061211</v>
      </c>
      <c r="B21881" s="1">
        <v>47.48</v>
      </c>
    </row>
    <row r="21882" spans="1:2" x14ac:dyDescent="0.45">
      <c r="A21882">
        <v>20061212</v>
      </c>
      <c r="B21882" s="1">
        <v>46.94</v>
      </c>
    </row>
    <row r="21883" spans="1:2" x14ac:dyDescent="0.45">
      <c r="A21883">
        <v>20061213</v>
      </c>
      <c r="B21883" s="1">
        <v>52.97</v>
      </c>
    </row>
    <row r="21884" spans="1:2" x14ac:dyDescent="0.45">
      <c r="A21884">
        <v>20061214</v>
      </c>
      <c r="B21884" s="1">
        <v>51.98</v>
      </c>
    </row>
    <row r="21885" spans="1:2" x14ac:dyDescent="0.45">
      <c r="A21885">
        <v>20061215</v>
      </c>
      <c r="B21885" s="1">
        <v>52.97</v>
      </c>
    </row>
    <row r="21886" spans="1:2" x14ac:dyDescent="0.45">
      <c r="A21886">
        <v>20061216</v>
      </c>
      <c r="B21886" s="1">
        <v>48.02</v>
      </c>
    </row>
    <row r="21887" spans="1:2" x14ac:dyDescent="0.45">
      <c r="A21887">
        <v>20061217</v>
      </c>
      <c r="B21887" s="1">
        <v>53.510000000000005</v>
      </c>
    </row>
    <row r="21888" spans="1:2" x14ac:dyDescent="0.45">
      <c r="A21888">
        <v>20061218</v>
      </c>
      <c r="B21888" s="1">
        <v>60.53</v>
      </c>
    </row>
    <row r="21889" spans="1:2" x14ac:dyDescent="0.45">
      <c r="A21889">
        <v>20061219</v>
      </c>
      <c r="B21889" s="1">
        <v>45.5</v>
      </c>
    </row>
    <row r="21890" spans="1:2" x14ac:dyDescent="0.45">
      <c r="A21890">
        <v>20061220</v>
      </c>
      <c r="B21890" s="1">
        <v>40.010000000000005</v>
      </c>
    </row>
    <row r="21891" spans="1:2" x14ac:dyDescent="0.45">
      <c r="A21891">
        <v>20061221</v>
      </c>
      <c r="B21891" s="1">
        <v>47.93</v>
      </c>
    </row>
    <row r="21892" spans="1:2" x14ac:dyDescent="0.45">
      <c r="A21892">
        <v>20061222</v>
      </c>
      <c r="B21892" s="1">
        <v>56.480000000000004</v>
      </c>
    </row>
    <row r="21893" spans="1:2" x14ac:dyDescent="0.45">
      <c r="A21893">
        <v>20061223</v>
      </c>
      <c r="B21893" s="1">
        <v>58.550000000000004</v>
      </c>
    </row>
    <row r="21894" spans="1:2" x14ac:dyDescent="0.45">
      <c r="A21894">
        <v>20061224</v>
      </c>
      <c r="B21894" s="1">
        <v>47.480000000000004</v>
      </c>
    </row>
    <row r="21895" spans="1:2" x14ac:dyDescent="0.45">
      <c r="A21895">
        <v>20061225</v>
      </c>
      <c r="B21895" s="1">
        <v>46.489999999999995</v>
      </c>
    </row>
    <row r="21896" spans="1:2" x14ac:dyDescent="0.45">
      <c r="A21896">
        <v>20061226</v>
      </c>
      <c r="B21896" s="1">
        <v>52.97</v>
      </c>
    </row>
    <row r="21897" spans="1:2" x14ac:dyDescent="0.45">
      <c r="A21897">
        <v>20061227</v>
      </c>
      <c r="B21897" s="1">
        <v>44.510000000000005</v>
      </c>
    </row>
    <row r="21898" spans="1:2" x14ac:dyDescent="0.45">
      <c r="A21898">
        <v>20061228</v>
      </c>
      <c r="B21898" s="1">
        <v>42.980000000000004</v>
      </c>
    </row>
    <row r="21899" spans="1:2" x14ac:dyDescent="0.45">
      <c r="A21899">
        <v>20061229</v>
      </c>
      <c r="B21899" s="1">
        <v>46.49</v>
      </c>
    </row>
    <row r="21900" spans="1:2" x14ac:dyDescent="0.45">
      <c r="A21900">
        <v>20061230</v>
      </c>
      <c r="B21900" s="1">
        <v>46.58</v>
      </c>
    </row>
    <row r="21901" spans="1:2" x14ac:dyDescent="0.45">
      <c r="A21901">
        <v>20061231</v>
      </c>
      <c r="B21901" s="1">
        <v>46.489999999999995</v>
      </c>
    </row>
    <row r="21902" spans="1:2" x14ac:dyDescent="0.45">
      <c r="A21902">
        <v>20070101</v>
      </c>
      <c r="B21902" s="1">
        <v>58.01</v>
      </c>
    </row>
    <row r="21903" spans="1:2" x14ac:dyDescent="0.45">
      <c r="A21903">
        <v>20070102</v>
      </c>
      <c r="B21903" s="1">
        <v>44.510000000000005</v>
      </c>
    </row>
    <row r="21904" spans="1:2" x14ac:dyDescent="0.45">
      <c r="A21904">
        <v>20070103</v>
      </c>
      <c r="B21904" s="1">
        <v>44.96</v>
      </c>
    </row>
    <row r="21905" spans="1:2" x14ac:dyDescent="0.45">
      <c r="A21905">
        <v>20070104</v>
      </c>
      <c r="B21905" s="1">
        <v>54.95</v>
      </c>
    </row>
    <row r="21906" spans="1:2" x14ac:dyDescent="0.45">
      <c r="A21906">
        <v>20070105</v>
      </c>
      <c r="B21906" s="1">
        <v>62.060000000000009</v>
      </c>
    </row>
    <row r="21907" spans="1:2" x14ac:dyDescent="0.45">
      <c r="A21907">
        <v>20070106</v>
      </c>
      <c r="B21907" s="1">
        <v>60.98</v>
      </c>
    </row>
    <row r="21908" spans="1:2" x14ac:dyDescent="0.45">
      <c r="A21908">
        <v>20070107</v>
      </c>
      <c r="B21908" s="1">
        <v>52.97</v>
      </c>
    </row>
    <row r="21909" spans="1:2" x14ac:dyDescent="0.45">
      <c r="A21909">
        <v>20070108</v>
      </c>
      <c r="B21909" s="1">
        <v>50.989999999999995</v>
      </c>
    </row>
    <row r="21910" spans="1:2" x14ac:dyDescent="0.45">
      <c r="A21910">
        <v>20070109</v>
      </c>
      <c r="B21910" s="1">
        <v>40.46</v>
      </c>
    </row>
    <row r="21911" spans="1:2" x14ac:dyDescent="0.45">
      <c r="A21911">
        <v>20070110</v>
      </c>
      <c r="B21911" s="1">
        <v>34.97</v>
      </c>
    </row>
    <row r="21912" spans="1:2" x14ac:dyDescent="0.45">
      <c r="A21912">
        <v>20070111</v>
      </c>
      <c r="B21912" s="1">
        <v>35.51</v>
      </c>
    </row>
    <row r="21913" spans="1:2" x14ac:dyDescent="0.45">
      <c r="A21913">
        <v>20070112</v>
      </c>
      <c r="B21913" s="1">
        <v>46.04</v>
      </c>
    </row>
    <row r="21914" spans="1:2" x14ac:dyDescent="0.45">
      <c r="A21914">
        <v>20070113</v>
      </c>
      <c r="B21914" s="1">
        <v>59.45</v>
      </c>
    </row>
    <row r="21915" spans="1:2" x14ac:dyDescent="0.45">
      <c r="A21915">
        <v>20070114</v>
      </c>
      <c r="B21915" s="1">
        <v>62.96</v>
      </c>
    </row>
    <row r="21916" spans="1:2" x14ac:dyDescent="0.45">
      <c r="A21916">
        <v>20070115</v>
      </c>
      <c r="B21916" s="1">
        <v>63.95</v>
      </c>
    </row>
    <row r="21917" spans="1:2" x14ac:dyDescent="0.45">
      <c r="A21917">
        <v>20070116</v>
      </c>
      <c r="B21917" s="1">
        <v>51.980000000000004</v>
      </c>
    </row>
    <row r="21918" spans="1:2" x14ac:dyDescent="0.45">
      <c r="A21918">
        <v>20070117</v>
      </c>
      <c r="B21918" s="1">
        <v>31.009999999999998</v>
      </c>
    </row>
    <row r="21919" spans="1:2" x14ac:dyDescent="0.45">
      <c r="A21919">
        <v>20070118</v>
      </c>
      <c r="B21919" s="1">
        <v>29.57</v>
      </c>
    </row>
    <row r="21920" spans="1:2" x14ac:dyDescent="0.45">
      <c r="A21920">
        <v>20070119</v>
      </c>
      <c r="B21920" s="1">
        <v>44.510000000000005</v>
      </c>
    </row>
    <row r="21921" spans="1:2" x14ac:dyDescent="0.45">
      <c r="A21921">
        <v>20070120</v>
      </c>
      <c r="B21921" s="1">
        <v>36.5</v>
      </c>
    </row>
    <row r="21922" spans="1:2" x14ac:dyDescent="0.45">
      <c r="A21922">
        <v>20070121</v>
      </c>
      <c r="B21922" s="1">
        <v>30.02</v>
      </c>
    </row>
    <row r="21923" spans="1:2" x14ac:dyDescent="0.45">
      <c r="A21923">
        <v>20070122</v>
      </c>
      <c r="B21923" s="1">
        <v>35.06</v>
      </c>
    </row>
    <row r="21924" spans="1:2" x14ac:dyDescent="0.45">
      <c r="A21924">
        <v>20070123</v>
      </c>
      <c r="B21924" s="1">
        <v>37.04</v>
      </c>
    </row>
    <row r="21925" spans="1:2" x14ac:dyDescent="0.45">
      <c r="A21925">
        <v>20070124</v>
      </c>
      <c r="B21925" s="1">
        <v>34.519999999999996</v>
      </c>
    </row>
    <row r="21926" spans="1:2" x14ac:dyDescent="0.45">
      <c r="A21926">
        <v>20070125</v>
      </c>
      <c r="B21926" s="1">
        <v>34.97</v>
      </c>
    </row>
    <row r="21927" spans="1:2" x14ac:dyDescent="0.45">
      <c r="A21927">
        <v>20070126</v>
      </c>
      <c r="B21927" s="1">
        <v>28.04</v>
      </c>
    </row>
    <row r="21928" spans="1:2" x14ac:dyDescent="0.45">
      <c r="A21928">
        <v>20070127</v>
      </c>
      <c r="B21928" s="1">
        <v>46.04</v>
      </c>
    </row>
    <row r="21929" spans="1:2" x14ac:dyDescent="0.45">
      <c r="A21929">
        <v>20070128</v>
      </c>
      <c r="B21929" s="1">
        <v>41.99</v>
      </c>
    </row>
    <row r="21930" spans="1:2" x14ac:dyDescent="0.45">
      <c r="A21930">
        <v>20070129</v>
      </c>
      <c r="B21930" s="1">
        <v>28.490000000000002</v>
      </c>
    </row>
    <row r="21931" spans="1:2" x14ac:dyDescent="0.45">
      <c r="A21931">
        <v>20070130</v>
      </c>
      <c r="B21931" s="1">
        <v>35.42</v>
      </c>
    </row>
    <row r="21932" spans="1:2" x14ac:dyDescent="0.45">
      <c r="A21932">
        <v>20070131</v>
      </c>
      <c r="B21932" s="1">
        <v>30.02</v>
      </c>
    </row>
    <row r="21933" spans="1:2" x14ac:dyDescent="0.45">
      <c r="A21933">
        <v>20070201</v>
      </c>
      <c r="B21933" s="1">
        <v>29.57</v>
      </c>
    </row>
    <row r="21934" spans="1:2" x14ac:dyDescent="0.45">
      <c r="A21934">
        <v>20070202</v>
      </c>
      <c r="B21934" s="1">
        <v>36.5</v>
      </c>
    </row>
    <row r="21935" spans="1:2" x14ac:dyDescent="0.45">
      <c r="A21935">
        <v>20070203</v>
      </c>
      <c r="B21935" s="1">
        <v>35.51</v>
      </c>
    </row>
    <row r="21936" spans="1:2" x14ac:dyDescent="0.45">
      <c r="A21936">
        <v>20070204</v>
      </c>
      <c r="B21936" s="1">
        <v>36.049999999999997</v>
      </c>
    </row>
    <row r="21937" spans="1:2" x14ac:dyDescent="0.45">
      <c r="A21937">
        <v>20070205</v>
      </c>
      <c r="B21937" s="1">
        <v>24.44</v>
      </c>
    </row>
    <row r="21938" spans="1:2" x14ac:dyDescent="0.45">
      <c r="A21938">
        <v>20070206</v>
      </c>
      <c r="B21938" s="1">
        <v>20.48</v>
      </c>
    </row>
    <row r="21939" spans="1:2" x14ac:dyDescent="0.45">
      <c r="A21939">
        <v>20070207</v>
      </c>
      <c r="B21939" s="1">
        <v>31.46</v>
      </c>
    </row>
    <row r="21940" spans="1:2" x14ac:dyDescent="0.45">
      <c r="A21940">
        <v>20070208</v>
      </c>
      <c r="B21940" s="1">
        <v>28.04</v>
      </c>
    </row>
    <row r="21941" spans="1:2" x14ac:dyDescent="0.45">
      <c r="A21941">
        <v>20070209</v>
      </c>
      <c r="B21941" s="1">
        <v>28.04</v>
      </c>
    </row>
    <row r="21942" spans="1:2" x14ac:dyDescent="0.45">
      <c r="A21942">
        <v>20070210</v>
      </c>
      <c r="B21942" s="1">
        <v>30.02</v>
      </c>
    </row>
    <row r="21943" spans="1:2" x14ac:dyDescent="0.45">
      <c r="A21943">
        <v>20070211</v>
      </c>
      <c r="B21943" s="1">
        <v>27.950000000000003</v>
      </c>
    </row>
    <row r="21944" spans="1:2" x14ac:dyDescent="0.45">
      <c r="A21944">
        <v>20070212</v>
      </c>
      <c r="B21944" s="1">
        <v>36.950000000000003</v>
      </c>
    </row>
    <row r="21945" spans="1:2" x14ac:dyDescent="0.45">
      <c r="A21945">
        <v>20070213</v>
      </c>
      <c r="B21945" s="1">
        <v>36.950000000000003</v>
      </c>
    </row>
    <row r="21946" spans="1:2" x14ac:dyDescent="0.45">
      <c r="A21946">
        <v>20070214</v>
      </c>
      <c r="B21946" s="1">
        <v>36.950000000000003</v>
      </c>
    </row>
    <row r="21947" spans="1:2" x14ac:dyDescent="0.45">
      <c r="A21947">
        <v>20070215</v>
      </c>
      <c r="B21947" s="1">
        <v>27.5</v>
      </c>
    </row>
    <row r="21948" spans="1:2" x14ac:dyDescent="0.45">
      <c r="A21948">
        <v>20070216</v>
      </c>
      <c r="B21948" s="1">
        <v>26.96</v>
      </c>
    </row>
    <row r="21949" spans="1:2" x14ac:dyDescent="0.45">
      <c r="A21949">
        <v>20070217</v>
      </c>
      <c r="B21949" s="1">
        <v>31.46</v>
      </c>
    </row>
    <row r="21950" spans="1:2" x14ac:dyDescent="0.45">
      <c r="A21950">
        <v>20070218</v>
      </c>
      <c r="B21950" s="1">
        <v>34.07</v>
      </c>
    </row>
    <row r="21951" spans="1:2" x14ac:dyDescent="0.45">
      <c r="A21951">
        <v>20070219</v>
      </c>
      <c r="B21951" s="1">
        <v>31.009999999999998</v>
      </c>
    </row>
    <row r="21952" spans="1:2" x14ac:dyDescent="0.45">
      <c r="A21952">
        <v>20070220</v>
      </c>
      <c r="B21952" s="1">
        <v>50.989999999999995</v>
      </c>
    </row>
    <row r="21953" spans="1:2" x14ac:dyDescent="0.45">
      <c r="A21953">
        <v>20070221</v>
      </c>
      <c r="B21953" s="1">
        <v>52.519999999999996</v>
      </c>
    </row>
    <row r="21954" spans="1:2" x14ac:dyDescent="0.45">
      <c r="A21954">
        <v>20070222</v>
      </c>
      <c r="B21954" s="1">
        <v>54.5</v>
      </c>
    </row>
    <row r="21955" spans="1:2" x14ac:dyDescent="0.45">
      <c r="A21955">
        <v>20070223</v>
      </c>
      <c r="B21955" s="1">
        <v>38.93</v>
      </c>
    </row>
    <row r="21956" spans="1:2" x14ac:dyDescent="0.45">
      <c r="A21956">
        <v>20070224</v>
      </c>
      <c r="B21956" s="1">
        <v>36.5</v>
      </c>
    </row>
    <row r="21957" spans="1:2" x14ac:dyDescent="0.45">
      <c r="A21957">
        <v>20070225</v>
      </c>
      <c r="B21957" s="1">
        <v>38.57</v>
      </c>
    </row>
    <row r="21958" spans="1:2" x14ac:dyDescent="0.45">
      <c r="A21958">
        <v>20070226</v>
      </c>
      <c r="B21958" s="1">
        <v>42.980000000000004</v>
      </c>
    </row>
    <row r="21959" spans="1:2" x14ac:dyDescent="0.45">
      <c r="A21959">
        <v>20070227</v>
      </c>
      <c r="B21959" s="1">
        <v>45.05</v>
      </c>
    </row>
    <row r="21960" spans="1:2" x14ac:dyDescent="0.45">
      <c r="A21960">
        <v>20070228</v>
      </c>
      <c r="B21960" s="1">
        <v>42.980000000000004</v>
      </c>
    </row>
    <row r="21961" spans="1:2" x14ac:dyDescent="0.45">
      <c r="A21961">
        <v>20070301</v>
      </c>
      <c r="B21961" s="1">
        <v>49.01</v>
      </c>
    </row>
    <row r="21962" spans="1:2" x14ac:dyDescent="0.45">
      <c r="A21962">
        <v>20070302</v>
      </c>
      <c r="B21962" s="1">
        <v>53.96</v>
      </c>
    </row>
    <row r="21963" spans="1:2" x14ac:dyDescent="0.45">
      <c r="A21963">
        <v>20070303</v>
      </c>
      <c r="B21963" s="1">
        <v>52.43</v>
      </c>
    </row>
    <row r="21964" spans="1:2" x14ac:dyDescent="0.45">
      <c r="A21964">
        <v>20070304</v>
      </c>
      <c r="B21964" s="1">
        <v>40.459999999999994</v>
      </c>
    </row>
    <row r="21965" spans="1:2" x14ac:dyDescent="0.45">
      <c r="A21965">
        <v>20070305</v>
      </c>
      <c r="B21965" s="1">
        <v>46.49</v>
      </c>
    </row>
    <row r="21966" spans="1:2" x14ac:dyDescent="0.45">
      <c r="A21966">
        <v>20070306</v>
      </c>
      <c r="B21966" s="1">
        <v>34.519999999999996</v>
      </c>
    </row>
    <row r="21967" spans="1:2" x14ac:dyDescent="0.45">
      <c r="A21967">
        <v>20070307</v>
      </c>
      <c r="B21967" s="1">
        <v>36.5</v>
      </c>
    </row>
    <row r="21968" spans="1:2" x14ac:dyDescent="0.45">
      <c r="A21968">
        <v>20070308</v>
      </c>
      <c r="B21968" s="1">
        <v>35.51</v>
      </c>
    </row>
    <row r="21969" spans="1:2" x14ac:dyDescent="0.45">
      <c r="A21969">
        <v>20070309</v>
      </c>
      <c r="B21969" s="1">
        <v>38.03</v>
      </c>
    </row>
    <row r="21970" spans="1:2" x14ac:dyDescent="0.45">
      <c r="A21970">
        <v>20070310</v>
      </c>
      <c r="B21970" s="1">
        <v>52.070000000000007</v>
      </c>
    </row>
    <row r="21971" spans="1:2" x14ac:dyDescent="0.45">
      <c r="A21971">
        <v>20070311</v>
      </c>
      <c r="B21971" s="1">
        <v>55.49</v>
      </c>
    </row>
    <row r="21972" spans="1:2" x14ac:dyDescent="0.45">
      <c r="A21972">
        <v>20070312</v>
      </c>
      <c r="B21972" s="1">
        <v>45.95</v>
      </c>
    </row>
    <row r="21973" spans="1:2" x14ac:dyDescent="0.45">
      <c r="A21973">
        <v>20070313</v>
      </c>
      <c r="B21973" s="1">
        <v>58.01</v>
      </c>
    </row>
    <row r="21974" spans="1:2" x14ac:dyDescent="0.45">
      <c r="A21974">
        <v>20070314</v>
      </c>
      <c r="B21974" s="1">
        <v>67.460000000000008</v>
      </c>
    </row>
    <row r="21975" spans="1:2" x14ac:dyDescent="0.45">
      <c r="A21975">
        <v>20070315</v>
      </c>
      <c r="B21975" s="1">
        <v>63.05</v>
      </c>
    </row>
    <row r="21976" spans="1:2" x14ac:dyDescent="0.45">
      <c r="A21976">
        <v>20070316</v>
      </c>
      <c r="B21976" s="1">
        <v>38.57</v>
      </c>
    </row>
    <row r="21977" spans="1:2" x14ac:dyDescent="0.45">
      <c r="A21977">
        <v>20070317</v>
      </c>
      <c r="B21977" s="1">
        <v>37.49</v>
      </c>
    </row>
    <row r="21978" spans="1:2" x14ac:dyDescent="0.45">
      <c r="A21978">
        <v>20070318</v>
      </c>
      <c r="B21978" s="1">
        <v>38.03</v>
      </c>
    </row>
    <row r="21979" spans="1:2" x14ac:dyDescent="0.45">
      <c r="A21979">
        <v>20070319</v>
      </c>
      <c r="B21979" s="1">
        <v>42.980000000000004</v>
      </c>
    </row>
    <row r="21980" spans="1:2" x14ac:dyDescent="0.45">
      <c r="A21980">
        <v>20070320</v>
      </c>
      <c r="B21980" s="1">
        <v>61.43</v>
      </c>
    </row>
    <row r="21981" spans="1:2" x14ac:dyDescent="0.45">
      <c r="A21981">
        <v>20070321</v>
      </c>
      <c r="B21981" s="1">
        <v>47.03</v>
      </c>
    </row>
    <row r="21982" spans="1:2" x14ac:dyDescent="0.45">
      <c r="A21982">
        <v>20070322</v>
      </c>
      <c r="B21982" s="1">
        <v>59.99</v>
      </c>
    </row>
    <row r="21983" spans="1:2" x14ac:dyDescent="0.45">
      <c r="A21983">
        <v>20070323</v>
      </c>
      <c r="B21983" s="1">
        <v>68.989999999999995</v>
      </c>
    </row>
    <row r="21984" spans="1:2" x14ac:dyDescent="0.45">
      <c r="A21984">
        <v>20070324</v>
      </c>
      <c r="B21984" s="1">
        <v>65.930000000000007</v>
      </c>
    </row>
    <row r="21985" spans="1:2" x14ac:dyDescent="0.45">
      <c r="A21985">
        <v>20070325</v>
      </c>
      <c r="B21985" s="1">
        <v>55.49</v>
      </c>
    </row>
    <row r="21986" spans="1:2" x14ac:dyDescent="0.45">
      <c r="A21986">
        <v>20070326</v>
      </c>
      <c r="B21986" s="1">
        <v>57.02</v>
      </c>
    </row>
    <row r="21987" spans="1:2" x14ac:dyDescent="0.45">
      <c r="A21987">
        <v>20070327</v>
      </c>
      <c r="B21987" s="1">
        <v>70.97</v>
      </c>
    </row>
    <row r="21988" spans="1:2" x14ac:dyDescent="0.45">
      <c r="A21988">
        <v>20070328</v>
      </c>
      <c r="B21988" s="1">
        <v>67.009999999999991</v>
      </c>
    </row>
    <row r="21989" spans="1:2" x14ac:dyDescent="0.45">
      <c r="A21989">
        <v>20070329</v>
      </c>
      <c r="B21989" s="1">
        <v>52.97</v>
      </c>
    </row>
    <row r="21990" spans="1:2" x14ac:dyDescent="0.45">
      <c r="A21990">
        <v>20070330</v>
      </c>
      <c r="B21990" s="1">
        <v>52.519999999999996</v>
      </c>
    </row>
    <row r="21991" spans="1:2" x14ac:dyDescent="0.45">
      <c r="A21991">
        <v>20070331</v>
      </c>
      <c r="B21991" s="1">
        <v>58.01</v>
      </c>
    </row>
    <row r="21992" spans="1:2" x14ac:dyDescent="0.45">
      <c r="A21992">
        <v>20070401</v>
      </c>
      <c r="B21992" s="1">
        <v>59.99</v>
      </c>
    </row>
    <row r="21993" spans="1:2" x14ac:dyDescent="0.45">
      <c r="A21993">
        <v>20070402</v>
      </c>
      <c r="B21993" s="1">
        <v>70.430000000000007</v>
      </c>
    </row>
    <row r="21994" spans="1:2" x14ac:dyDescent="0.45">
      <c r="A21994">
        <v>20070403</v>
      </c>
      <c r="B21994" s="1">
        <v>66.47</v>
      </c>
    </row>
    <row r="21995" spans="1:2" x14ac:dyDescent="0.45">
      <c r="A21995">
        <v>20070404</v>
      </c>
      <c r="B21995" s="1">
        <v>65.47999999999999</v>
      </c>
    </row>
    <row r="21996" spans="1:2" x14ac:dyDescent="0.45">
      <c r="A21996">
        <v>20070405</v>
      </c>
      <c r="B21996" s="1">
        <v>47.03</v>
      </c>
    </row>
    <row r="21997" spans="1:2" x14ac:dyDescent="0.45">
      <c r="A21997">
        <v>20070406</v>
      </c>
      <c r="B21997" s="1">
        <v>41.45</v>
      </c>
    </row>
    <row r="21998" spans="1:2" x14ac:dyDescent="0.45">
      <c r="A21998">
        <v>20070407</v>
      </c>
      <c r="B21998" s="1">
        <v>38.480000000000004</v>
      </c>
    </row>
    <row r="21999" spans="1:2" x14ac:dyDescent="0.45">
      <c r="A21999">
        <v>20070408</v>
      </c>
      <c r="B21999" s="1">
        <v>39.47</v>
      </c>
    </row>
    <row r="22000" spans="1:2" x14ac:dyDescent="0.45">
      <c r="A22000">
        <v>20070409</v>
      </c>
      <c r="B22000" s="1">
        <v>40.549999999999997</v>
      </c>
    </row>
    <row r="22001" spans="1:2" x14ac:dyDescent="0.45">
      <c r="A22001">
        <v>20070410</v>
      </c>
      <c r="B22001" s="1">
        <v>45.5</v>
      </c>
    </row>
    <row r="22002" spans="1:2" x14ac:dyDescent="0.45">
      <c r="A22002">
        <v>20070411</v>
      </c>
      <c r="B22002" s="1">
        <v>46.040000000000006</v>
      </c>
    </row>
    <row r="22003" spans="1:2" x14ac:dyDescent="0.45">
      <c r="A22003">
        <v>20070412</v>
      </c>
      <c r="B22003" s="1">
        <v>61.97</v>
      </c>
    </row>
    <row r="22004" spans="1:2" x14ac:dyDescent="0.45">
      <c r="A22004">
        <v>20070413</v>
      </c>
      <c r="B22004" s="1">
        <v>53.51</v>
      </c>
    </row>
    <row r="22005" spans="1:2" x14ac:dyDescent="0.45">
      <c r="A22005">
        <v>20070414</v>
      </c>
      <c r="B22005" s="1">
        <v>50</v>
      </c>
    </row>
    <row r="22006" spans="1:2" x14ac:dyDescent="0.45">
      <c r="A22006">
        <v>20070415</v>
      </c>
      <c r="B22006" s="1">
        <v>54.05</v>
      </c>
    </row>
    <row r="22007" spans="1:2" x14ac:dyDescent="0.45">
      <c r="A22007">
        <v>20070416</v>
      </c>
      <c r="B22007" s="1">
        <v>49.550000000000004</v>
      </c>
    </row>
    <row r="22008" spans="1:2" x14ac:dyDescent="0.45">
      <c r="A22008">
        <v>20070417</v>
      </c>
      <c r="B22008" s="1">
        <v>56.029999999999994</v>
      </c>
    </row>
    <row r="22009" spans="1:2" x14ac:dyDescent="0.45">
      <c r="A22009">
        <v>20070418</v>
      </c>
      <c r="B22009" s="1">
        <v>50.99</v>
      </c>
    </row>
    <row r="22010" spans="1:2" x14ac:dyDescent="0.45">
      <c r="A22010">
        <v>20070419</v>
      </c>
      <c r="B22010" s="1">
        <v>52.519999999999996</v>
      </c>
    </row>
    <row r="22011" spans="1:2" x14ac:dyDescent="0.45">
      <c r="A22011">
        <v>20070420</v>
      </c>
      <c r="B22011" s="1">
        <v>58.460000000000008</v>
      </c>
    </row>
    <row r="22012" spans="1:2" x14ac:dyDescent="0.45">
      <c r="A22012">
        <v>20070421</v>
      </c>
      <c r="B22012" s="1">
        <v>60.980000000000004</v>
      </c>
    </row>
    <row r="22013" spans="1:2" x14ac:dyDescent="0.45">
      <c r="A22013">
        <v>20070422</v>
      </c>
      <c r="B22013" s="1">
        <v>63.5</v>
      </c>
    </row>
    <row r="22014" spans="1:2" x14ac:dyDescent="0.45">
      <c r="A22014">
        <v>20070423</v>
      </c>
      <c r="B22014" s="1">
        <v>69.44</v>
      </c>
    </row>
    <row r="22015" spans="1:2" x14ac:dyDescent="0.45">
      <c r="A22015">
        <v>20070424</v>
      </c>
      <c r="B22015" s="1">
        <v>71.960000000000008</v>
      </c>
    </row>
    <row r="22016" spans="1:2" x14ac:dyDescent="0.45">
      <c r="A22016">
        <v>20070425</v>
      </c>
      <c r="B22016" s="1">
        <v>73.490000000000009</v>
      </c>
    </row>
    <row r="22017" spans="1:2" x14ac:dyDescent="0.45">
      <c r="A22017">
        <v>20070426</v>
      </c>
      <c r="B22017" s="1">
        <v>60.980000000000004</v>
      </c>
    </row>
    <row r="22018" spans="1:2" x14ac:dyDescent="0.45">
      <c r="A22018">
        <v>20070427</v>
      </c>
      <c r="B22018" s="1">
        <v>66.02000000000001</v>
      </c>
    </row>
    <row r="22019" spans="1:2" x14ac:dyDescent="0.45">
      <c r="A22019">
        <v>20070428</v>
      </c>
      <c r="B22019" s="1">
        <v>65.930000000000007</v>
      </c>
    </row>
    <row r="22020" spans="1:2" x14ac:dyDescent="0.45">
      <c r="A22020">
        <v>20070429</v>
      </c>
      <c r="B22020" s="1">
        <v>65.03</v>
      </c>
    </row>
    <row r="22021" spans="1:2" x14ac:dyDescent="0.45">
      <c r="A22021">
        <v>20070430</v>
      </c>
      <c r="B22021" s="1">
        <v>68.539999999999992</v>
      </c>
    </row>
    <row r="22022" spans="1:2" x14ac:dyDescent="0.45">
      <c r="A22022">
        <v>20070501</v>
      </c>
      <c r="B22022" s="1">
        <v>71.42</v>
      </c>
    </row>
    <row r="22023" spans="1:2" x14ac:dyDescent="0.45">
      <c r="A22023">
        <v>20070502</v>
      </c>
      <c r="B22023" s="1">
        <v>77.45</v>
      </c>
    </row>
    <row r="22024" spans="1:2" x14ac:dyDescent="0.45">
      <c r="A22024">
        <v>20070503</v>
      </c>
      <c r="B22024" s="1">
        <v>59</v>
      </c>
    </row>
    <row r="22025" spans="1:2" x14ac:dyDescent="0.45">
      <c r="A22025">
        <v>20070504</v>
      </c>
      <c r="B22025" s="1">
        <v>63.050000000000004</v>
      </c>
    </row>
    <row r="22026" spans="1:2" x14ac:dyDescent="0.45">
      <c r="A22026">
        <v>20070505</v>
      </c>
      <c r="B22026" s="1">
        <v>58.010000000000005</v>
      </c>
    </row>
    <row r="22027" spans="1:2" x14ac:dyDescent="0.45">
      <c r="A22027">
        <v>20070506</v>
      </c>
      <c r="B22027" s="1">
        <v>53.96</v>
      </c>
    </row>
    <row r="22028" spans="1:2" x14ac:dyDescent="0.45">
      <c r="A22028">
        <v>20070507</v>
      </c>
      <c r="B22028" s="1">
        <v>54.5</v>
      </c>
    </row>
    <row r="22029" spans="1:2" x14ac:dyDescent="0.45">
      <c r="A22029">
        <v>20070508</v>
      </c>
      <c r="B22029" s="1">
        <v>56.480000000000004</v>
      </c>
    </row>
    <row r="22030" spans="1:2" x14ac:dyDescent="0.45">
      <c r="A22030">
        <v>20070509</v>
      </c>
      <c r="B22030" s="1">
        <v>69.98</v>
      </c>
    </row>
    <row r="22031" spans="1:2" x14ac:dyDescent="0.45">
      <c r="A22031">
        <v>20070510</v>
      </c>
      <c r="B22031" s="1">
        <v>74.47999999999999</v>
      </c>
    </row>
    <row r="22032" spans="1:2" x14ac:dyDescent="0.45">
      <c r="A22032">
        <v>20070511</v>
      </c>
      <c r="B22032" s="1">
        <v>75.02</v>
      </c>
    </row>
    <row r="22033" spans="1:2" x14ac:dyDescent="0.45">
      <c r="A22033">
        <v>20070512</v>
      </c>
      <c r="B22033" s="1">
        <v>74.03</v>
      </c>
    </row>
    <row r="22034" spans="1:2" x14ac:dyDescent="0.45">
      <c r="A22034">
        <v>20070513</v>
      </c>
      <c r="B22034" s="1">
        <v>59.99</v>
      </c>
    </row>
    <row r="22035" spans="1:2" x14ac:dyDescent="0.45">
      <c r="A22035">
        <v>20070514</v>
      </c>
      <c r="B22035" s="1">
        <v>60.44</v>
      </c>
    </row>
    <row r="22036" spans="1:2" x14ac:dyDescent="0.45">
      <c r="A22036">
        <v>20070515</v>
      </c>
      <c r="B22036" s="1">
        <v>69.44</v>
      </c>
    </row>
    <row r="22037" spans="1:2" x14ac:dyDescent="0.45">
      <c r="A22037">
        <v>20070516</v>
      </c>
      <c r="B22037" s="1">
        <v>74.48</v>
      </c>
    </row>
    <row r="22038" spans="1:2" x14ac:dyDescent="0.45">
      <c r="A22038">
        <v>20070517</v>
      </c>
      <c r="B22038" s="1">
        <v>64.490000000000009</v>
      </c>
    </row>
    <row r="22039" spans="1:2" x14ac:dyDescent="0.45">
      <c r="A22039">
        <v>20070518</v>
      </c>
      <c r="B22039" s="1">
        <v>57.02</v>
      </c>
    </row>
    <row r="22040" spans="1:2" x14ac:dyDescent="0.45">
      <c r="A22040">
        <v>20070519</v>
      </c>
      <c r="B22040" s="1">
        <v>62.059999999999995</v>
      </c>
    </row>
    <row r="22041" spans="1:2" x14ac:dyDescent="0.45">
      <c r="A22041">
        <v>20070520</v>
      </c>
      <c r="B22041" s="1">
        <v>67.009999999999991</v>
      </c>
    </row>
    <row r="22042" spans="1:2" x14ac:dyDescent="0.45">
      <c r="A22042">
        <v>20070521</v>
      </c>
      <c r="B22042" s="1">
        <v>68</v>
      </c>
    </row>
    <row r="22043" spans="1:2" x14ac:dyDescent="0.45">
      <c r="A22043">
        <v>20070522</v>
      </c>
      <c r="B22043" s="1">
        <v>66.47</v>
      </c>
    </row>
    <row r="22044" spans="1:2" x14ac:dyDescent="0.45">
      <c r="A22044">
        <v>20070523</v>
      </c>
      <c r="B22044" s="1">
        <v>65.48</v>
      </c>
    </row>
    <row r="22045" spans="1:2" x14ac:dyDescent="0.45">
      <c r="A22045">
        <v>20070524</v>
      </c>
      <c r="B22045" s="1">
        <v>66.56</v>
      </c>
    </row>
    <row r="22046" spans="1:2" x14ac:dyDescent="0.45">
      <c r="A22046">
        <v>20070525</v>
      </c>
      <c r="B22046" s="1">
        <v>71.509999999999991</v>
      </c>
    </row>
    <row r="22047" spans="1:2" x14ac:dyDescent="0.45">
      <c r="A22047">
        <v>20070526</v>
      </c>
      <c r="B22047" s="1">
        <v>75.56</v>
      </c>
    </row>
    <row r="22048" spans="1:2" x14ac:dyDescent="0.45">
      <c r="A22048">
        <v>20070527</v>
      </c>
      <c r="B22048" s="1">
        <v>76.55</v>
      </c>
    </row>
    <row r="22049" spans="1:2" x14ac:dyDescent="0.45">
      <c r="A22049">
        <v>20070528</v>
      </c>
      <c r="B22049" s="1">
        <v>77.539999999999992</v>
      </c>
    </row>
    <row r="22050" spans="1:2" x14ac:dyDescent="0.45">
      <c r="A22050">
        <v>20070529</v>
      </c>
      <c r="B22050" s="1">
        <v>73.94</v>
      </c>
    </row>
    <row r="22051" spans="1:2" x14ac:dyDescent="0.45">
      <c r="A22051">
        <v>20070530</v>
      </c>
      <c r="B22051" s="1">
        <v>71.960000000000008</v>
      </c>
    </row>
    <row r="22052" spans="1:2" x14ac:dyDescent="0.45">
      <c r="A22052">
        <v>20070531</v>
      </c>
      <c r="B22052" s="1">
        <v>74.48</v>
      </c>
    </row>
    <row r="22053" spans="1:2" x14ac:dyDescent="0.45">
      <c r="A22053">
        <v>20070601</v>
      </c>
      <c r="B22053" s="1">
        <v>76.460000000000008</v>
      </c>
    </row>
    <row r="22054" spans="1:2" x14ac:dyDescent="0.45">
      <c r="A22054">
        <v>20070602</v>
      </c>
      <c r="B22054" s="1">
        <v>74.930000000000007</v>
      </c>
    </row>
    <row r="22055" spans="1:2" x14ac:dyDescent="0.45">
      <c r="A22055">
        <v>20070603</v>
      </c>
      <c r="B22055" s="1">
        <v>70.52</v>
      </c>
    </row>
    <row r="22056" spans="1:2" x14ac:dyDescent="0.45">
      <c r="A22056">
        <v>20070604</v>
      </c>
      <c r="B22056" s="1">
        <v>77</v>
      </c>
    </row>
    <row r="22057" spans="1:2" x14ac:dyDescent="0.45">
      <c r="A22057">
        <v>20070605</v>
      </c>
      <c r="B22057" s="1">
        <v>75.02</v>
      </c>
    </row>
    <row r="22058" spans="1:2" x14ac:dyDescent="0.45">
      <c r="A22058">
        <v>20070606</v>
      </c>
      <c r="B22058" s="1">
        <v>71.510000000000005</v>
      </c>
    </row>
    <row r="22059" spans="1:2" x14ac:dyDescent="0.45">
      <c r="A22059">
        <v>20070607</v>
      </c>
      <c r="B22059" s="1">
        <v>74.03</v>
      </c>
    </row>
    <row r="22060" spans="1:2" x14ac:dyDescent="0.45">
      <c r="A22060">
        <v>20070608</v>
      </c>
      <c r="B22060" s="1">
        <v>83.48</v>
      </c>
    </row>
    <row r="22061" spans="1:2" x14ac:dyDescent="0.45">
      <c r="A22061">
        <v>20070609</v>
      </c>
      <c r="B22061" s="1">
        <v>79.070000000000007</v>
      </c>
    </row>
    <row r="22062" spans="1:2" x14ac:dyDescent="0.45">
      <c r="A22062">
        <v>20070610</v>
      </c>
      <c r="B22062" s="1">
        <v>70.52000000000001</v>
      </c>
    </row>
    <row r="22063" spans="1:2" x14ac:dyDescent="0.45">
      <c r="A22063">
        <v>20070611</v>
      </c>
      <c r="B22063" s="1">
        <v>70.97</v>
      </c>
    </row>
    <row r="22064" spans="1:2" x14ac:dyDescent="0.45">
      <c r="A22064">
        <v>20070612</v>
      </c>
      <c r="B22064" s="1">
        <v>73.039999999999992</v>
      </c>
    </row>
    <row r="22065" spans="1:2" x14ac:dyDescent="0.45">
      <c r="A22065">
        <v>20070613</v>
      </c>
      <c r="B22065" s="1">
        <v>72.95</v>
      </c>
    </row>
    <row r="22066" spans="1:2" x14ac:dyDescent="0.45">
      <c r="A22066">
        <v>20070614</v>
      </c>
      <c r="B22066" s="1">
        <v>66.56</v>
      </c>
    </row>
    <row r="22067" spans="1:2" x14ac:dyDescent="0.45">
      <c r="A22067">
        <v>20070615</v>
      </c>
      <c r="B22067" s="1">
        <v>66.02</v>
      </c>
    </row>
    <row r="22068" spans="1:2" x14ac:dyDescent="0.45">
      <c r="A22068">
        <v>20070616</v>
      </c>
      <c r="B22068" s="1">
        <v>68.539999999999992</v>
      </c>
    </row>
    <row r="22069" spans="1:2" x14ac:dyDescent="0.45">
      <c r="A22069">
        <v>20070617</v>
      </c>
      <c r="B22069" s="1">
        <v>75.56</v>
      </c>
    </row>
    <row r="22070" spans="1:2" x14ac:dyDescent="0.45">
      <c r="A22070">
        <v>20070618</v>
      </c>
      <c r="B22070" s="1">
        <v>82.490000000000009</v>
      </c>
    </row>
    <row r="22071" spans="1:2" x14ac:dyDescent="0.45">
      <c r="A22071">
        <v>20070619</v>
      </c>
      <c r="B22071" s="1">
        <v>85.460000000000008</v>
      </c>
    </row>
    <row r="22072" spans="1:2" x14ac:dyDescent="0.45">
      <c r="A22072">
        <v>20070620</v>
      </c>
      <c r="B22072" s="1">
        <v>75.92</v>
      </c>
    </row>
    <row r="22073" spans="1:2" x14ac:dyDescent="0.45">
      <c r="A22073">
        <v>20070621</v>
      </c>
      <c r="B22073" s="1">
        <v>76.460000000000008</v>
      </c>
    </row>
    <row r="22074" spans="1:2" x14ac:dyDescent="0.45">
      <c r="A22074">
        <v>20070622</v>
      </c>
      <c r="B22074" s="1">
        <v>72.5</v>
      </c>
    </row>
    <row r="22075" spans="1:2" x14ac:dyDescent="0.45">
      <c r="A22075">
        <v>20070623</v>
      </c>
      <c r="B22075" s="1">
        <v>72.05</v>
      </c>
    </row>
    <row r="22076" spans="1:2" x14ac:dyDescent="0.45">
      <c r="A22076">
        <v>20070624</v>
      </c>
      <c r="B22076" s="1">
        <v>73.490000000000009</v>
      </c>
    </row>
    <row r="22077" spans="1:2" x14ac:dyDescent="0.45">
      <c r="A22077">
        <v>20070625</v>
      </c>
      <c r="B22077" s="1">
        <v>79.070000000000007</v>
      </c>
    </row>
    <row r="22078" spans="1:2" x14ac:dyDescent="0.45">
      <c r="A22078">
        <v>20070626</v>
      </c>
      <c r="B22078" s="1">
        <v>83.48</v>
      </c>
    </row>
    <row r="22079" spans="1:2" x14ac:dyDescent="0.45">
      <c r="A22079">
        <v>20070627</v>
      </c>
      <c r="B22079" s="1">
        <v>85.01</v>
      </c>
    </row>
    <row r="22080" spans="1:2" x14ac:dyDescent="0.45">
      <c r="A22080">
        <v>20070628</v>
      </c>
      <c r="B22080" s="1">
        <v>84.47</v>
      </c>
    </row>
    <row r="22081" spans="1:2" x14ac:dyDescent="0.45">
      <c r="A22081">
        <v>20070629</v>
      </c>
      <c r="B22081" s="1">
        <v>79.52000000000001</v>
      </c>
    </row>
    <row r="22082" spans="1:2" x14ac:dyDescent="0.45">
      <c r="A22082">
        <v>20070630</v>
      </c>
      <c r="B22082" s="1">
        <v>77.45</v>
      </c>
    </row>
    <row r="22083" spans="1:2" x14ac:dyDescent="0.45">
      <c r="A22083">
        <v>20070701</v>
      </c>
      <c r="B22083" s="1">
        <v>73.489999999999995</v>
      </c>
    </row>
    <row r="22084" spans="1:2" x14ac:dyDescent="0.45">
      <c r="A22084">
        <v>20070702</v>
      </c>
      <c r="B22084" s="1">
        <v>69.53</v>
      </c>
    </row>
    <row r="22085" spans="1:2" x14ac:dyDescent="0.45">
      <c r="A22085">
        <v>20070703</v>
      </c>
      <c r="B22085" s="1">
        <v>70.97</v>
      </c>
    </row>
    <row r="22086" spans="1:2" x14ac:dyDescent="0.45">
      <c r="A22086">
        <v>20070704</v>
      </c>
      <c r="B22086" s="1">
        <v>77.990000000000009</v>
      </c>
    </row>
    <row r="22087" spans="1:2" x14ac:dyDescent="0.45">
      <c r="A22087">
        <v>20070705</v>
      </c>
      <c r="B22087" s="1">
        <v>80.509999999999991</v>
      </c>
    </row>
    <row r="22088" spans="1:2" x14ac:dyDescent="0.45">
      <c r="A22088">
        <v>20070706</v>
      </c>
      <c r="B22088" s="1">
        <v>79.52000000000001</v>
      </c>
    </row>
    <row r="22089" spans="1:2" x14ac:dyDescent="0.45">
      <c r="A22089">
        <v>20070707</v>
      </c>
      <c r="B22089" s="1">
        <v>80.509999999999991</v>
      </c>
    </row>
    <row r="22090" spans="1:2" x14ac:dyDescent="0.45">
      <c r="A22090">
        <v>20070708</v>
      </c>
      <c r="B22090" s="1">
        <v>81.5</v>
      </c>
    </row>
    <row r="22091" spans="1:2" x14ac:dyDescent="0.45">
      <c r="A22091">
        <v>20070709</v>
      </c>
      <c r="B22091" s="1">
        <v>84.56</v>
      </c>
    </row>
    <row r="22092" spans="1:2" x14ac:dyDescent="0.45">
      <c r="A22092">
        <v>20070710</v>
      </c>
      <c r="B22092" s="1">
        <v>84.02</v>
      </c>
    </row>
    <row r="22093" spans="1:2" x14ac:dyDescent="0.45">
      <c r="A22093">
        <v>20070711</v>
      </c>
      <c r="B22093" s="1">
        <v>81.95</v>
      </c>
    </row>
    <row r="22094" spans="1:2" x14ac:dyDescent="0.45">
      <c r="A22094">
        <v>20070712</v>
      </c>
      <c r="B22094" s="1">
        <v>78.98</v>
      </c>
    </row>
    <row r="22095" spans="1:2" x14ac:dyDescent="0.45">
      <c r="A22095">
        <v>20070713</v>
      </c>
      <c r="B22095" s="1">
        <v>74.47999999999999</v>
      </c>
    </row>
    <row r="22096" spans="1:2" x14ac:dyDescent="0.45">
      <c r="A22096">
        <v>20070714</v>
      </c>
      <c r="B22096" s="1">
        <v>77</v>
      </c>
    </row>
    <row r="22097" spans="1:2" x14ac:dyDescent="0.45">
      <c r="A22097">
        <v>20070715</v>
      </c>
      <c r="B22097" s="1">
        <v>79.97</v>
      </c>
    </row>
    <row r="22098" spans="1:2" x14ac:dyDescent="0.45">
      <c r="A22098">
        <v>20070716</v>
      </c>
      <c r="B22098" s="1">
        <v>82.04</v>
      </c>
    </row>
    <row r="22099" spans="1:2" x14ac:dyDescent="0.45">
      <c r="A22099">
        <v>20070717</v>
      </c>
      <c r="B22099" s="1">
        <v>81.95</v>
      </c>
    </row>
    <row r="22100" spans="1:2" x14ac:dyDescent="0.45">
      <c r="A22100">
        <v>20070718</v>
      </c>
      <c r="B22100" s="1">
        <v>82.94</v>
      </c>
    </row>
    <row r="22101" spans="1:2" x14ac:dyDescent="0.45">
      <c r="A22101">
        <v>20070719</v>
      </c>
      <c r="B22101" s="1">
        <v>84.56</v>
      </c>
    </row>
    <row r="22102" spans="1:2" x14ac:dyDescent="0.45">
      <c r="A22102">
        <v>20070720</v>
      </c>
      <c r="B22102" s="1">
        <v>77</v>
      </c>
    </row>
    <row r="22103" spans="1:2" x14ac:dyDescent="0.45">
      <c r="A22103">
        <v>20070721</v>
      </c>
      <c r="B22103" s="1">
        <v>74.03</v>
      </c>
    </row>
    <row r="22104" spans="1:2" x14ac:dyDescent="0.45">
      <c r="A22104">
        <v>20070722</v>
      </c>
      <c r="B22104" s="1">
        <v>74.03</v>
      </c>
    </row>
    <row r="22105" spans="1:2" x14ac:dyDescent="0.45">
      <c r="A22105">
        <v>20070723</v>
      </c>
      <c r="B22105" s="1">
        <v>75.47</v>
      </c>
    </row>
    <row r="22106" spans="1:2" x14ac:dyDescent="0.45">
      <c r="A22106">
        <v>20070724</v>
      </c>
      <c r="B22106" s="1">
        <v>76.009999999999991</v>
      </c>
    </row>
    <row r="22107" spans="1:2" x14ac:dyDescent="0.45">
      <c r="A22107">
        <v>20070725</v>
      </c>
      <c r="B22107" s="1">
        <v>76.550000000000011</v>
      </c>
    </row>
    <row r="22108" spans="1:2" x14ac:dyDescent="0.45">
      <c r="A22108">
        <v>20070726</v>
      </c>
      <c r="B22108" s="1">
        <v>77.990000000000009</v>
      </c>
    </row>
    <row r="22109" spans="1:2" x14ac:dyDescent="0.45">
      <c r="A22109">
        <v>20070727</v>
      </c>
      <c r="B22109" s="1">
        <v>82.04</v>
      </c>
    </row>
    <row r="22110" spans="1:2" x14ac:dyDescent="0.45">
      <c r="A22110">
        <v>20070728</v>
      </c>
      <c r="B22110" s="1">
        <v>80.509999999999991</v>
      </c>
    </row>
    <row r="22111" spans="1:2" x14ac:dyDescent="0.45">
      <c r="A22111">
        <v>20070729</v>
      </c>
      <c r="B22111" s="1">
        <v>79.97</v>
      </c>
    </row>
    <row r="22112" spans="1:2" x14ac:dyDescent="0.45">
      <c r="A22112">
        <v>20070730</v>
      </c>
      <c r="B22112" s="1">
        <v>78.53</v>
      </c>
    </row>
    <row r="22113" spans="1:2" x14ac:dyDescent="0.45">
      <c r="A22113">
        <v>20070731</v>
      </c>
      <c r="B22113" s="1">
        <v>80.509999999999991</v>
      </c>
    </row>
    <row r="22114" spans="1:2" x14ac:dyDescent="0.45">
      <c r="A22114">
        <v>20070801</v>
      </c>
      <c r="B22114" s="1">
        <v>80.960000000000008</v>
      </c>
    </row>
    <row r="22115" spans="1:2" x14ac:dyDescent="0.45">
      <c r="A22115">
        <v>20070802</v>
      </c>
      <c r="B22115" s="1">
        <v>81.050000000000011</v>
      </c>
    </row>
    <row r="22116" spans="1:2" x14ac:dyDescent="0.45">
      <c r="A22116">
        <v>20070803</v>
      </c>
      <c r="B22116" s="1">
        <v>82.490000000000009</v>
      </c>
    </row>
    <row r="22117" spans="1:2" x14ac:dyDescent="0.45">
      <c r="A22117">
        <v>20070804</v>
      </c>
      <c r="B22117" s="1">
        <v>83.48</v>
      </c>
    </row>
    <row r="22118" spans="1:2" x14ac:dyDescent="0.45">
      <c r="A22118">
        <v>20070805</v>
      </c>
      <c r="B22118" s="1">
        <v>84.56</v>
      </c>
    </row>
    <row r="22119" spans="1:2" x14ac:dyDescent="0.45">
      <c r="A22119">
        <v>20070806</v>
      </c>
      <c r="B22119" s="1">
        <v>83.57</v>
      </c>
    </row>
    <row r="22120" spans="1:2" x14ac:dyDescent="0.45">
      <c r="A22120">
        <v>20070807</v>
      </c>
      <c r="B22120" s="1">
        <v>87.53</v>
      </c>
    </row>
    <row r="22121" spans="1:2" x14ac:dyDescent="0.45">
      <c r="A22121">
        <v>20070808</v>
      </c>
      <c r="B22121" s="1">
        <v>90.5</v>
      </c>
    </row>
    <row r="22122" spans="1:2" x14ac:dyDescent="0.45">
      <c r="A22122">
        <v>20070809</v>
      </c>
      <c r="B22122" s="1">
        <v>88.52</v>
      </c>
    </row>
    <row r="22123" spans="1:2" x14ac:dyDescent="0.45">
      <c r="A22123">
        <v>20070810</v>
      </c>
      <c r="B22123" s="1">
        <v>82.94</v>
      </c>
    </row>
    <row r="22124" spans="1:2" x14ac:dyDescent="0.45">
      <c r="A22124">
        <v>20070811</v>
      </c>
      <c r="B22124" s="1">
        <v>76.460000000000008</v>
      </c>
    </row>
    <row r="22125" spans="1:2" x14ac:dyDescent="0.45">
      <c r="A22125">
        <v>20070812</v>
      </c>
      <c r="B22125" s="1">
        <v>76.55</v>
      </c>
    </row>
    <row r="22126" spans="1:2" x14ac:dyDescent="0.45">
      <c r="A22126">
        <v>20070813</v>
      </c>
      <c r="B22126" s="1">
        <v>80.510000000000005</v>
      </c>
    </row>
    <row r="22127" spans="1:2" x14ac:dyDescent="0.45">
      <c r="A22127">
        <v>20070814</v>
      </c>
      <c r="B22127" s="1">
        <v>77.45</v>
      </c>
    </row>
    <row r="22128" spans="1:2" x14ac:dyDescent="0.45">
      <c r="A22128">
        <v>20070815</v>
      </c>
      <c r="B22128" s="1">
        <v>80.509999999999991</v>
      </c>
    </row>
    <row r="22129" spans="1:2" x14ac:dyDescent="0.45">
      <c r="A22129">
        <v>20070816</v>
      </c>
      <c r="B22129" s="1">
        <v>85.55</v>
      </c>
    </row>
    <row r="22130" spans="1:2" x14ac:dyDescent="0.45">
      <c r="A22130">
        <v>20070817</v>
      </c>
      <c r="B22130" s="1">
        <v>82.039999999999992</v>
      </c>
    </row>
    <row r="22131" spans="1:2" x14ac:dyDescent="0.45">
      <c r="A22131">
        <v>20070818</v>
      </c>
      <c r="B22131" s="1">
        <v>73.489999999999995</v>
      </c>
    </row>
    <row r="22132" spans="1:2" x14ac:dyDescent="0.45">
      <c r="A22132">
        <v>20070819</v>
      </c>
      <c r="B22132" s="1">
        <v>75.56</v>
      </c>
    </row>
    <row r="22133" spans="1:2" x14ac:dyDescent="0.45">
      <c r="A22133">
        <v>20070820</v>
      </c>
      <c r="B22133" s="1">
        <v>73.580000000000013</v>
      </c>
    </row>
    <row r="22134" spans="1:2" x14ac:dyDescent="0.45">
      <c r="A22134">
        <v>20070821</v>
      </c>
      <c r="B22134" s="1">
        <v>81.05</v>
      </c>
    </row>
    <row r="22135" spans="1:2" x14ac:dyDescent="0.45">
      <c r="A22135">
        <v>20070822</v>
      </c>
      <c r="B22135" s="1">
        <v>73.490000000000009</v>
      </c>
    </row>
    <row r="22136" spans="1:2" x14ac:dyDescent="0.45">
      <c r="A22136">
        <v>20070823</v>
      </c>
      <c r="B22136" s="1">
        <v>75.47</v>
      </c>
    </row>
    <row r="22137" spans="1:2" x14ac:dyDescent="0.45">
      <c r="A22137">
        <v>20070824</v>
      </c>
      <c r="B22137" s="1">
        <v>80.960000000000008</v>
      </c>
    </row>
    <row r="22138" spans="1:2" x14ac:dyDescent="0.45">
      <c r="A22138">
        <v>20070825</v>
      </c>
      <c r="B22138" s="1">
        <v>85.55</v>
      </c>
    </row>
    <row r="22139" spans="1:2" x14ac:dyDescent="0.45">
      <c r="A22139">
        <v>20070826</v>
      </c>
      <c r="B22139" s="1">
        <v>81.05</v>
      </c>
    </row>
    <row r="22140" spans="1:2" x14ac:dyDescent="0.45">
      <c r="A22140">
        <v>20070827</v>
      </c>
      <c r="B22140" s="1">
        <v>79.52000000000001</v>
      </c>
    </row>
    <row r="22141" spans="1:2" x14ac:dyDescent="0.45">
      <c r="A22141">
        <v>20070828</v>
      </c>
      <c r="B22141" s="1">
        <v>78.080000000000013</v>
      </c>
    </row>
    <row r="22142" spans="1:2" x14ac:dyDescent="0.45">
      <c r="A22142">
        <v>20070829</v>
      </c>
      <c r="B22142" s="1">
        <v>77</v>
      </c>
    </row>
    <row r="22143" spans="1:2" x14ac:dyDescent="0.45">
      <c r="A22143">
        <v>20070830</v>
      </c>
      <c r="B22143" s="1">
        <v>76.009999999999991</v>
      </c>
    </row>
    <row r="22144" spans="1:2" x14ac:dyDescent="0.45">
      <c r="A22144">
        <v>20070831</v>
      </c>
      <c r="B22144" s="1">
        <v>77.45</v>
      </c>
    </row>
    <row r="22145" spans="1:2" x14ac:dyDescent="0.45">
      <c r="A22145">
        <v>20070901</v>
      </c>
      <c r="B22145" s="1">
        <v>72.5</v>
      </c>
    </row>
    <row r="22146" spans="1:2" x14ac:dyDescent="0.45">
      <c r="A22146">
        <v>20070902</v>
      </c>
      <c r="B22146" s="1">
        <v>71.509999999999991</v>
      </c>
    </row>
    <row r="22147" spans="1:2" x14ac:dyDescent="0.45">
      <c r="A22147">
        <v>20070903</v>
      </c>
      <c r="B22147" s="1">
        <v>72.5</v>
      </c>
    </row>
    <row r="22148" spans="1:2" x14ac:dyDescent="0.45">
      <c r="A22148">
        <v>20070904</v>
      </c>
      <c r="B22148" s="1">
        <v>77.989999999999995</v>
      </c>
    </row>
    <row r="22149" spans="1:2" x14ac:dyDescent="0.45">
      <c r="A22149">
        <v>20070905</v>
      </c>
      <c r="B22149" s="1">
        <v>77</v>
      </c>
    </row>
    <row r="22150" spans="1:2" x14ac:dyDescent="0.45">
      <c r="A22150">
        <v>20070906</v>
      </c>
      <c r="B22150" s="1">
        <v>78.98</v>
      </c>
    </row>
    <row r="22151" spans="1:2" x14ac:dyDescent="0.45">
      <c r="A22151">
        <v>20070907</v>
      </c>
      <c r="B22151" s="1">
        <v>78.53</v>
      </c>
    </row>
    <row r="22152" spans="1:2" x14ac:dyDescent="0.45">
      <c r="A22152">
        <v>20070908</v>
      </c>
      <c r="B22152" s="1">
        <v>76.010000000000005</v>
      </c>
    </row>
    <row r="22153" spans="1:2" x14ac:dyDescent="0.45">
      <c r="A22153">
        <v>20070909</v>
      </c>
      <c r="B22153" s="1">
        <v>76.460000000000008</v>
      </c>
    </row>
    <row r="22154" spans="1:2" x14ac:dyDescent="0.45">
      <c r="A22154">
        <v>20070910</v>
      </c>
      <c r="B22154" s="1">
        <v>80.960000000000008</v>
      </c>
    </row>
    <row r="22155" spans="1:2" x14ac:dyDescent="0.45">
      <c r="A22155">
        <v>20070911</v>
      </c>
      <c r="B22155" s="1">
        <v>82.490000000000009</v>
      </c>
    </row>
    <row r="22156" spans="1:2" x14ac:dyDescent="0.45">
      <c r="A22156">
        <v>20070912</v>
      </c>
      <c r="B22156" s="1">
        <v>74.930000000000007</v>
      </c>
    </row>
    <row r="22157" spans="1:2" x14ac:dyDescent="0.45">
      <c r="A22157">
        <v>20070913</v>
      </c>
      <c r="B22157" s="1">
        <v>72.5</v>
      </c>
    </row>
    <row r="22158" spans="1:2" x14ac:dyDescent="0.45">
      <c r="A22158">
        <v>20070914</v>
      </c>
      <c r="B22158" s="1">
        <v>71.510000000000005</v>
      </c>
    </row>
    <row r="22159" spans="1:2" x14ac:dyDescent="0.45">
      <c r="A22159">
        <v>20070915</v>
      </c>
      <c r="B22159" s="1">
        <v>66.56</v>
      </c>
    </row>
    <row r="22160" spans="1:2" x14ac:dyDescent="0.45">
      <c r="A22160">
        <v>20070916</v>
      </c>
      <c r="B22160" s="1">
        <v>59.99</v>
      </c>
    </row>
    <row r="22161" spans="1:2" x14ac:dyDescent="0.45">
      <c r="A22161">
        <v>20070917</v>
      </c>
      <c r="B22161" s="1">
        <v>60.440000000000005</v>
      </c>
    </row>
    <row r="22162" spans="1:2" x14ac:dyDescent="0.45">
      <c r="A22162">
        <v>20070918</v>
      </c>
      <c r="B22162" s="1">
        <v>63.05</v>
      </c>
    </row>
    <row r="22163" spans="1:2" x14ac:dyDescent="0.45">
      <c r="A22163">
        <v>20070919</v>
      </c>
      <c r="B22163" s="1">
        <v>68.540000000000006</v>
      </c>
    </row>
    <row r="22164" spans="1:2" x14ac:dyDescent="0.45">
      <c r="A22164">
        <v>20070920</v>
      </c>
      <c r="B22164" s="1">
        <v>67.009999999999991</v>
      </c>
    </row>
    <row r="22165" spans="1:2" x14ac:dyDescent="0.45">
      <c r="A22165">
        <v>20070921</v>
      </c>
      <c r="B22165" s="1">
        <v>73.039999999999992</v>
      </c>
    </row>
    <row r="22166" spans="1:2" x14ac:dyDescent="0.45">
      <c r="A22166">
        <v>20070922</v>
      </c>
      <c r="B22166" s="1">
        <v>80.510000000000005</v>
      </c>
    </row>
    <row r="22167" spans="1:2" x14ac:dyDescent="0.45">
      <c r="A22167">
        <v>20070923</v>
      </c>
      <c r="B22167" s="1">
        <v>73.490000000000009</v>
      </c>
    </row>
    <row r="22168" spans="1:2" x14ac:dyDescent="0.45">
      <c r="A22168">
        <v>20070924</v>
      </c>
      <c r="B22168" s="1">
        <v>70.52000000000001</v>
      </c>
    </row>
    <row r="22169" spans="1:2" x14ac:dyDescent="0.45">
      <c r="A22169">
        <v>20070925</v>
      </c>
      <c r="B22169" s="1">
        <v>71.510000000000005</v>
      </c>
    </row>
    <row r="22170" spans="1:2" x14ac:dyDescent="0.45">
      <c r="A22170">
        <v>20070926</v>
      </c>
      <c r="B22170" s="1">
        <v>77</v>
      </c>
    </row>
    <row r="22171" spans="1:2" x14ac:dyDescent="0.45">
      <c r="A22171">
        <v>20070927</v>
      </c>
      <c r="B22171" s="1">
        <v>78.53</v>
      </c>
    </row>
    <row r="22172" spans="1:2" x14ac:dyDescent="0.45">
      <c r="A22172">
        <v>20070928</v>
      </c>
      <c r="B22172" s="1">
        <v>73.039999999999992</v>
      </c>
    </row>
    <row r="22173" spans="1:2" x14ac:dyDescent="0.45">
      <c r="A22173">
        <v>20070929</v>
      </c>
      <c r="B22173" s="1">
        <v>65.570000000000007</v>
      </c>
    </row>
    <row r="22174" spans="1:2" x14ac:dyDescent="0.45">
      <c r="A22174">
        <v>20070930</v>
      </c>
      <c r="B22174" s="1">
        <v>63.95</v>
      </c>
    </row>
    <row r="22175" spans="1:2" x14ac:dyDescent="0.45">
      <c r="A22175">
        <v>20071001</v>
      </c>
      <c r="B22175" s="1">
        <v>66.47</v>
      </c>
    </row>
    <row r="22176" spans="1:2" x14ac:dyDescent="0.45">
      <c r="A22176">
        <v>20071002</v>
      </c>
      <c r="B22176" s="1">
        <v>69.44</v>
      </c>
    </row>
    <row r="22177" spans="1:2" x14ac:dyDescent="0.45">
      <c r="A22177">
        <v>20071003</v>
      </c>
      <c r="B22177" s="1">
        <v>73.94</v>
      </c>
    </row>
    <row r="22178" spans="1:2" x14ac:dyDescent="0.45">
      <c r="A22178">
        <v>20071004</v>
      </c>
      <c r="B22178" s="1">
        <v>77.990000000000009</v>
      </c>
    </row>
    <row r="22179" spans="1:2" x14ac:dyDescent="0.45">
      <c r="A22179">
        <v>20071005</v>
      </c>
      <c r="B22179" s="1">
        <v>73.94</v>
      </c>
    </row>
    <row r="22180" spans="1:2" x14ac:dyDescent="0.45">
      <c r="A22180">
        <v>20071006</v>
      </c>
      <c r="B22180" s="1">
        <v>77</v>
      </c>
    </row>
    <row r="22181" spans="1:2" x14ac:dyDescent="0.45">
      <c r="A22181">
        <v>20071007</v>
      </c>
      <c r="B22181" s="1">
        <v>78.53</v>
      </c>
    </row>
    <row r="22182" spans="1:2" x14ac:dyDescent="0.45">
      <c r="A22182">
        <v>20071008</v>
      </c>
      <c r="B22182" s="1">
        <v>78.53</v>
      </c>
    </row>
    <row r="22183" spans="1:2" x14ac:dyDescent="0.45">
      <c r="A22183">
        <v>20071009</v>
      </c>
      <c r="B22183" s="1">
        <v>80.960000000000008</v>
      </c>
    </row>
    <row r="22184" spans="1:2" x14ac:dyDescent="0.45">
      <c r="A22184">
        <v>20071010</v>
      </c>
      <c r="B22184" s="1">
        <v>72.95</v>
      </c>
    </row>
    <row r="22185" spans="1:2" x14ac:dyDescent="0.45">
      <c r="A22185">
        <v>20071011</v>
      </c>
      <c r="B22185" s="1">
        <v>60.530000000000008</v>
      </c>
    </row>
    <row r="22186" spans="1:2" x14ac:dyDescent="0.45">
      <c r="A22186">
        <v>20071012</v>
      </c>
      <c r="B22186" s="1">
        <v>61.519999999999996</v>
      </c>
    </row>
    <row r="22187" spans="1:2" x14ac:dyDescent="0.45">
      <c r="A22187">
        <v>20071013</v>
      </c>
      <c r="B22187" s="1">
        <v>60.53</v>
      </c>
    </row>
    <row r="22188" spans="1:2" x14ac:dyDescent="0.45">
      <c r="A22188">
        <v>20071014</v>
      </c>
      <c r="B22188" s="1">
        <v>60.44</v>
      </c>
    </row>
    <row r="22189" spans="1:2" x14ac:dyDescent="0.45">
      <c r="A22189">
        <v>20071015</v>
      </c>
      <c r="B22189" s="1">
        <v>61.519999999999996</v>
      </c>
    </row>
    <row r="22190" spans="1:2" x14ac:dyDescent="0.45">
      <c r="A22190">
        <v>20071016</v>
      </c>
      <c r="B22190" s="1">
        <v>65.03</v>
      </c>
    </row>
    <row r="22191" spans="1:2" x14ac:dyDescent="0.45">
      <c r="A22191">
        <v>20071017</v>
      </c>
      <c r="B22191" s="1">
        <v>69.44</v>
      </c>
    </row>
    <row r="22192" spans="1:2" x14ac:dyDescent="0.45">
      <c r="A22192">
        <v>20071018</v>
      </c>
      <c r="B22192" s="1">
        <v>72.05</v>
      </c>
    </row>
    <row r="22193" spans="1:2" x14ac:dyDescent="0.45">
      <c r="A22193">
        <v>20071019</v>
      </c>
      <c r="B22193" s="1">
        <v>77.539999999999992</v>
      </c>
    </row>
    <row r="22194" spans="1:2" x14ac:dyDescent="0.45">
      <c r="A22194">
        <v>20071020</v>
      </c>
      <c r="B22194" s="1">
        <v>65.570000000000007</v>
      </c>
    </row>
    <row r="22195" spans="1:2" x14ac:dyDescent="0.45">
      <c r="A22195">
        <v>20071021</v>
      </c>
      <c r="B22195" s="1">
        <v>62.960000000000008</v>
      </c>
    </row>
    <row r="22196" spans="1:2" x14ac:dyDescent="0.45">
      <c r="A22196">
        <v>20071022</v>
      </c>
      <c r="B22196" s="1">
        <v>68</v>
      </c>
    </row>
    <row r="22197" spans="1:2" x14ac:dyDescent="0.45">
      <c r="A22197">
        <v>20071023</v>
      </c>
      <c r="B22197" s="1">
        <v>72.5</v>
      </c>
    </row>
    <row r="22198" spans="1:2" x14ac:dyDescent="0.45">
      <c r="A22198">
        <v>20071024</v>
      </c>
      <c r="B22198" s="1">
        <v>71.509999999999991</v>
      </c>
    </row>
    <row r="22199" spans="1:2" x14ac:dyDescent="0.45">
      <c r="A22199">
        <v>20071025</v>
      </c>
      <c r="B22199" s="1">
        <v>59</v>
      </c>
    </row>
    <row r="22200" spans="1:2" x14ac:dyDescent="0.45">
      <c r="A22200">
        <v>20071026</v>
      </c>
      <c r="B22200" s="1">
        <v>63.95</v>
      </c>
    </row>
    <row r="22201" spans="1:2" x14ac:dyDescent="0.45">
      <c r="A22201">
        <v>20071027</v>
      </c>
      <c r="B22201" s="1">
        <v>65.03</v>
      </c>
    </row>
    <row r="22202" spans="1:2" x14ac:dyDescent="0.45">
      <c r="A22202">
        <v>20071028</v>
      </c>
      <c r="B22202" s="1">
        <v>52.52</v>
      </c>
    </row>
    <row r="22203" spans="1:2" x14ac:dyDescent="0.45">
      <c r="A22203">
        <v>20071029</v>
      </c>
      <c r="B22203" s="1">
        <v>49.01</v>
      </c>
    </row>
    <row r="22204" spans="1:2" x14ac:dyDescent="0.45">
      <c r="A22204">
        <v>20071030</v>
      </c>
      <c r="B22204" s="1">
        <v>50</v>
      </c>
    </row>
    <row r="22205" spans="1:2" x14ac:dyDescent="0.45">
      <c r="A22205">
        <v>20071031</v>
      </c>
      <c r="B22205" s="1">
        <v>55.04</v>
      </c>
    </row>
    <row r="22206" spans="1:2" x14ac:dyDescent="0.45">
      <c r="A22206">
        <v>20071101</v>
      </c>
      <c r="B22206" s="1">
        <v>63.05</v>
      </c>
    </row>
    <row r="22207" spans="1:2" x14ac:dyDescent="0.45">
      <c r="A22207">
        <v>20071102</v>
      </c>
      <c r="B22207" s="1">
        <v>53.510000000000005</v>
      </c>
    </row>
    <row r="22208" spans="1:2" x14ac:dyDescent="0.45">
      <c r="A22208">
        <v>20071103</v>
      </c>
      <c r="B22208" s="1">
        <v>52.43</v>
      </c>
    </row>
    <row r="22209" spans="1:2" x14ac:dyDescent="0.45">
      <c r="A22209">
        <v>20071104</v>
      </c>
      <c r="B22209" s="1">
        <v>49.009999999999991</v>
      </c>
    </row>
    <row r="22210" spans="1:2" x14ac:dyDescent="0.45">
      <c r="A22210">
        <v>20071105</v>
      </c>
      <c r="B22210" s="1">
        <v>50.989999999999995</v>
      </c>
    </row>
    <row r="22211" spans="1:2" x14ac:dyDescent="0.45">
      <c r="A22211">
        <v>20071106</v>
      </c>
      <c r="B22211" s="1">
        <v>50</v>
      </c>
    </row>
    <row r="22212" spans="1:2" x14ac:dyDescent="0.45">
      <c r="A22212">
        <v>20071107</v>
      </c>
      <c r="B22212" s="1">
        <v>42.980000000000004</v>
      </c>
    </row>
    <row r="22213" spans="1:2" x14ac:dyDescent="0.45">
      <c r="A22213">
        <v>20071108</v>
      </c>
      <c r="B22213" s="1">
        <v>40.549999999999997</v>
      </c>
    </row>
    <row r="22214" spans="1:2" x14ac:dyDescent="0.45">
      <c r="A22214">
        <v>20071109</v>
      </c>
      <c r="B22214" s="1">
        <v>43.97</v>
      </c>
    </row>
    <row r="22215" spans="1:2" x14ac:dyDescent="0.45">
      <c r="A22215">
        <v>20071110</v>
      </c>
      <c r="B22215" s="1">
        <v>42.980000000000004</v>
      </c>
    </row>
    <row r="22216" spans="1:2" x14ac:dyDescent="0.45">
      <c r="A22216">
        <v>20071111</v>
      </c>
      <c r="B22216" s="1">
        <v>42.980000000000004</v>
      </c>
    </row>
    <row r="22217" spans="1:2" x14ac:dyDescent="0.45">
      <c r="A22217">
        <v>20071112</v>
      </c>
      <c r="B22217" s="1">
        <v>54.5</v>
      </c>
    </row>
    <row r="22218" spans="1:2" x14ac:dyDescent="0.45">
      <c r="A22218">
        <v>20071113</v>
      </c>
      <c r="B22218" s="1">
        <v>62.510000000000005</v>
      </c>
    </row>
    <row r="22219" spans="1:2" x14ac:dyDescent="0.45">
      <c r="A22219">
        <v>20071114</v>
      </c>
      <c r="B22219" s="1">
        <v>62.96</v>
      </c>
    </row>
    <row r="22220" spans="1:2" x14ac:dyDescent="0.45">
      <c r="A22220">
        <v>20071115</v>
      </c>
      <c r="B22220" s="1">
        <v>52.519999999999996</v>
      </c>
    </row>
    <row r="22221" spans="1:2" x14ac:dyDescent="0.45">
      <c r="A22221">
        <v>20071116</v>
      </c>
      <c r="B22221" s="1">
        <v>41.54</v>
      </c>
    </row>
    <row r="22222" spans="1:2" x14ac:dyDescent="0.45">
      <c r="A22222">
        <v>20071117</v>
      </c>
      <c r="B22222" s="1">
        <v>43.52</v>
      </c>
    </row>
    <row r="22223" spans="1:2" x14ac:dyDescent="0.45">
      <c r="A22223">
        <v>20071118</v>
      </c>
      <c r="B22223" s="1">
        <v>48.47</v>
      </c>
    </row>
    <row r="22224" spans="1:2" x14ac:dyDescent="0.45">
      <c r="A22224">
        <v>20071119</v>
      </c>
      <c r="B22224" s="1">
        <v>47.03</v>
      </c>
    </row>
    <row r="22225" spans="1:2" x14ac:dyDescent="0.45">
      <c r="A22225">
        <v>20071120</v>
      </c>
      <c r="B22225" s="1">
        <v>57.47</v>
      </c>
    </row>
    <row r="22226" spans="1:2" x14ac:dyDescent="0.45">
      <c r="A22226">
        <v>20071121</v>
      </c>
      <c r="B22226" s="1">
        <v>60.980000000000004</v>
      </c>
    </row>
    <row r="22227" spans="1:2" x14ac:dyDescent="0.45">
      <c r="A22227">
        <v>20071122</v>
      </c>
      <c r="B22227" s="1">
        <v>61.519999999999996</v>
      </c>
    </row>
    <row r="22228" spans="1:2" x14ac:dyDescent="0.45">
      <c r="A22228">
        <v>20071123</v>
      </c>
      <c r="B22228" s="1">
        <v>38.93</v>
      </c>
    </row>
    <row r="22229" spans="1:2" x14ac:dyDescent="0.45">
      <c r="A22229">
        <v>20071124</v>
      </c>
      <c r="B22229" s="1">
        <v>36.5</v>
      </c>
    </row>
    <row r="22230" spans="1:2" x14ac:dyDescent="0.45">
      <c r="A22230">
        <v>20071125</v>
      </c>
      <c r="B22230" s="1">
        <v>42.44</v>
      </c>
    </row>
    <row r="22231" spans="1:2" x14ac:dyDescent="0.45">
      <c r="A22231">
        <v>20071126</v>
      </c>
      <c r="B22231" s="1">
        <v>55.49</v>
      </c>
    </row>
    <row r="22232" spans="1:2" x14ac:dyDescent="0.45">
      <c r="A22232">
        <v>20071127</v>
      </c>
      <c r="B22232" s="1">
        <v>53.51</v>
      </c>
    </row>
    <row r="22233" spans="1:2" x14ac:dyDescent="0.45">
      <c r="A22233">
        <v>20071128</v>
      </c>
      <c r="B22233" s="1">
        <v>42.53</v>
      </c>
    </row>
    <row r="22234" spans="1:2" x14ac:dyDescent="0.45">
      <c r="A22234">
        <v>20071129</v>
      </c>
      <c r="B22234" s="1">
        <v>46.04</v>
      </c>
    </row>
    <row r="22235" spans="1:2" x14ac:dyDescent="0.45">
      <c r="A22235">
        <v>20071130</v>
      </c>
      <c r="B22235" s="1">
        <v>42.980000000000004</v>
      </c>
    </row>
    <row r="22236" spans="1:2" x14ac:dyDescent="0.45">
      <c r="A22236">
        <v>20071201</v>
      </c>
      <c r="B22236" s="1">
        <v>40.01</v>
      </c>
    </row>
    <row r="22237" spans="1:2" x14ac:dyDescent="0.45">
      <c r="A22237">
        <v>20071202</v>
      </c>
      <c r="B22237" s="1">
        <v>43.519999999999996</v>
      </c>
    </row>
    <row r="22238" spans="1:2" x14ac:dyDescent="0.45">
      <c r="A22238">
        <v>20071203</v>
      </c>
      <c r="B22238" s="1">
        <v>47.480000000000004</v>
      </c>
    </row>
    <row r="22239" spans="1:2" x14ac:dyDescent="0.45">
      <c r="A22239">
        <v>20071204</v>
      </c>
      <c r="B22239" s="1">
        <v>36.5</v>
      </c>
    </row>
    <row r="22240" spans="1:2" x14ac:dyDescent="0.45">
      <c r="A22240">
        <v>20071205</v>
      </c>
      <c r="B22240" s="1">
        <v>31.009999999999998</v>
      </c>
    </row>
    <row r="22241" spans="1:2" x14ac:dyDescent="0.45">
      <c r="A22241">
        <v>20071206</v>
      </c>
      <c r="B22241" s="1">
        <v>31.009999999999998</v>
      </c>
    </row>
    <row r="22242" spans="1:2" x14ac:dyDescent="0.45">
      <c r="A22242">
        <v>20071207</v>
      </c>
      <c r="B22242" s="1">
        <v>32.54</v>
      </c>
    </row>
    <row r="22243" spans="1:2" x14ac:dyDescent="0.45">
      <c r="A22243">
        <v>20071208</v>
      </c>
      <c r="B22243" s="1">
        <v>47.480000000000004</v>
      </c>
    </row>
    <row r="22244" spans="1:2" x14ac:dyDescent="0.45">
      <c r="A22244">
        <v>20071209</v>
      </c>
      <c r="B22244" s="1">
        <v>52.97</v>
      </c>
    </row>
    <row r="22245" spans="1:2" x14ac:dyDescent="0.45">
      <c r="A22245">
        <v>20071210</v>
      </c>
      <c r="B22245" s="1">
        <v>63.95</v>
      </c>
    </row>
    <row r="22246" spans="1:2" x14ac:dyDescent="0.45">
      <c r="A22246">
        <v>20071211</v>
      </c>
      <c r="B22246" s="1">
        <v>50.989999999999995</v>
      </c>
    </row>
    <row r="22247" spans="1:2" x14ac:dyDescent="0.45">
      <c r="A22247">
        <v>20071212</v>
      </c>
      <c r="B22247" s="1">
        <v>64.490000000000009</v>
      </c>
    </row>
    <row r="22248" spans="1:2" x14ac:dyDescent="0.45">
      <c r="A22248">
        <v>20071213</v>
      </c>
      <c r="B22248" s="1">
        <v>51.44</v>
      </c>
    </row>
    <row r="22249" spans="1:2" x14ac:dyDescent="0.45">
      <c r="A22249">
        <v>20071214</v>
      </c>
      <c r="B22249" s="1">
        <v>45.5</v>
      </c>
    </row>
    <row r="22250" spans="1:2" x14ac:dyDescent="0.45">
      <c r="A22250">
        <v>20071215</v>
      </c>
      <c r="B22250" s="1">
        <v>37.489999999999995</v>
      </c>
    </row>
    <row r="22251" spans="1:2" x14ac:dyDescent="0.45">
      <c r="A22251">
        <v>20071216</v>
      </c>
      <c r="B22251" s="1">
        <v>43.07</v>
      </c>
    </row>
    <row r="22252" spans="1:2" x14ac:dyDescent="0.45">
      <c r="A22252">
        <v>20071217</v>
      </c>
      <c r="B22252" s="1">
        <v>35.510000000000005</v>
      </c>
    </row>
    <row r="22253" spans="1:2" x14ac:dyDescent="0.45">
      <c r="A22253">
        <v>20071218</v>
      </c>
      <c r="B22253" s="1">
        <v>31.46</v>
      </c>
    </row>
    <row r="22254" spans="1:2" x14ac:dyDescent="0.45">
      <c r="A22254">
        <v>20071219</v>
      </c>
      <c r="B22254" s="1">
        <v>38.479999999999997</v>
      </c>
    </row>
    <row r="22255" spans="1:2" x14ac:dyDescent="0.45">
      <c r="A22255">
        <v>20071220</v>
      </c>
      <c r="B22255" s="1">
        <v>38.480000000000004</v>
      </c>
    </row>
    <row r="22256" spans="1:2" x14ac:dyDescent="0.45">
      <c r="A22256">
        <v>20071221</v>
      </c>
      <c r="B22256" s="1">
        <v>41</v>
      </c>
    </row>
    <row r="22257" spans="1:2" x14ac:dyDescent="0.45">
      <c r="A22257">
        <v>20071222</v>
      </c>
      <c r="B22257" s="1">
        <v>46.04</v>
      </c>
    </row>
    <row r="22258" spans="1:2" x14ac:dyDescent="0.45">
      <c r="A22258">
        <v>20071223</v>
      </c>
      <c r="B22258" s="1">
        <v>55.49</v>
      </c>
    </row>
    <row r="22259" spans="1:2" x14ac:dyDescent="0.45">
      <c r="A22259">
        <v>20071224</v>
      </c>
      <c r="B22259" s="1">
        <v>44.06</v>
      </c>
    </row>
    <row r="22260" spans="1:2" x14ac:dyDescent="0.45">
      <c r="A22260">
        <v>20071225</v>
      </c>
      <c r="B22260" s="1">
        <v>41.99</v>
      </c>
    </row>
    <row r="22261" spans="1:2" x14ac:dyDescent="0.45">
      <c r="A22261">
        <v>20071226</v>
      </c>
      <c r="B22261" s="1">
        <v>37.49</v>
      </c>
    </row>
    <row r="22262" spans="1:2" x14ac:dyDescent="0.45">
      <c r="A22262">
        <v>20071227</v>
      </c>
      <c r="B22262" s="1">
        <v>46.04</v>
      </c>
    </row>
    <row r="22263" spans="1:2" x14ac:dyDescent="0.45">
      <c r="A22263">
        <v>20071228</v>
      </c>
      <c r="B22263" s="1">
        <v>43.52</v>
      </c>
    </row>
    <row r="22264" spans="1:2" x14ac:dyDescent="0.45">
      <c r="A22264">
        <v>20071229</v>
      </c>
      <c r="B22264" s="1">
        <v>53.510000000000005</v>
      </c>
    </row>
    <row r="22265" spans="1:2" x14ac:dyDescent="0.45">
      <c r="A22265">
        <v>20071230</v>
      </c>
      <c r="B22265" s="1">
        <v>44.51</v>
      </c>
    </row>
    <row r="22266" spans="1:2" x14ac:dyDescent="0.45">
      <c r="A22266">
        <v>20071231</v>
      </c>
      <c r="B22266" s="1">
        <v>45.5</v>
      </c>
    </row>
    <row r="22267" spans="1:2" x14ac:dyDescent="0.45">
      <c r="A22267">
        <v>20080101</v>
      </c>
      <c r="B22267" s="1">
        <v>45.050000000000004</v>
      </c>
    </row>
    <row r="22268" spans="1:2" x14ac:dyDescent="0.45">
      <c r="A22268">
        <v>20080102</v>
      </c>
      <c r="B22268" s="1">
        <v>32</v>
      </c>
    </row>
    <row r="22269" spans="1:2" x14ac:dyDescent="0.45">
      <c r="A22269">
        <v>20080103</v>
      </c>
      <c r="B22269" s="1">
        <v>25.97</v>
      </c>
    </row>
    <row r="22270" spans="1:2" x14ac:dyDescent="0.45">
      <c r="A22270">
        <v>20080104</v>
      </c>
      <c r="B22270" s="1">
        <v>30.47</v>
      </c>
    </row>
    <row r="22271" spans="1:2" x14ac:dyDescent="0.45">
      <c r="A22271">
        <v>20080105</v>
      </c>
      <c r="B22271" s="1">
        <v>38.57</v>
      </c>
    </row>
    <row r="22272" spans="1:2" x14ac:dyDescent="0.45">
      <c r="A22272">
        <v>20080106</v>
      </c>
      <c r="B22272" s="1">
        <v>52.519999999999996</v>
      </c>
    </row>
    <row r="22273" spans="1:2" x14ac:dyDescent="0.45">
      <c r="A22273">
        <v>20080107</v>
      </c>
      <c r="B22273" s="1">
        <v>58.46</v>
      </c>
    </row>
    <row r="22274" spans="1:2" x14ac:dyDescent="0.45">
      <c r="A22274">
        <v>20080108</v>
      </c>
      <c r="B22274" s="1">
        <v>59.54</v>
      </c>
    </row>
    <row r="22275" spans="1:2" x14ac:dyDescent="0.45">
      <c r="A22275">
        <v>20080109</v>
      </c>
      <c r="B22275" s="1">
        <v>57.559999999999995</v>
      </c>
    </row>
    <row r="22276" spans="1:2" x14ac:dyDescent="0.45">
      <c r="A22276">
        <v>20080110</v>
      </c>
      <c r="B22276" s="1">
        <v>46.489999999999995</v>
      </c>
    </row>
    <row r="22277" spans="1:2" x14ac:dyDescent="0.45">
      <c r="A22277">
        <v>20080111</v>
      </c>
      <c r="B22277" s="1">
        <v>59</v>
      </c>
    </row>
    <row r="22278" spans="1:2" x14ac:dyDescent="0.45">
      <c r="A22278">
        <v>20080112</v>
      </c>
      <c r="B22278" s="1">
        <v>47.03</v>
      </c>
    </row>
    <row r="22279" spans="1:2" x14ac:dyDescent="0.45">
      <c r="A22279">
        <v>20080113</v>
      </c>
      <c r="B22279" s="1">
        <v>39.47</v>
      </c>
    </row>
    <row r="22280" spans="1:2" x14ac:dyDescent="0.45">
      <c r="A22280">
        <v>20080114</v>
      </c>
      <c r="B22280" s="1">
        <v>41.45</v>
      </c>
    </row>
    <row r="22281" spans="1:2" x14ac:dyDescent="0.45">
      <c r="A22281">
        <v>20080115</v>
      </c>
      <c r="B22281" s="1">
        <v>32</v>
      </c>
    </row>
    <row r="22282" spans="1:2" x14ac:dyDescent="0.45">
      <c r="A22282">
        <v>20080116</v>
      </c>
      <c r="B22282" s="1">
        <v>35.510000000000005</v>
      </c>
    </row>
    <row r="22283" spans="1:2" x14ac:dyDescent="0.45">
      <c r="A22283">
        <v>20080117</v>
      </c>
      <c r="B22283" s="1">
        <v>34.519999999999996</v>
      </c>
    </row>
    <row r="22284" spans="1:2" x14ac:dyDescent="0.45">
      <c r="A22284">
        <v>20080118</v>
      </c>
      <c r="B22284" s="1">
        <v>43.519999999999996</v>
      </c>
    </row>
    <row r="22285" spans="1:2" x14ac:dyDescent="0.45">
      <c r="A22285">
        <v>20080119</v>
      </c>
      <c r="B22285" s="1">
        <v>38.03</v>
      </c>
    </row>
    <row r="22286" spans="1:2" x14ac:dyDescent="0.45">
      <c r="A22286">
        <v>20080120</v>
      </c>
      <c r="B22286" s="1">
        <v>24.529999999999998</v>
      </c>
    </row>
    <row r="22287" spans="1:2" x14ac:dyDescent="0.45">
      <c r="A22287">
        <v>20080121</v>
      </c>
      <c r="B22287" s="1">
        <v>23</v>
      </c>
    </row>
    <row r="22288" spans="1:2" x14ac:dyDescent="0.45">
      <c r="A22288">
        <v>20080122</v>
      </c>
      <c r="B22288" s="1">
        <v>32.99</v>
      </c>
    </row>
    <row r="22289" spans="1:2" x14ac:dyDescent="0.45">
      <c r="A22289">
        <v>20080123</v>
      </c>
      <c r="B22289" s="1">
        <v>38.93</v>
      </c>
    </row>
    <row r="22290" spans="1:2" x14ac:dyDescent="0.45">
      <c r="A22290">
        <v>20080124</v>
      </c>
      <c r="B22290" s="1">
        <v>33.44</v>
      </c>
    </row>
    <row r="22291" spans="1:2" x14ac:dyDescent="0.45">
      <c r="A22291">
        <v>20080125</v>
      </c>
      <c r="B22291" s="1">
        <v>28.49</v>
      </c>
    </row>
    <row r="22292" spans="1:2" x14ac:dyDescent="0.45">
      <c r="A22292">
        <v>20080126</v>
      </c>
      <c r="B22292" s="1">
        <v>34.97</v>
      </c>
    </row>
    <row r="22293" spans="1:2" x14ac:dyDescent="0.45">
      <c r="A22293">
        <v>20080127</v>
      </c>
      <c r="B22293" s="1">
        <v>37.94</v>
      </c>
    </row>
    <row r="22294" spans="1:2" x14ac:dyDescent="0.45">
      <c r="A22294">
        <v>20080128</v>
      </c>
      <c r="B22294" s="1">
        <v>40.01</v>
      </c>
    </row>
    <row r="22295" spans="1:2" x14ac:dyDescent="0.45">
      <c r="A22295">
        <v>20080129</v>
      </c>
      <c r="B22295" s="1">
        <v>47.03</v>
      </c>
    </row>
    <row r="22296" spans="1:2" x14ac:dyDescent="0.45">
      <c r="A22296">
        <v>20080130</v>
      </c>
      <c r="B22296" s="1">
        <v>44.51</v>
      </c>
    </row>
    <row r="22297" spans="1:2" x14ac:dyDescent="0.45">
      <c r="A22297">
        <v>20080131</v>
      </c>
      <c r="B22297" s="1">
        <v>36.5</v>
      </c>
    </row>
    <row r="22298" spans="1:2" x14ac:dyDescent="0.45">
      <c r="A22298">
        <v>20080201</v>
      </c>
      <c r="B22298" s="1">
        <v>45.5</v>
      </c>
    </row>
    <row r="22299" spans="1:2" x14ac:dyDescent="0.45">
      <c r="A22299">
        <v>20080202</v>
      </c>
      <c r="B22299" s="1">
        <v>42.980000000000004</v>
      </c>
    </row>
    <row r="22300" spans="1:2" x14ac:dyDescent="0.45">
      <c r="A22300">
        <v>20080203</v>
      </c>
      <c r="B22300" s="1">
        <v>48.02</v>
      </c>
    </row>
    <row r="22301" spans="1:2" x14ac:dyDescent="0.45">
      <c r="A22301">
        <v>20080204</v>
      </c>
      <c r="B22301" s="1">
        <v>54.500000000000007</v>
      </c>
    </row>
    <row r="22302" spans="1:2" x14ac:dyDescent="0.45">
      <c r="A22302">
        <v>20080205</v>
      </c>
      <c r="B22302" s="1">
        <v>62.96</v>
      </c>
    </row>
    <row r="22303" spans="1:2" x14ac:dyDescent="0.45">
      <c r="A22303">
        <v>20080206</v>
      </c>
      <c r="B22303" s="1">
        <v>70.97</v>
      </c>
    </row>
    <row r="22304" spans="1:2" x14ac:dyDescent="0.45">
      <c r="A22304">
        <v>20080207</v>
      </c>
      <c r="B22304" s="1">
        <v>54.95</v>
      </c>
    </row>
    <row r="22305" spans="1:2" x14ac:dyDescent="0.45">
      <c r="A22305">
        <v>20080208</v>
      </c>
      <c r="B22305" s="1">
        <v>44.510000000000005</v>
      </c>
    </row>
    <row r="22306" spans="1:2" x14ac:dyDescent="0.45">
      <c r="A22306">
        <v>20080209</v>
      </c>
      <c r="B22306" s="1">
        <v>49.009999999999991</v>
      </c>
    </row>
    <row r="22307" spans="1:2" x14ac:dyDescent="0.45">
      <c r="A22307">
        <v>20080210</v>
      </c>
      <c r="B22307" s="1">
        <v>44.51</v>
      </c>
    </row>
    <row r="22308" spans="1:2" x14ac:dyDescent="0.45">
      <c r="A22308">
        <v>20080211</v>
      </c>
      <c r="B22308" s="1">
        <v>27.5</v>
      </c>
    </row>
    <row r="22309" spans="1:2" x14ac:dyDescent="0.45">
      <c r="A22309">
        <v>20080212</v>
      </c>
      <c r="B22309" s="1">
        <v>30.47</v>
      </c>
    </row>
    <row r="22310" spans="1:2" x14ac:dyDescent="0.45">
      <c r="A22310">
        <v>20080213</v>
      </c>
      <c r="B22310" s="1">
        <v>37.49</v>
      </c>
    </row>
    <row r="22311" spans="1:2" x14ac:dyDescent="0.45">
      <c r="A22311">
        <v>20080214</v>
      </c>
      <c r="B22311" s="1">
        <v>36.950000000000003</v>
      </c>
    </row>
    <row r="22312" spans="1:2" x14ac:dyDescent="0.45">
      <c r="A22312">
        <v>20080215</v>
      </c>
      <c r="B22312" s="1">
        <v>47.029999999999994</v>
      </c>
    </row>
    <row r="22313" spans="1:2" x14ac:dyDescent="0.45">
      <c r="A22313">
        <v>20080216</v>
      </c>
      <c r="B22313" s="1">
        <v>40.46</v>
      </c>
    </row>
    <row r="22314" spans="1:2" x14ac:dyDescent="0.45">
      <c r="A22314">
        <v>20080217</v>
      </c>
      <c r="B22314" s="1">
        <v>46.49</v>
      </c>
    </row>
    <row r="22315" spans="1:2" x14ac:dyDescent="0.45">
      <c r="A22315">
        <v>20080218</v>
      </c>
      <c r="B22315" s="1">
        <v>60.53</v>
      </c>
    </row>
    <row r="22316" spans="1:2" x14ac:dyDescent="0.45">
      <c r="A22316">
        <v>20080219</v>
      </c>
      <c r="B22316" s="1">
        <v>41.54</v>
      </c>
    </row>
    <row r="22317" spans="1:2" x14ac:dyDescent="0.45">
      <c r="A22317">
        <v>20080220</v>
      </c>
      <c r="B22317" s="1">
        <v>37.49</v>
      </c>
    </row>
    <row r="22318" spans="1:2" x14ac:dyDescent="0.45">
      <c r="A22318">
        <v>20080221</v>
      </c>
      <c r="B22318" s="1">
        <v>28.04</v>
      </c>
    </row>
    <row r="22319" spans="1:2" x14ac:dyDescent="0.45">
      <c r="A22319">
        <v>20080222</v>
      </c>
      <c r="B22319" s="1">
        <v>33.53</v>
      </c>
    </row>
    <row r="22320" spans="1:2" x14ac:dyDescent="0.45">
      <c r="A22320">
        <v>20080223</v>
      </c>
      <c r="B22320" s="1">
        <v>39.47</v>
      </c>
    </row>
    <row r="22321" spans="1:2" x14ac:dyDescent="0.45">
      <c r="A22321">
        <v>20080224</v>
      </c>
      <c r="B22321" s="1">
        <v>37.04</v>
      </c>
    </row>
    <row r="22322" spans="1:2" x14ac:dyDescent="0.45">
      <c r="A22322">
        <v>20080225</v>
      </c>
      <c r="B22322" s="1">
        <v>42.53</v>
      </c>
    </row>
    <row r="22323" spans="1:2" x14ac:dyDescent="0.45">
      <c r="A22323">
        <v>20080226</v>
      </c>
      <c r="B22323" s="1">
        <v>48.56</v>
      </c>
    </row>
    <row r="22324" spans="1:2" x14ac:dyDescent="0.45">
      <c r="A22324">
        <v>20080227</v>
      </c>
      <c r="B22324" s="1">
        <v>40.46</v>
      </c>
    </row>
    <row r="22325" spans="1:2" x14ac:dyDescent="0.45">
      <c r="A22325">
        <v>20080228</v>
      </c>
      <c r="B22325" s="1">
        <v>30.47</v>
      </c>
    </row>
    <row r="22326" spans="1:2" x14ac:dyDescent="0.45">
      <c r="A22326">
        <v>20080301</v>
      </c>
      <c r="B22326" s="1">
        <v>46.94</v>
      </c>
    </row>
    <row r="22327" spans="1:2" x14ac:dyDescent="0.45">
      <c r="A22327">
        <v>20080302</v>
      </c>
      <c r="B22327" s="1">
        <v>41</v>
      </c>
    </row>
    <row r="22328" spans="1:2" x14ac:dyDescent="0.45">
      <c r="A22328">
        <v>20080303</v>
      </c>
      <c r="B22328" s="1">
        <v>52.97</v>
      </c>
    </row>
    <row r="22329" spans="1:2" x14ac:dyDescent="0.45">
      <c r="A22329">
        <v>20080304</v>
      </c>
      <c r="B22329" s="1">
        <v>65.48</v>
      </c>
    </row>
    <row r="22330" spans="1:2" x14ac:dyDescent="0.45">
      <c r="A22330">
        <v>20080305</v>
      </c>
      <c r="B22330" s="1">
        <v>52.519999999999996</v>
      </c>
    </row>
    <row r="22331" spans="1:2" x14ac:dyDescent="0.45">
      <c r="A22331">
        <v>20080306</v>
      </c>
      <c r="B22331" s="1">
        <v>47.480000000000004</v>
      </c>
    </row>
    <row r="22332" spans="1:2" x14ac:dyDescent="0.45">
      <c r="A22332">
        <v>20080307</v>
      </c>
      <c r="B22332" s="1">
        <v>47.480000000000004</v>
      </c>
    </row>
    <row r="22333" spans="1:2" x14ac:dyDescent="0.45">
      <c r="A22333">
        <v>20080308</v>
      </c>
      <c r="B22333" s="1">
        <v>51.53</v>
      </c>
    </row>
    <row r="22334" spans="1:2" x14ac:dyDescent="0.45">
      <c r="A22334">
        <v>20080309</v>
      </c>
      <c r="B22334" s="1">
        <v>38.93</v>
      </c>
    </row>
    <row r="22335" spans="1:2" x14ac:dyDescent="0.45">
      <c r="A22335">
        <v>20080310</v>
      </c>
      <c r="B22335" s="1">
        <v>42.44</v>
      </c>
    </row>
    <row r="22336" spans="1:2" x14ac:dyDescent="0.45">
      <c r="A22336">
        <v>20080311</v>
      </c>
      <c r="B22336" s="1">
        <v>47.57</v>
      </c>
    </row>
    <row r="22337" spans="1:2" x14ac:dyDescent="0.45">
      <c r="A22337">
        <v>20080312</v>
      </c>
      <c r="B22337" s="1">
        <v>51.98</v>
      </c>
    </row>
    <row r="22338" spans="1:2" x14ac:dyDescent="0.45">
      <c r="A22338">
        <v>20080313</v>
      </c>
      <c r="B22338" s="1">
        <v>52.97</v>
      </c>
    </row>
    <row r="22339" spans="1:2" x14ac:dyDescent="0.45">
      <c r="A22339">
        <v>20080314</v>
      </c>
      <c r="B22339" s="1">
        <v>61.43</v>
      </c>
    </row>
    <row r="22340" spans="1:2" x14ac:dyDescent="0.45">
      <c r="A22340">
        <v>20080315</v>
      </c>
      <c r="B22340" s="1">
        <v>57.019999999999996</v>
      </c>
    </row>
    <row r="22341" spans="1:2" x14ac:dyDescent="0.45">
      <c r="A22341">
        <v>20080316</v>
      </c>
      <c r="B22341" s="1">
        <v>50</v>
      </c>
    </row>
    <row r="22342" spans="1:2" x14ac:dyDescent="0.45">
      <c r="A22342">
        <v>20080317</v>
      </c>
      <c r="B22342" s="1">
        <v>43.97</v>
      </c>
    </row>
    <row r="22343" spans="1:2" x14ac:dyDescent="0.45">
      <c r="A22343">
        <v>20080318</v>
      </c>
      <c r="B22343" s="1">
        <v>45.050000000000004</v>
      </c>
    </row>
    <row r="22344" spans="1:2" x14ac:dyDescent="0.45">
      <c r="A22344">
        <v>20080319</v>
      </c>
      <c r="B22344" s="1">
        <v>64.489999999999995</v>
      </c>
    </row>
    <row r="22345" spans="1:2" x14ac:dyDescent="0.45">
      <c r="A22345">
        <v>20080320</v>
      </c>
      <c r="B22345" s="1">
        <v>57.56</v>
      </c>
    </row>
    <row r="22346" spans="1:2" x14ac:dyDescent="0.45">
      <c r="A22346">
        <v>20080321</v>
      </c>
      <c r="B22346" s="1">
        <v>46.04</v>
      </c>
    </row>
    <row r="22347" spans="1:2" x14ac:dyDescent="0.45">
      <c r="A22347">
        <v>20080322</v>
      </c>
      <c r="B22347" s="1">
        <v>54.5</v>
      </c>
    </row>
    <row r="22348" spans="1:2" x14ac:dyDescent="0.45">
      <c r="A22348">
        <v>20080323</v>
      </c>
      <c r="B22348" s="1">
        <v>43.97</v>
      </c>
    </row>
    <row r="22349" spans="1:2" x14ac:dyDescent="0.45">
      <c r="A22349">
        <v>20080324</v>
      </c>
      <c r="B22349" s="1">
        <v>43.519999999999996</v>
      </c>
    </row>
    <row r="22350" spans="1:2" x14ac:dyDescent="0.45">
      <c r="A22350">
        <v>20080325</v>
      </c>
      <c r="B22350" s="1">
        <v>43.97</v>
      </c>
    </row>
    <row r="22351" spans="1:2" x14ac:dyDescent="0.45">
      <c r="A22351">
        <v>20080326</v>
      </c>
      <c r="B22351" s="1">
        <v>60.529999999999994</v>
      </c>
    </row>
    <row r="22352" spans="1:2" x14ac:dyDescent="0.45">
      <c r="A22352">
        <v>20080327</v>
      </c>
      <c r="B22352" s="1">
        <v>61.97</v>
      </c>
    </row>
    <row r="22353" spans="1:2" x14ac:dyDescent="0.45">
      <c r="A22353">
        <v>20080328</v>
      </c>
      <c r="B22353" s="1">
        <v>64.490000000000009</v>
      </c>
    </row>
    <row r="22354" spans="1:2" x14ac:dyDescent="0.45">
      <c r="A22354">
        <v>20080329</v>
      </c>
      <c r="B22354" s="1">
        <v>46.04</v>
      </c>
    </row>
    <row r="22355" spans="1:2" x14ac:dyDescent="0.45">
      <c r="A22355">
        <v>20080330</v>
      </c>
      <c r="B22355" s="1">
        <v>41.54</v>
      </c>
    </row>
    <row r="22356" spans="1:2" x14ac:dyDescent="0.45">
      <c r="A22356">
        <v>20080331</v>
      </c>
      <c r="B22356" s="1">
        <v>52.519999999999996</v>
      </c>
    </row>
    <row r="22357" spans="1:2" x14ac:dyDescent="0.45">
      <c r="A22357">
        <v>20080401</v>
      </c>
      <c r="B22357" s="1">
        <v>68</v>
      </c>
    </row>
    <row r="22358" spans="1:2" x14ac:dyDescent="0.45">
      <c r="A22358">
        <v>20080402</v>
      </c>
      <c r="B22358" s="1">
        <v>53.51</v>
      </c>
    </row>
    <row r="22359" spans="1:2" x14ac:dyDescent="0.45">
      <c r="A22359">
        <v>20080403</v>
      </c>
      <c r="B22359" s="1">
        <v>46.489999999999995</v>
      </c>
    </row>
    <row r="22360" spans="1:2" x14ac:dyDescent="0.45">
      <c r="A22360">
        <v>20080404</v>
      </c>
      <c r="B22360" s="1">
        <v>56.480000000000004</v>
      </c>
    </row>
    <row r="22361" spans="1:2" x14ac:dyDescent="0.45">
      <c r="A22361">
        <v>20080405</v>
      </c>
      <c r="B22361" s="1">
        <v>59</v>
      </c>
    </row>
    <row r="22362" spans="1:2" x14ac:dyDescent="0.45">
      <c r="A22362">
        <v>20080406</v>
      </c>
      <c r="B22362" s="1">
        <v>48.019999999999996</v>
      </c>
    </row>
    <row r="22363" spans="1:2" x14ac:dyDescent="0.45">
      <c r="A22363">
        <v>20080407</v>
      </c>
      <c r="B22363" s="1">
        <v>47.57</v>
      </c>
    </row>
    <row r="22364" spans="1:2" x14ac:dyDescent="0.45">
      <c r="A22364">
        <v>20080408</v>
      </c>
      <c r="B22364" s="1">
        <v>50</v>
      </c>
    </row>
    <row r="22365" spans="1:2" x14ac:dyDescent="0.45">
      <c r="A22365">
        <v>20080409</v>
      </c>
      <c r="B22365" s="1">
        <v>59.54</v>
      </c>
    </row>
    <row r="22366" spans="1:2" x14ac:dyDescent="0.45">
      <c r="A22366">
        <v>20080410</v>
      </c>
      <c r="B22366" s="1">
        <v>65.03</v>
      </c>
    </row>
    <row r="22367" spans="1:2" x14ac:dyDescent="0.45">
      <c r="A22367">
        <v>20080411</v>
      </c>
      <c r="B22367" s="1">
        <v>69.44</v>
      </c>
    </row>
    <row r="22368" spans="1:2" x14ac:dyDescent="0.45">
      <c r="A22368">
        <v>20080412</v>
      </c>
      <c r="B22368" s="1">
        <v>70.070000000000007</v>
      </c>
    </row>
    <row r="22369" spans="1:2" x14ac:dyDescent="0.45">
      <c r="A22369">
        <v>20080413</v>
      </c>
      <c r="B22369" s="1">
        <v>53.510000000000005</v>
      </c>
    </row>
    <row r="22370" spans="1:2" x14ac:dyDescent="0.45">
      <c r="A22370">
        <v>20080414</v>
      </c>
      <c r="B22370" s="1">
        <v>50</v>
      </c>
    </row>
    <row r="22371" spans="1:2" x14ac:dyDescent="0.45">
      <c r="A22371">
        <v>20080415</v>
      </c>
      <c r="B22371" s="1">
        <v>49.010000000000005</v>
      </c>
    </row>
    <row r="22372" spans="1:2" x14ac:dyDescent="0.45">
      <c r="A22372">
        <v>20080416</v>
      </c>
      <c r="B22372" s="1">
        <v>50.99</v>
      </c>
    </row>
    <row r="22373" spans="1:2" x14ac:dyDescent="0.45">
      <c r="A22373">
        <v>20080417</v>
      </c>
      <c r="B22373" s="1">
        <v>58.010000000000005</v>
      </c>
    </row>
    <row r="22374" spans="1:2" x14ac:dyDescent="0.45">
      <c r="A22374">
        <v>20080418</v>
      </c>
      <c r="B22374" s="1">
        <v>67.550000000000011</v>
      </c>
    </row>
    <row r="22375" spans="1:2" x14ac:dyDescent="0.45">
      <c r="A22375">
        <v>20080419</v>
      </c>
      <c r="B22375" s="1">
        <v>67.009999999999991</v>
      </c>
    </row>
    <row r="22376" spans="1:2" x14ac:dyDescent="0.45">
      <c r="A22376">
        <v>20080420</v>
      </c>
      <c r="B22376" s="1">
        <v>63.5</v>
      </c>
    </row>
    <row r="22377" spans="1:2" x14ac:dyDescent="0.45">
      <c r="A22377">
        <v>20080421</v>
      </c>
      <c r="B22377" s="1">
        <v>59.99</v>
      </c>
    </row>
    <row r="22378" spans="1:2" x14ac:dyDescent="0.45">
      <c r="A22378">
        <v>20080422</v>
      </c>
      <c r="B22378" s="1">
        <v>64.94</v>
      </c>
    </row>
    <row r="22379" spans="1:2" x14ac:dyDescent="0.45">
      <c r="A22379">
        <v>20080423</v>
      </c>
      <c r="B22379" s="1">
        <v>66.47</v>
      </c>
    </row>
    <row r="22380" spans="1:2" x14ac:dyDescent="0.45">
      <c r="A22380">
        <v>20080424</v>
      </c>
      <c r="B22380" s="1">
        <v>66.47</v>
      </c>
    </row>
    <row r="22381" spans="1:2" x14ac:dyDescent="0.45">
      <c r="A22381">
        <v>20080425</v>
      </c>
      <c r="B22381" s="1">
        <v>69.97999999999999</v>
      </c>
    </row>
    <row r="22382" spans="1:2" x14ac:dyDescent="0.45">
      <c r="A22382">
        <v>20080426</v>
      </c>
      <c r="B22382" s="1">
        <v>71.509999999999991</v>
      </c>
    </row>
    <row r="22383" spans="1:2" x14ac:dyDescent="0.45">
      <c r="A22383">
        <v>20080427</v>
      </c>
      <c r="B22383" s="1">
        <v>60.98</v>
      </c>
    </row>
    <row r="22384" spans="1:2" x14ac:dyDescent="0.45">
      <c r="A22384">
        <v>20080428</v>
      </c>
      <c r="B22384" s="1">
        <v>62.510000000000005</v>
      </c>
    </row>
    <row r="22385" spans="1:2" x14ac:dyDescent="0.45">
      <c r="A22385">
        <v>20080429</v>
      </c>
      <c r="B22385" s="1">
        <v>56.029999999999994</v>
      </c>
    </row>
    <row r="22386" spans="1:2" x14ac:dyDescent="0.45">
      <c r="A22386">
        <v>20080430</v>
      </c>
      <c r="B22386" s="1">
        <v>53.059999999999995</v>
      </c>
    </row>
    <row r="22387" spans="1:2" x14ac:dyDescent="0.45">
      <c r="A22387">
        <v>20080501</v>
      </c>
      <c r="B22387" s="1">
        <v>62.06</v>
      </c>
    </row>
    <row r="22388" spans="1:2" x14ac:dyDescent="0.45">
      <c r="A22388">
        <v>20080502</v>
      </c>
      <c r="B22388" s="1">
        <v>69.97999999999999</v>
      </c>
    </row>
    <row r="22389" spans="1:2" x14ac:dyDescent="0.45">
      <c r="A22389">
        <v>20080503</v>
      </c>
      <c r="B22389" s="1">
        <v>72.05</v>
      </c>
    </row>
    <row r="22390" spans="1:2" x14ac:dyDescent="0.45">
      <c r="A22390">
        <v>20080504</v>
      </c>
      <c r="B22390" s="1">
        <v>70.97</v>
      </c>
    </row>
    <row r="22391" spans="1:2" x14ac:dyDescent="0.45">
      <c r="A22391">
        <v>20080505</v>
      </c>
      <c r="B22391" s="1">
        <v>64.039999999999992</v>
      </c>
    </row>
    <row r="22392" spans="1:2" x14ac:dyDescent="0.45">
      <c r="A22392">
        <v>20080506</v>
      </c>
      <c r="B22392" s="1">
        <v>66.56</v>
      </c>
    </row>
    <row r="22393" spans="1:2" x14ac:dyDescent="0.45">
      <c r="A22393">
        <v>20080507</v>
      </c>
      <c r="B22393" s="1">
        <v>68</v>
      </c>
    </row>
    <row r="22394" spans="1:2" x14ac:dyDescent="0.45">
      <c r="A22394">
        <v>20080508</v>
      </c>
      <c r="B22394" s="1">
        <v>69.53</v>
      </c>
    </row>
    <row r="22395" spans="1:2" x14ac:dyDescent="0.45">
      <c r="A22395">
        <v>20080509</v>
      </c>
      <c r="B22395" s="1">
        <v>67.460000000000008</v>
      </c>
    </row>
    <row r="22396" spans="1:2" x14ac:dyDescent="0.45">
      <c r="A22396">
        <v>20080510</v>
      </c>
      <c r="B22396" s="1">
        <v>58.55</v>
      </c>
    </row>
    <row r="22397" spans="1:2" x14ac:dyDescent="0.45">
      <c r="A22397">
        <v>20080511</v>
      </c>
      <c r="B22397" s="1">
        <v>52.97</v>
      </c>
    </row>
    <row r="22398" spans="1:2" x14ac:dyDescent="0.45">
      <c r="A22398">
        <v>20080512</v>
      </c>
      <c r="B22398" s="1">
        <v>50.45</v>
      </c>
    </row>
    <row r="22399" spans="1:2" x14ac:dyDescent="0.45">
      <c r="A22399">
        <v>20080513</v>
      </c>
      <c r="B22399" s="1">
        <v>59.539999999999992</v>
      </c>
    </row>
    <row r="22400" spans="1:2" x14ac:dyDescent="0.45">
      <c r="A22400">
        <v>20080514</v>
      </c>
      <c r="B22400" s="1">
        <v>61.97</v>
      </c>
    </row>
    <row r="22401" spans="1:2" x14ac:dyDescent="0.45">
      <c r="A22401">
        <v>20080515</v>
      </c>
      <c r="B22401" s="1">
        <v>68.990000000000009</v>
      </c>
    </row>
    <row r="22402" spans="1:2" x14ac:dyDescent="0.45">
      <c r="A22402">
        <v>20080516</v>
      </c>
      <c r="B22402" s="1">
        <v>68.990000000000009</v>
      </c>
    </row>
    <row r="22403" spans="1:2" x14ac:dyDescent="0.45">
      <c r="A22403">
        <v>20080517</v>
      </c>
      <c r="B22403" s="1">
        <v>62.96</v>
      </c>
    </row>
    <row r="22404" spans="1:2" x14ac:dyDescent="0.45">
      <c r="A22404">
        <v>20080518</v>
      </c>
      <c r="B22404" s="1">
        <v>68</v>
      </c>
    </row>
    <row r="22405" spans="1:2" x14ac:dyDescent="0.45">
      <c r="A22405">
        <v>20080519</v>
      </c>
      <c r="B22405" s="1">
        <v>63.5</v>
      </c>
    </row>
    <row r="22406" spans="1:2" x14ac:dyDescent="0.45">
      <c r="A22406">
        <v>20080520</v>
      </c>
      <c r="B22406" s="1">
        <v>64.039999999999992</v>
      </c>
    </row>
    <row r="22407" spans="1:2" x14ac:dyDescent="0.45">
      <c r="A22407">
        <v>20080521</v>
      </c>
      <c r="B22407" s="1">
        <v>62.059999999999995</v>
      </c>
    </row>
    <row r="22408" spans="1:2" x14ac:dyDescent="0.45">
      <c r="A22408">
        <v>20080522</v>
      </c>
      <c r="B22408" s="1">
        <v>61.97</v>
      </c>
    </row>
    <row r="22409" spans="1:2" x14ac:dyDescent="0.45">
      <c r="A22409">
        <v>20080523</v>
      </c>
      <c r="B22409" s="1">
        <v>61.519999999999996</v>
      </c>
    </row>
    <row r="22410" spans="1:2" x14ac:dyDescent="0.45">
      <c r="A22410">
        <v>20080524</v>
      </c>
      <c r="B22410" s="1">
        <v>65.48</v>
      </c>
    </row>
    <row r="22411" spans="1:2" x14ac:dyDescent="0.45">
      <c r="A22411">
        <v>20080525</v>
      </c>
      <c r="B22411" s="1">
        <v>66.02000000000001</v>
      </c>
    </row>
    <row r="22412" spans="1:2" x14ac:dyDescent="0.45">
      <c r="A22412">
        <v>20080526</v>
      </c>
      <c r="B22412" s="1">
        <v>70.430000000000007</v>
      </c>
    </row>
    <row r="22413" spans="1:2" x14ac:dyDescent="0.45">
      <c r="A22413">
        <v>20080527</v>
      </c>
      <c r="B22413" s="1">
        <v>78.53</v>
      </c>
    </row>
    <row r="22414" spans="1:2" x14ac:dyDescent="0.45">
      <c r="A22414">
        <v>20080528</v>
      </c>
      <c r="B22414" s="1">
        <v>62.059999999999995</v>
      </c>
    </row>
    <row r="22415" spans="1:2" x14ac:dyDescent="0.45">
      <c r="A22415">
        <v>20080529</v>
      </c>
      <c r="B22415" s="1">
        <v>61.43</v>
      </c>
    </row>
    <row r="22416" spans="1:2" x14ac:dyDescent="0.45">
      <c r="A22416">
        <v>20080530</v>
      </c>
      <c r="B22416" s="1">
        <v>69.44</v>
      </c>
    </row>
    <row r="22417" spans="1:2" x14ac:dyDescent="0.45">
      <c r="A22417">
        <v>20080531</v>
      </c>
      <c r="B22417" s="1">
        <v>80.06</v>
      </c>
    </row>
    <row r="22418" spans="1:2" x14ac:dyDescent="0.45">
      <c r="A22418">
        <v>20080601</v>
      </c>
      <c r="B22418" s="1">
        <v>76.009999999999991</v>
      </c>
    </row>
    <row r="22419" spans="1:2" x14ac:dyDescent="0.45">
      <c r="A22419">
        <v>20080602</v>
      </c>
      <c r="B22419" s="1">
        <v>70.97</v>
      </c>
    </row>
    <row r="22420" spans="1:2" x14ac:dyDescent="0.45">
      <c r="A22420">
        <v>20080603</v>
      </c>
      <c r="B22420" s="1">
        <v>72.5</v>
      </c>
    </row>
    <row r="22421" spans="1:2" x14ac:dyDescent="0.45">
      <c r="A22421">
        <v>20080604</v>
      </c>
      <c r="B22421" s="1">
        <v>79.97</v>
      </c>
    </row>
    <row r="22422" spans="1:2" x14ac:dyDescent="0.45">
      <c r="A22422">
        <v>20080605</v>
      </c>
      <c r="B22422" s="1">
        <v>79.97</v>
      </c>
    </row>
    <row r="22423" spans="1:2" x14ac:dyDescent="0.45">
      <c r="A22423">
        <v>20080606</v>
      </c>
      <c r="B22423" s="1">
        <v>80.06</v>
      </c>
    </row>
    <row r="22424" spans="1:2" x14ac:dyDescent="0.45">
      <c r="A22424">
        <v>20080607</v>
      </c>
      <c r="B22424" s="1">
        <v>85.55</v>
      </c>
    </row>
    <row r="22425" spans="1:2" x14ac:dyDescent="0.45">
      <c r="A22425">
        <v>20080608</v>
      </c>
      <c r="B22425" s="1">
        <v>86.99</v>
      </c>
    </row>
    <row r="22426" spans="1:2" x14ac:dyDescent="0.45">
      <c r="A22426">
        <v>20080609</v>
      </c>
      <c r="B22426" s="1">
        <v>88.070000000000007</v>
      </c>
    </row>
    <row r="22427" spans="1:2" x14ac:dyDescent="0.45">
      <c r="A22427">
        <v>20080610</v>
      </c>
      <c r="B22427" s="1">
        <v>87.44</v>
      </c>
    </row>
    <row r="22428" spans="1:2" x14ac:dyDescent="0.45">
      <c r="A22428">
        <v>20080611</v>
      </c>
      <c r="B22428" s="1">
        <v>79.52000000000001</v>
      </c>
    </row>
    <row r="22429" spans="1:2" x14ac:dyDescent="0.45">
      <c r="A22429">
        <v>20080612</v>
      </c>
      <c r="B22429" s="1">
        <v>77.989999999999995</v>
      </c>
    </row>
    <row r="22430" spans="1:2" x14ac:dyDescent="0.45">
      <c r="A22430">
        <v>20080613</v>
      </c>
      <c r="B22430" s="1">
        <v>77.45</v>
      </c>
    </row>
    <row r="22431" spans="1:2" x14ac:dyDescent="0.45">
      <c r="A22431">
        <v>20080614</v>
      </c>
      <c r="B22431" s="1">
        <v>82.04</v>
      </c>
    </row>
    <row r="22432" spans="1:2" x14ac:dyDescent="0.45">
      <c r="A22432">
        <v>20080615</v>
      </c>
      <c r="B22432" s="1">
        <v>78.98</v>
      </c>
    </row>
    <row r="22433" spans="1:2" x14ac:dyDescent="0.45">
      <c r="A22433">
        <v>20080616</v>
      </c>
      <c r="B22433" s="1">
        <v>78.53</v>
      </c>
    </row>
    <row r="22434" spans="1:2" x14ac:dyDescent="0.45">
      <c r="A22434">
        <v>20080617</v>
      </c>
      <c r="B22434" s="1">
        <v>75.56</v>
      </c>
    </row>
    <row r="22435" spans="1:2" x14ac:dyDescent="0.45">
      <c r="A22435">
        <v>20080618</v>
      </c>
      <c r="B22435" s="1">
        <v>68.45</v>
      </c>
    </row>
    <row r="22436" spans="1:2" x14ac:dyDescent="0.45">
      <c r="A22436">
        <v>20080619</v>
      </c>
      <c r="B22436" s="1">
        <v>70.97</v>
      </c>
    </row>
    <row r="22437" spans="1:2" x14ac:dyDescent="0.45">
      <c r="A22437">
        <v>20080620</v>
      </c>
      <c r="B22437" s="1">
        <v>73.040000000000006</v>
      </c>
    </row>
    <row r="22438" spans="1:2" x14ac:dyDescent="0.45">
      <c r="A22438">
        <v>20080621</v>
      </c>
      <c r="B22438" s="1">
        <v>77</v>
      </c>
    </row>
    <row r="22439" spans="1:2" x14ac:dyDescent="0.45">
      <c r="A22439">
        <v>20080622</v>
      </c>
      <c r="B22439" s="1">
        <v>76.55</v>
      </c>
    </row>
    <row r="22440" spans="1:2" x14ac:dyDescent="0.45">
      <c r="A22440">
        <v>20080623</v>
      </c>
      <c r="B22440" s="1">
        <v>78.98</v>
      </c>
    </row>
    <row r="22441" spans="1:2" x14ac:dyDescent="0.45">
      <c r="A22441">
        <v>20080624</v>
      </c>
      <c r="B22441" s="1">
        <v>74.570000000000007</v>
      </c>
    </row>
    <row r="22442" spans="1:2" x14ac:dyDescent="0.45">
      <c r="A22442">
        <v>20080625</v>
      </c>
      <c r="B22442" s="1">
        <v>77.989999999999995</v>
      </c>
    </row>
    <row r="22443" spans="1:2" x14ac:dyDescent="0.45">
      <c r="A22443">
        <v>20080626</v>
      </c>
      <c r="B22443" s="1">
        <v>83.48</v>
      </c>
    </row>
    <row r="22444" spans="1:2" x14ac:dyDescent="0.45">
      <c r="A22444">
        <v>20080627</v>
      </c>
      <c r="B22444" s="1">
        <v>85.009999999999991</v>
      </c>
    </row>
    <row r="22445" spans="1:2" x14ac:dyDescent="0.45">
      <c r="A22445">
        <v>20080628</v>
      </c>
      <c r="B22445" s="1">
        <v>84.02000000000001</v>
      </c>
    </row>
    <row r="22446" spans="1:2" x14ac:dyDescent="0.45">
      <c r="A22446">
        <v>20080629</v>
      </c>
      <c r="B22446" s="1">
        <v>81.5</v>
      </c>
    </row>
    <row r="22447" spans="1:2" x14ac:dyDescent="0.45">
      <c r="A22447">
        <v>20080630</v>
      </c>
      <c r="B22447" s="1">
        <v>79.52000000000001</v>
      </c>
    </row>
    <row r="22448" spans="1:2" x14ac:dyDescent="0.45">
      <c r="A22448">
        <v>20080701</v>
      </c>
      <c r="B22448" s="1">
        <v>73.94</v>
      </c>
    </row>
    <row r="22449" spans="1:2" x14ac:dyDescent="0.45">
      <c r="A22449">
        <v>20080702</v>
      </c>
      <c r="B22449" s="1">
        <v>75.02000000000001</v>
      </c>
    </row>
    <row r="22450" spans="1:2" x14ac:dyDescent="0.45">
      <c r="A22450">
        <v>20080703</v>
      </c>
      <c r="B22450" s="1">
        <v>78.97999999999999</v>
      </c>
    </row>
    <row r="22451" spans="1:2" x14ac:dyDescent="0.45">
      <c r="A22451">
        <v>20080704</v>
      </c>
      <c r="B22451" s="1">
        <v>82.04</v>
      </c>
    </row>
    <row r="22452" spans="1:2" x14ac:dyDescent="0.45">
      <c r="A22452">
        <v>20080705</v>
      </c>
      <c r="B22452" s="1">
        <v>75.56</v>
      </c>
    </row>
    <row r="22453" spans="1:2" x14ac:dyDescent="0.45">
      <c r="A22453">
        <v>20080706</v>
      </c>
      <c r="B22453" s="1">
        <v>77.540000000000006</v>
      </c>
    </row>
    <row r="22454" spans="1:2" x14ac:dyDescent="0.45">
      <c r="A22454">
        <v>20080707</v>
      </c>
      <c r="B22454" s="1">
        <v>77.540000000000006</v>
      </c>
    </row>
    <row r="22455" spans="1:2" x14ac:dyDescent="0.45">
      <c r="A22455">
        <v>20080708</v>
      </c>
      <c r="B22455" s="1">
        <v>79.97</v>
      </c>
    </row>
    <row r="22456" spans="1:2" x14ac:dyDescent="0.45">
      <c r="A22456">
        <v>20080709</v>
      </c>
      <c r="B22456" s="1">
        <v>77</v>
      </c>
    </row>
    <row r="22457" spans="1:2" x14ac:dyDescent="0.45">
      <c r="A22457">
        <v>20080710</v>
      </c>
      <c r="B22457" s="1">
        <v>77.540000000000006</v>
      </c>
    </row>
    <row r="22458" spans="1:2" x14ac:dyDescent="0.45">
      <c r="A22458">
        <v>20080711</v>
      </c>
      <c r="B22458" s="1">
        <v>79.52000000000001</v>
      </c>
    </row>
    <row r="22459" spans="1:2" x14ac:dyDescent="0.45">
      <c r="A22459">
        <v>20080712</v>
      </c>
      <c r="B22459" s="1">
        <v>77.45</v>
      </c>
    </row>
    <row r="22460" spans="1:2" x14ac:dyDescent="0.45">
      <c r="A22460">
        <v>20080713</v>
      </c>
      <c r="B22460" s="1">
        <v>77.989999999999995</v>
      </c>
    </row>
    <row r="22461" spans="1:2" x14ac:dyDescent="0.45">
      <c r="A22461">
        <v>20080714</v>
      </c>
      <c r="B22461" s="1">
        <v>73.039999999999992</v>
      </c>
    </row>
    <row r="22462" spans="1:2" x14ac:dyDescent="0.45">
      <c r="A22462">
        <v>20080715</v>
      </c>
      <c r="B22462" s="1">
        <v>77</v>
      </c>
    </row>
    <row r="22463" spans="1:2" x14ac:dyDescent="0.45">
      <c r="A22463">
        <v>20080716</v>
      </c>
      <c r="B22463" s="1">
        <v>77.990000000000009</v>
      </c>
    </row>
    <row r="22464" spans="1:2" x14ac:dyDescent="0.45">
      <c r="A22464">
        <v>20080717</v>
      </c>
      <c r="B22464" s="1">
        <v>77.989999999999995</v>
      </c>
    </row>
    <row r="22465" spans="1:2" x14ac:dyDescent="0.45">
      <c r="A22465">
        <v>20080718</v>
      </c>
      <c r="B22465" s="1">
        <v>78.97999999999999</v>
      </c>
    </row>
    <row r="22466" spans="1:2" x14ac:dyDescent="0.45">
      <c r="A22466">
        <v>20080719</v>
      </c>
      <c r="B22466" s="1">
        <v>82.490000000000009</v>
      </c>
    </row>
    <row r="22467" spans="1:2" x14ac:dyDescent="0.45">
      <c r="A22467">
        <v>20080720</v>
      </c>
      <c r="B22467" s="1">
        <v>82.94</v>
      </c>
    </row>
    <row r="22468" spans="1:2" x14ac:dyDescent="0.45">
      <c r="A22468">
        <v>20080721</v>
      </c>
      <c r="B22468" s="1">
        <v>85.009999999999991</v>
      </c>
    </row>
    <row r="22469" spans="1:2" x14ac:dyDescent="0.45">
      <c r="A22469">
        <v>20080722</v>
      </c>
      <c r="B22469" s="1">
        <v>85.01</v>
      </c>
    </row>
    <row r="22470" spans="1:2" x14ac:dyDescent="0.45">
      <c r="A22470">
        <v>20080723</v>
      </c>
      <c r="B22470" s="1">
        <v>80.510000000000005</v>
      </c>
    </row>
    <row r="22471" spans="1:2" x14ac:dyDescent="0.45">
      <c r="A22471">
        <v>20080724</v>
      </c>
      <c r="B22471" s="1">
        <v>77</v>
      </c>
    </row>
    <row r="22472" spans="1:2" x14ac:dyDescent="0.45">
      <c r="A22472">
        <v>20080725</v>
      </c>
      <c r="B22472" s="1">
        <v>76.010000000000005</v>
      </c>
    </row>
    <row r="22473" spans="1:2" x14ac:dyDescent="0.45">
      <c r="A22473">
        <v>20080726</v>
      </c>
      <c r="B22473" s="1">
        <v>77.45</v>
      </c>
    </row>
    <row r="22474" spans="1:2" x14ac:dyDescent="0.45">
      <c r="A22474">
        <v>20080727</v>
      </c>
      <c r="B22474" s="1">
        <v>81.05</v>
      </c>
    </row>
    <row r="22475" spans="1:2" x14ac:dyDescent="0.45">
      <c r="A22475">
        <v>20080728</v>
      </c>
      <c r="B22475" s="1">
        <v>78.53</v>
      </c>
    </row>
    <row r="22476" spans="1:2" x14ac:dyDescent="0.45">
      <c r="A22476">
        <v>20080729</v>
      </c>
      <c r="B22476" s="1">
        <v>82.490000000000009</v>
      </c>
    </row>
    <row r="22477" spans="1:2" x14ac:dyDescent="0.45">
      <c r="A22477">
        <v>20080730</v>
      </c>
      <c r="B22477" s="1">
        <v>85.009999999999991</v>
      </c>
    </row>
    <row r="22478" spans="1:2" x14ac:dyDescent="0.45">
      <c r="A22478">
        <v>20080731</v>
      </c>
      <c r="B22478" s="1">
        <v>84.02</v>
      </c>
    </row>
    <row r="22479" spans="1:2" x14ac:dyDescent="0.45">
      <c r="A22479">
        <v>20080801</v>
      </c>
      <c r="B22479" s="1">
        <v>84.47</v>
      </c>
    </row>
    <row r="22480" spans="1:2" x14ac:dyDescent="0.45">
      <c r="A22480">
        <v>20080802</v>
      </c>
      <c r="B22480" s="1">
        <v>84.02000000000001</v>
      </c>
    </row>
    <row r="22481" spans="1:2" x14ac:dyDescent="0.45">
      <c r="A22481">
        <v>20080803</v>
      </c>
      <c r="B22481" s="1">
        <v>78.44</v>
      </c>
    </row>
    <row r="22482" spans="1:2" x14ac:dyDescent="0.45">
      <c r="A22482">
        <v>20080804</v>
      </c>
      <c r="B22482" s="1">
        <v>78.97999999999999</v>
      </c>
    </row>
    <row r="22483" spans="1:2" x14ac:dyDescent="0.45">
      <c r="A22483">
        <v>20080805</v>
      </c>
      <c r="B22483" s="1">
        <v>80.960000000000008</v>
      </c>
    </row>
    <row r="22484" spans="1:2" x14ac:dyDescent="0.45">
      <c r="A22484">
        <v>20080806</v>
      </c>
      <c r="B22484" s="1">
        <v>83.57</v>
      </c>
    </row>
    <row r="22485" spans="1:2" x14ac:dyDescent="0.45">
      <c r="A22485">
        <v>20080807</v>
      </c>
      <c r="B22485" s="1">
        <v>80.510000000000005</v>
      </c>
    </row>
    <row r="22486" spans="1:2" x14ac:dyDescent="0.45">
      <c r="A22486">
        <v>20080808</v>
      </c>
      <c r="B22486" s="1">
        <v>75.47</v>
      </c>
    </row>
    <row r="22487" spans="1:2" x14ac:dyDescent="0.45">
      <c r="A22487">
        <v>20080809</v>
      </c>
      <c r="B22487" s="1">
        <v>75.47</v>
      </c>
    </row>
    <row r="22488" spans="1:2" x14ac:dyDescent="0.45">
      <c r="A22488">
        <v>20080810</v>
      </c>
      <c r="B22488" s="1">
        <v>76.460000000000008</v>
      </c>
    </row>
    <row r="22489" spans="1:2" x14ac:dyDescent="0.45">
      <c r="A22489">
        <v>20080811</v>
      </c>
      <c r="B22489" s="1">
        <v>73.039999999999992</v>
      </c>
    </row>
    <row r="22490" spans="1:2" x14ac:dyDescent="0.45">
      <c r="A22490">
        <v>20080812</v>
      </c>
      <c r="B22490" s="1">
        <v>75.02000000000001</v>
      </c>
    </row>
    <row r="22491" spans="1:2" x14ac:dyDescent="0.45">
      <c r="A22491">
        <v>20080813</v>
      </c>
      <c r="B22491" s="1">
        <v>73.039999999999992</v>
      </c>
    </row>
    <row r="22492" spans="1:2" x14ac:dyDescent="0.45">
      <c r="A22492">
        <v>20080814</v>
      </c>
      <c r="B22492" s="1">
        <v>75.47</v>
      </c>
    </row>
    <row r="22493" spans="1:2" x14ac:dyDescent="0.45">
      <c r="A22493">
        <v>20080815</v>
      </c>
      <c r="B22493" s="1">
        <v>76.460000000000008</v>
      </c>
    </row>
    <row r="22494" spans="1:2" x14ac:dyDescent="0.45">
      <c r="A22494">
        <v>20080816</v>
      </c>
      <c r="B22494" s="1">
        <v>77.45</v>
      </c>
    </row>
    <row r="22495" spans="1:2" x14ac:dyDescent="0.45">
      <c r="A22495">
        <v>20080817</v>
      </c>
      <c r="B22495" s="1">
        <v>75.47</v>
      </c>
    </row>
    <row r="22496" spans="1:2" x14ac:dyDescent="0.45">
      <c r="A22496">
        <v>20080818</v>
      </c>
      <c r="B22496" s="1">
        <v>77.989999999999995</v>
      </c>
    </row>
    <row r="22497" spans="1:2" x14ac:dyDescent="0.45">
      <c r="A22497">
        <v>20080819</v>
      </c>
      <c r="B22497" s="1">
        <v>82.039999999999992</v>
      </c>
    </row>
    <row r="22498" spans="1:2" x14ac:dyDescent="0.45">
      <c r="A22498">
        <v>20080820</v>
      </c>
      <c r="B22498" s="1">
        <v>75.92</v>
      </c>
    </row>
    <row r="22499" spans="1:2" x14ac:dyDescent="0.45">
      <c r="A22499">
        <v>20080821</v>
      </c>
      <c r="B22499" s="1">
        <v>75.02000000000001</v>
      </c>
    </row>
    <row r="22500" spans="1:2" x14ac:dyDescent="0.45">
      <c r="A22500">
        <v>20080822</v>
      </c>
      <c r="B22500" s="1">
        <v>74.03</v>
      </c>
    </row>
    <row r="22501" spans="1:2" x14ac:dyDescent="0.45">
      <c r="A22501">
        <v>20080823</v>
      </c>
      <c r="B22501" s="1">
        <v>75.56</v>
      </c>
    </row>
    <row r="22502" spans="1:2" x14ac:dyDescent="0.45">
      <c r="A22502">
        <v>20080824</v>
      </c>
      <c r="B22502" s="1">
        <v>78.44</v>
      </c>
    </row>
    <row r="22503" spans="1:2" x14ac:dyDescent="0.45">
      <c r="A22503">
        <v>20080825</v>
      </c>
      <c r="B22503" s="1">
        <v>79.97</v>
      </c>
    </row>
    <row r="22504" spans="1:2" x14ac:dyDescent="0.45">
      <c r="A22504">
        <v>20080826</v>
      </c>
      <c r="B22504" s="1">
        <v>73.040000000000006</v>
      </c>
    </row>
    <row r="22505" spans="1:2" x14ac:dyDescent="0.45">
      <c r="A22505">
        <v>20080827</v>
      </c>
      <c r="B22505" s="1">
        <v>68.990000000000009</v>
      </c>
    </row>
    <row r="22506" spans="1:2" x14ac:dyDescent="0.45">
      <c r="A22506">
        <v>20080828</v>
      </c>
      <c r="B22506" s="1">
        <v>75.02000000000001</v>
      </c>
    </row>
    <row r="22507" spans="1:2" x14ac:dyDescent="0.45">
      <c r="A22507">
        <v>20080829</v>
      </c>
      <c r="B22507" s="1">
        <v>79.070000000000007</v>
      </c>
    </row>
    <row r="22508" spans="1:2" x14ac:dyDescent="0.45">
      <c r="A22508">
        <v>20080830</v>
      </c>
      <c r="B22508" s="1">
        <v>79.070000000000007</v>
      </c>
    </row>
    <row r="22509" spans="1:2" x14ac:dyDescent="0.45">
      <c r="A22509">
        <v>20080831</v>
      </c>
      <c r="B22509" s="1">
        <v>75.47</v>
      </c>
    </row>
    <row r="22510" spans="1:2" x14ac:dyDescent="0.45">
      <c r="A22510">
        <v>20080901</v>
      </c>
      <c r="B22510" s="1">
        <v>75.02000000000001</v>
      </c>
    </row>
    <row r="22511" spans="1:2" x14ac:dyDescent="0.45">
      <c r="A22511">
        <v>20080902</v>
      </c>
      <c r="B22511" s="1">
        <v>75.02000000000001</v>
      </c>
    </row>
    <row r="22512" spans="1:2" x14ac:dyDescent="0.45">
      <c r="A22512">
        <v>20080903</v>
      </c>
      <c r="B22512" s="1">
        <v>77.990000000000009</v>
      </c>
    </row>
    <row r="22513" spans="1:2" x14ac:dyDescent="0.45">
      <c r="A22513">
        <v>20080904</v>
      </c>
      <c r="B22513" s="1">
        <v>78.53</v>
      </c>
    </row>
    <row r="22514" spans="1:2" x14ac:dyDescent="0.45">
      <c r="A22514">
        <v>20080905</v>
      </c>
      <c r="B22514" s="1">
        <v>76.010000000000005</v>
      </c>
    </row>
    <row r="22515" spans="1:2" x14ac:dyDescent="0.45">
      <c r="A22515">
        <v>20080906</v>
      </c>
      <c r="B22515" s="1">
        <v>75.02000000000001</v>
      </c>
    </row>
    <row r="22516" spans="1:2" x14ac:dyDescent="0.45">
      <c r="A22516">
        <v>20080907</v>
      </c>
      <c r="B22516" s="1">
        <v>75.47</v>
      </c>
    </row>
    <row r="22517" spans="1:2" x14ac:dyDescent="0.45">
      <c r="A22517">
        <v>20080908</v>
      </c>
      <c r="B22517" s="1">
        <v>76.460000000000008</v>
      </c>
    </row>
    <row r="22518" spans="1:2" x14ac:dyDescent="0.45">
      <c r="A22518">
        <v>20080909</v>
      </c>
      <c r="B22518" s="1">
        <v>77.45</v>
      </c>
    </row>
    <row r="22519" spans="1:2" x14ac:dyDescent="0.45">
      <c r="A22519">
        <v>20080910</v>
      </c>
      <c r="B22519" s="1">
        <v>69.97999999999999</v>
      </c>
    </row>
    <row r="22520" spans="1:2" x14ac:dyDescent="0.45">
      <c r="A22520">
        <v>20080911</v>
      </c>
      <c r="B22520" s="1">
        <v>70.52</v>
      </c>
    </row>
    <row r="22521" spans="1:2" x14ac:dyDescent="0.45">
      <c r="A22521">
        <v>20080912</v>
      </c>
      <c r="B22521" s="1">
        <v>75.47</v>
      </c>
    </row>
    <row r="22522" spans="1:2" x14ac:dyDescent="0.45">
      <c r="A22522">
        <v>20080913</v>
      </c>
      <c r="B22522" s="1">
        <v>82.94</v>
      </c>
    </row>
    <row r="22523" spans="1:2" x14ac:dyDescent="0.45">
      <c r="A22523">
        <v>20080914</v>
      </c>
      <c r="B22523" s="1">
        <v>83.47999999999999</v>
      </c>
    </row>
    <row r="22524" spans="1:2" x14ac:dyDescent="0.45">
      <c r="A22524">
        <v>20080915</v>
      </c>
      <c r="B22524" s="1">
        <v>77.990000000000009</v>
      </c>
    </row>
    <row r="22525" spans="1:2" x14ac:dyDescent="0.45">
      <c r="A22525">
        <v>20080916</v>
      </c>
      <c r="B22525" s="1">
        <v>66.56</v>
      </c>
    </row>
    <row r="22526" spans="1:2" x14ac:dyDescent="0.45">
      <c r="A22526">
        <v>20080917</v>
      </c>
      <c r="B22526" s="1">
        <v>66.02</v>
      </c>
    </row>
    <row r="22527" spans="1:2" x14ac:dyDescent="0.45">
      <c r="A22527">
        <v>20080918</v>
      </c>
      <c r="B22527" s="1">
        <v>69.53</v>
      </c>
    </row>
    <row r="22528" spans="1:2" x14ac:dyDescent="0.45">
      <c r="A22528">
        <v>20080919</v>
      </c>
      <c r="B22528" s="1">
        <v>64.489999999999995</v>
      </c>
    </row>
    <row r="22529" spans="1:2" x14ac:dyDescent="0.45">
      <c r="A22529">
        <v>20080920</v>
      </c>
      <c r="B22529" s="1">
        <v>61.52</v>
      </c>
    </row>
    <row r="22530" spans="1:2" x14ac:dyDescent="0.45">
      <c r="A22530">
        <v>20080921</v>
      </c>
      <c r="B22530" s="1">
        <v>66.02000000000001</v>
      </c>
    </row>
    <row r="22531" spans="1:2" x14ac:dyDescent="0.45">
      <c r="A22531">
        <v>20080922</v>
      </c>
      <c r="B22531" s="1">
        <v>71.06</v>
      </c>
    </row>
    <row r="22532" spans="1:2" x14ac:dyDescent="0.45">
      <c r="A22532">
        <v>20080923</v>
      </c>
      <c r="B22532" s="1">
        <v>65.03</v>
      </c>
    </row>
    <row r="22533" spans="1:2" x14ac:dyDescent="0.45">
      <c r="A22533">
        <v>20080924</v>
      </c>
      <c r="B22533" s="1">
        <v>63.05</v>
      </c>
    </row>
    <row r="22534" spans="1:2" x14ac:dyDescent="0.45">
      <c r="A22534">
        <v>20080925</v>
      </c>
      <c r="B22534" s="1">
        <v>60.98</v>
      </c>
    </row>
    <row r="22535" spans="1:2" x14ac:dyDescent="0.45">
      <c r="A22535">
        <v>20080926</v>
      </c>
      <c r="B22535" s="1">
        <v>67.55</v>
      </c>
    </row>
    <row r="22536" spans="1:2" x14ac:dyDescent="0.45">
      <c r="A22536">
        <v>20080927</v>
      </c>
      <c r="B22536" s="1">
        <v>75.56</v>
      </c>
    </row>
    <row r="22537" spans="1:2" x14ac:dyDescent="0.45">
      <c r="A22537">
        <v>20080928</v>
      </c>
      <c r="B22537" s="1">
        <v>73.490000000000009</v>
      </c>
    </row>
    <row r="22538" spans="1:2" x14ac:dyDescent="0.45">
      <c r="A22538">
        <v>20080929</v>
      </c>
      <c r="B22538" s="1">
        <v>71.06</v>
      </c>
    </row>
    <row r="22539" spans="1:2" x14ac:dyDescent="0.45">
      <c r="A22539">
        <v>20080930</v>
      </c>
      <c r="B22539" s="1">
        <v>68.45</v>
      </c>
    </row>
    <row r="22540" spans="1:2" x14ac:dyDescent="0.45">
      <c r="A22540">
        <v>20081001</v>
      </c>
      <c r="B22540" s="1">
        <v>65.930000000000007</v>
      </c>
    </row>
    <row r="22541" spans="1:2" x14ac:dyDescent="0.45">
      <c r="A22541">
        <v>20081002</v>
      </c>
      <c r="B22541" s="1">
        <v>59.540000000000006</v>
      </c>
    </row>
    <row r="22542" spans="1:2" x14ac:dyDescent="0.45">
      <c r="A22542">
        <v>20081003</v>
      </c>
      <c r="B22542" s="1">
        <v>59.45</v>
      </c>
    </row>
    <row r="22543" spans="1:2" x14ac:dyDescent="0.45">
      <c r="A22543">
        <v>20081004</v>
      </c>
      <c r="B22543" s="1">
        <v>62.96</v>
      </c>
    </row>
    <row r="22544" spans="1:2" x14ac:dyDescent="0.45">
      <c r="A22544">
        <v>20081005</v>
      </c>
      <c r="B22544" s="1">
        <v>67.55</v>
      </c>
    </row>
    <row r="22545" spans="1:2" x14ac:dyDescent="0.45">
      <c r="A22545">
        <v>20081006</v>
      </c>
      <c r="B22545" s="1">
        <v>65.48</v>
      </c>
    </row>
    <row r="22546" spans="1:2" x14ac:dyDescent="0.45">
      <c r="A22546">
        <v>20081007</v>
      </c>
      <c r="B22546" s="1">
        <v>58.46</v>
      </c>
    </row>
    <row r="22547" spans="1:2" x14ac:dyDescent="0.45">
      <c r="A22547">
        <v>20081008</v>
      </c>
      <c r="B22547" s="1">
        <v>59.54</v>
      </c>
    </row>
    <row r="22548" spans="1:2" x14ac:dyDescent="0.45">
      <c r="A22548">
        <v>20081009</v>
      </c>
      <c r="B22548" s="1">
        <v>69.44</v>
      </c>
    </row>
    <row r="22549" spans="1:2" x14ac:dyDescent="0.45">
      <c r="A22549">
        <v>20081010</v>
      </c>
      <c r="B22549" s="1">
        <v>68</v>
      </c>
    </row>
    <row r="22550" spans="1:2" x14ac:dyDescent="0.45">
      <c r="A22550">
        <v>20081011</v>
      </c>
      <c r="B22550" s="1">
        <v>65.48</v>
      </c>
    </row>
    <row r="22551" spans="1:2" x14ac:dyDescent="0.45">
      <c r="A22551">
        <v>20081012</v>
      </c>
      <c r="B22551" s="1">
        <v>64.039999999999992</v>
      </c>
    </row>
    <row r="22552" spans="1:2" x14ac:dyDescent="0.45">
      <c r="A22552">
        <v>20081013</v>
      </c>
      <c r="B22552" s="1">
        <v>65.03</v>
      </c>
    </row>
    <row r="22553" spans="1:2" x14ac:dyDescent="0.45">
      <c r="A22553">
        <v>20081014</v>
      </c>
      <c r="B22553" s="1">
        <v>67.460000000000008</v>
      </c>
    </row>
    <row r="22554" spans="1:2" x14ac:dyDescent="0.45">
      <c r="A22554">
        <v>20081015</v>
      </c>
      <c r="B22554" s="1">
        <v>70.52</v>
      </c>
    </row>
    <row r="22555" spans="1:2" x14ac:dyDescent="0.45">
      <c r="A22555">
        <v>20081016</v>
      </c>
      <c r="B22555" s="1">
        <v>74.48</v>
      </c>
    </row>
    <row r="22556" spans="1:2" x14ac:dyDescent="0.45">
      <c r="A22556">
        <v>20081017</v>
      </c>
      <c r="B22556" s="1">
        <v>59.99</v>
      </c>
    </row>
    <row r="22557" spans="1:2" x14ac:dyDescent="0.45">
      <c r="A22557">
        <v>20081018</v>
      </c>
      <c r="B22557" s="1">
        <v>53.06</v>
      </c>
    </row>
    <row r="22558" spans="1:2" x14ac:dyDescent="0.45">
      <c r="A22558">
        <v>20081019</v>
      </c>
      <c r="B22558" s="1">
        <v>49.55</v>
      </c>
    </row>
    <row r="22559" spans="1:2" x14ac:dyDescent="0.45">
      <c r="A22559">
        <v>20081020</v>
      </c>
      <c r="B22559" s="1">
        <v>50.989999999999995</v>
      </c>
    </row>
    <row r="22560" spans="1:2" x14ac:dyDescent="0.45">
      <c r="A22560">
        <v>20081021</v>
      </c>
      <c r="B22560" s="1">
        <v>56.48</v>
      </c>
    </row>
    <row r="22561" spans="1:2" x14ac:dyDescent="0.45">
      <c r="A22561">
        <v>20081022</v>
      </c>
      <c r="B22561" s="1">
        <v>49.55</v>
      </c>
    </row>
    <row r="22562" spans="1:2" x14ac:dyDescent="0.45">
      <c r="A22562">
        <v>20081023</v>
      </c>
      <c r="B22562" s="1">
        <v>48.019999999999996</v>
      </c>
    </row>
    <row r="22563" spans="1:2" x14ac:dyDescent="0.45">
      <c r="A22563">
        <v>20081024</v>
      </c>
      <c r="B22563" s="1">
        <v>50.99</v>
      </c>
    </row>
    <row r="22564" spans="1:2" x14ac:dyDescent="0.45">
      <c r="A22564">
        <v>20081025</v>
      </c>
      <c r="B22564" s="1">
        <v>63.5</v>
      </c>
    </row>
    <row r="22565" spans="1:2" x14ac:dyDescent="0.45">
      <c r="A22565">
        <v>20081026</v>
      </c>
      <c r="B22565" s="1">
        <v>56.93</v>
      </c>
    </row>
    <row r="22566" spans="1:2" x14ac:dyDescent="0.45">
      <c r="A22566">
        <v>20081027</v>
      </c>
      <c r="B22566" s="1">
        <v>49.55</v>
      </c>
    </row>
    <row r="22567" spans="1:2" x14ac:dyDescent="0.45">
      <c r="A22567">
        <v>20081028</v>
      </c>
      <c r="B22567" s="1">
        <v>48.019999999999996</v>
      </c>
    </row>
    <row r="22568" spans="1:2" x14ac:dyDescent="0.45">
      <c r="A22568">
        <v>20081029</v>
      </c>
      <c r="B22568" s="1">
        <v>45.95</v>
      </c>
    </row>
    <row r="22569" spans="1:2" x14ac:dyDescent="0.45">
      <c r="A22569">
        <v>20081030</v>
      </c>
      <c r="B22569" s="1">
        <v>45.5</v>
      </c>
    </row>
    <row r="22570" spans="1:2" x14ac:dyDescent="0.45">
      <c r="A22570">
        <v>20081031</v>
      </c>
      <c r="B22570" s="1">
        <v>50</v>
      </c>
    </row>
    <row r="22571" spans="1:2" x14ac:dyDescent="0.45">
      <c r="A22571">
        <v>20081101</v>
      </c>
      <c r="B22571" s="1">
        <v>56.48</v>
      </c>
    </row>
    <row r="22572" spans="1:2" x14ac:dyDescent="0.45">
      <c r="A22572">
        <v>20081102</v>
      </c>
      <c r="B22572" s="1">
        <v>56.03</v>
      </c>
    </row>
    <row r="22573" spans="1:2" x14ac:dyDescent="0.45">
      <c r="A22573">
        <v>20081103</v>
      </c>
      <c r="B22573" s="1">
        <v>59.54</v>
      </c>
    </row>
    <row r="22574" spans="1:2" x14ac:dyDescent="0.45">
      <c r="A22574">
        <v>20081104</v>
      </c>
      <c r="B22574" s="1">
        <v>58.010000000000005</v>
      </c>
    </row>
    <row r="22575" spans="1:2" x14ac:dyDescent="0.45">
      <c r="A22575">
        <v>20081105</v>
      </c>
      <c r="B22575" s="1">
        <v>64.490000000000009</v>
      </c>
    </row>
    <row r="22576" spans="1:2" x14ac:dyDescent="0.45">
      <c r="A22576">
        <v>20081106</v>
      </c>
      <c r="B22576" s="1">
        <v>62.51</v>
      </c>
    </row>
    <row r="22577" spans="1:2" x14ac:dyDescent="0.45">
      <c r="A22577">
        <v>20081107</v>
      </c>
      <c r="B22577" s="1">
        <v>64.489999999999995</v>
      </c>
    </row>
    <row r="22578" spans="1:2" x14ac:dyDescent="0.45">
      <c r="A22578">
        <v>20081108</v>
      </c>
      <c r="B22578" s="1">
        <v>62.06</v>
      </c>
    </row>
    <row r="22579" spans="1:2" x14ac:dyDescent="0.45">
      <c r="A22579">
        <v>20081109</v>
      </c>
      <c r="B22579" s="1">
        <v>51.980000000000004</v>
      </c>
    </row>
    <row r="22580" spans="1:2" x14ac:dyDescent="0.45">
      <c r="A22580">
        <v>20081110</v>
      </c>
      <c r="B22580" s="1">
        <v>46.49</v>
      </c>
    </row>
    <row r="22581" spans="1:2" x14ac:dyDescent="0.45">
      <c r="A22581">
        <v>20081111</v>
      </c>
      <c r="B22581" s="1">
        <v>42.53</v>
      </c>
    </row>
    <row r="22582" spans="1:2" x14ac:dyDescent="0.45">
      <c r="A22582">
        <v>20081112</v>
      </c>
      <c r="B22582" s="1">
        <v>48.47</v>
      </c>
    </row>
    <row r="22583" spans="1:2" x14ac:dyDescent="0.45">
      <c r="A22583">
        <v>20081113</v>
      </c>
      <c r="B22583" s="1">
        <v>54.5</v>
      </c>
    </row>
    <row r="22584" spans="1:2" x14ac:dyDescent="0.45">
      <c r="A22584">
        <v>20081114</v>
      </c>
      <c r="B22584" s="1">
        <v>56.57</v>
      </c>
    </row>
    <row r="22585" spans="1:2" x14ac:dyDescent="0.45">
      <c r="A22585">
        <v>20081115</v>
      </c>
      <c r="B22585" s="1">
        <v>65.48</v>
      </c>
    </row>
    <row r="22586" spans="1:2" x14ac:dyDescent="0.45">
      <c r="A22586">
        <v>20081116</v>
      </c>
      <c r="B22586" s="1">
        <v>47.03</v>
      </c>
    </row>
    <row r="22587" spans="1:2" x14ac:dyDescent="0.45">
      <c r="A22587">
        <v>20081117</v>
      </c>
      <c r="B22587" s="1">
        <v>41</v>
      </c>
    </row>
    <row r="22588" spans="1:2" x14ac:dyDescent="0.45">
      <c r="A22588">
        <v>20081118</v>
      </c>
      <c r="B22588" s="1">
        <v>38.03</v>
      </c>
    </row>
    <row r="22589" spans="1:2" x14ac:dyDescent="0.45">
      <c r="A22589">
        <v>20081119</v>
      </c>
      <c r="B22589" s="1">
        <v>35.06</v>
      </c>
    </row>
    <row r="22590" spans="1:2" x14ac:dyDescent="0.45">
      <c r="A22590">
        <v>20081120</v>
      </c>
      <c r="B22590" s="1">
        <v>41.54</v>
      </c>
    </row>
    <row r="22591" spans="1:2" x14ac:dyDescent="0.45">
      <c r="A22591">
        <v>20081121</v>
      </c>
      <c r="B22591" s="1">
        <v>37.49</v>
      </c>
    </row>
    <row r="22592" spans="1:2" x14ac:dyDescent="0.45">
      <c r="A22592">
        <v>20081122</v>
      </c>
      <c r="B22592" s="1">
        <v>32.54</v>
      </c>
    </row>
    <row r="22593" spans="1:2" x14ac:dyDescent="0.45">
      <c r="A22593">
        <v>20081123</v>
      </c>
      <c r="B22593" s="1">
        <v>33.44</v>
      </c>
    </row>
    <row r="22594" spans="1:2" x14ac:dyDescent="0.45">
      <c r="A22594">
        <v>20081124</v>
      </c>
      <c r="B22594" s="1">
        <v>42.53</v>
      </c>
    </row>
    <row r="22595" spans="1:2" x14ac:dyDescent="0.45">
      <c r="A22595">
        <v>20081125</v>
      </c>
      <c r="B22595" s="1">
        <v>45.05</v>
      </c>
    </row>
    <row r="22596" spans="1:2" x14ac:dyDescent="0.45">
      <c r="A22596">
        <v>20081126</v>
      </c>
      <c r="B22596" s="1">
        <v>40.01</v>
      </c>
    </row>
    <row r="22597" spans="1:2" x14ac:dyDescent="0.45">
      <c r="A22597">
        <v>20081127</v>
      </c>
      <c r="B22597" s="1">
        <v>41</v>
      </c>
    </row>
    <row r="22598" spans="1:2" x14ac:dyDescent="0.45">
      <c r="A22598">
        <v>20081128</v>
      </c>
      <c r="B22598" s="1">
        <v>48.47</v>
      </c>
    </row>
    <row r="22599" spans="1:2" x14ac:dyDescent="0.45">
      <c r="A22599">
        <v>20081129</v>
      </c>
      <c r="B22599" s="1">
        <v>44.06</v>
      </c>
    </row>
    <row r="22600" spans="1:2" x14ac:dyDescent="0.45">
      <c r="A22600">
        <v>20081130</v>
      </c>
      <c r="B22600" s="1">
        <v>49.55</v>
      </c>
    </row>
    <row r="22601" spans="1:2" x14ac:dyDescent="0.45">
      <c r="A22601">
        <v>20081201</v>
      </c>
      <c r="B22601" s="1">
        <v>46.04</v>
      </c>
    </row>
    <row r="22602" spans="1:2" x14ac:dyDescent="0.45">
      <c r="A22602">
        <v>20081202</v>
      </c>
      <c r="B22602" s="1">
        <v>39.019999999999996</v>
      </c>
    </row>
    <row r="22603" spans="1:2" x14ac:dyDescent="0.45">
      <c r="A22603">
        <v>20081203</v>
      </c>
      <c r="B22603" s="1">
        <v>38.03</v>
      </c>
    </row>
    <row r="22604" spans="1:2" x14ac:dyDescent="0.45">
      <c r="A22604">
        <v>20081204</v>
      </c>
      <c r="B22604" s="1">
        <v>46.489999999999995</v>
      </c>
    </row>
    <row r="22605" spans="1:2" x14ac:dyDescent="0.45">
      <c r="A22605">
        <v>20081205</v>
      </c>
      <c r="B22605" s="1">
        <v>37.04</v>
      </c>
    </row>
    <row r="22606" spans="1:2" x14ac:dyDescent="0.45">
      <c r="A22606">
        <v>20081206</v>
      </c>
      <c r="B22606" s="1">
        <v>34.07</v>
      </c>
    </row>
    <row r="22607" spans="1:2" x14ac:dyDescent="0.45">
      <c r="A22607">
        <v>20081207</v>
      </c>
      <c r="B22607" s="1">
        <v>32</v>
      </c>
    </row>
    <row r="22608" spans="1:2" x14ac:dyDescent="0.45">
      <c r="A22608">
        <v>20081208</v>
      </c>
      <c r="B22608" s="1">
        <v>29.48</v>
      </c>
    </row>
    <row r="22609" spans="1:2" x14ac:dyDescent="0.45">
      <c r="A22609">
        <v>20081209</v>
      </c>
      <c r="B22609" s="1">
        <v>49.009999999999991</v>
      </c>
    </row>
    <row r="22610" spans="1:2" x14ac:dyDescent="0.45">
      <c r="A22610">
        <v>20081210</v>
      </c>
      <c r="B22610" s="1">
        <v>66.02000000000001</v>
      </c>
    </row>
    <row r="22611" spans="1:2" x14ac:dyDescent="0.45">
      <c r="A22611">
        <v>20081211</v>
      </c>
      <c r="B22611" s="1">
        <v>52.97</v>
      </c>
    </row>
    <row r="22612" spans="1:2" x14ac:dyDescent="0.45">
      <c r="A22612">
        <v>20081212</v>
      </c>
      <c r="B22612" s="1">
        <v>43.97</v>
      </c>
    </row>
    <row r="22613" spans="1:2" x14ac:dyDescent="0.45">
      <c r="A22613">
        <v>20081213</v>
      </c>
      <c r="B22613" s="1">
        <v>34.97</v>
      </c>
    </row>
    <row r="22614" spans="1:2" x14ac:dyDescent="0.45">
      <c r="A22614">
        <v>20081214</v>
      </c>
      <c r="B22614" s="1">
        <v>40.01</v>
      </c>
    </row>
    <row r="22615" spans="1:2" x14ac:dyDescent="0.45">
      <c r="A22615">
        <v>20081215</v>
      </c>
      <c r="B22615" s="1">
        <v>59</v>
      </c>
    </row>
    <row r="22616" spans="1:2" x14ac:dyDescent="0.45">
      <c r="A22616">
        <v>20081216</v>
      </c>
      <c r="B22616" s="1">
        <v>50.989999999999995</v>
      </c>
    </row>
    <row r="22617" spans="1:2" x14ac:dyDescent="0.45">
      <c r="A22617">
        <v>20081217</v>
      </c>
      <c r="B22617" s="1">
        <v>45.5</v>
      </c>
    </row>
    <row r="22618" spans="1:2" x14ac:dyDescent="0.45">
      <c r="A22618">
        <v>20081218</v>
      </c>
      <c r="B22618" s="1">
        <v>48.019999999999996</v>
      </c>
    </row>
    <row r="22619" spans="1:2" x14ac:dyDescent="0.45">
      <c r="A22619">
        <v>20081219</v>
      </c>
      <c r="B22619" s="1">
        <v>54.5</v>
      </c>
    </row>
    <row r="22620" spans="1:2" x14ac:dyDescent="0.45">
      <c r="A22620">
        <v>20081220</v>
      </c>
      <c r="B22620" s="1">
        <v>50</v>
      </c>
    </row>
    <row r="22621" spans="1:2" x14ac:dyDescent="0.45">
      <c r="A22621">
        <v>20081221</v>
      </c>
      <c r="B22621" s="1">
        <v>41</v>
      </c>
    </row>
    <row r="22622" spans="1:2" x14ac:dyDescent="0.45">
      <c r="A22622">
        <v>20081222</v>
      </c>
      <c r="B22622" s="1">
        <v>26.509999999999998</v>
      </c>
    </row>
    <row r="22623" spans="1:2" x14ac:dyDescent="0.45">
      <c r="A22623">
        <v>20081223</v>
      </c>
      <c r="B22623" s="1">
        <v>27.049999999999997</v>
      </c>
    </row>
    <row r="22624" spans="1:2" x14ac:dyDescent="0.45">
      <c r="A22624">
        <v>20081224</v>
      </c>
      <c r="B22624" s="1">
        <v>50</v>
      </c>
    </row>
    <row r="22625" spans="1:2" x14ac:dyDescent="0.45">
      <c r="A22625">
        <v>20081225</v>
      </c>
      <c r="B22625" s="1">
        <v>50.539999999999992</v>
      </c>
    </row>
    <row r="22626" spans="1:2" x14ac:dyDescent="0.45">
      <c r="A22626">
        <v>20081226</v>
      </c>
      <c r="B22626" s="1">
        <v>36.950000000000003</v>
      </c>
    </row>
    <row r="22627" spans="1:2" x14ac:dyDescent="0.45">
      <c r="A22627">
        <v>20081227</v>
      </c>
      <c r="B22627" s="1">
        <v>50</v>
      </c>
    </row>
    <row r="22628" spans="1:2" x14ac:dyDescent="0.45">
      <c r="A22628">
        <v>20081228</v>
      </c>
      <c r="B22628" s="1">
        <v>64.490000000000009</v>
      </c>
    </row>
    <row r="22629" spans="1:2" x14ac:dyDescent="0.45">
      <c r="A22629">
        <v>20081229</v>
      </c>
      <c r="B22629" s="1">
        <v>49.55</v>
      </c>
    </row>
    <row r="22630" spans="1:2" x14ac:dyDescent="0.45">
      <c r="A22630">
        <v>20081230</v>
      </c>
      <c r="B22630" s="1">
        <v>48.47</v>
      </c>
    </row>
    <row r="22631" spans="1:2" x14ac:dyDescent="0.45">
      <c r="A22631">
        <v>20081231</v>
      </c>
      <c r="B22631" s="1">
        <v>39.019999999999996</v>
      </c>
    </row>
    <row r="22632" spans="1:2" x14ac:dyDescent="0.45">
      <c r="A22632">
        <v>20090101</v>
      </c>
      <c r="B22632" s="1">
        <v>28.490000000000002</v>
      </c>
    </row>
    <row r="22633" spans="1:2" x14ac:dyDescent="0.45">
      <c r="A22633">
        <v>20090102</v>
      </c>
      <c r="B22633" s="1">
        <v>32.450000000000003</v>
      </c>
    </row>
    <row r="22634" spans="1:2" x14ac:dyDescent="0.45">
      <c r="A22634">
        <v>20090103</v>
      </c>
      <c r="B22634" s="1">
        <v>41.99</v>
      </c>
    </row>
    <row r="22635" spans="1:2" x14ac:dyDescent="0.45">
      <c r="A22635">
        <v>20090104</v>
      </c>
      <c r="B22635" s="1">
        <v>38.480000000000004</v>
      </c>
    </row>
    <row r="22636" spans="1:2" x14ac:dyDescent="0.45">
      <c r="A22636">
        <v>20090105</v>
      </c>
      <c r="B22636" s="1">
        <v>50.45</v>
      </c>
    </row>
    <row r="22637" spans="1:2" x14ac:dyDescent="0.45">
      <c r="A22637">
        <v>20090106</v>
      </c>
      <c r="B22637" s="1">
        <v>40.46</v>
      </c>
    </row>
    <row r="22638" spans="1:2" x14ac:dyDescent="0.45">
      <c r="A22638">
        <v>20090107</v>
      </c>
      <c r="B22638" s="1">
        <v>47.57</v>
      </c>
    </row>
    <row r="22639" spans="1:2" x14ac:dyDescent="0.45">
      <c r="A22639">
        <v>20090108</v>
      </c>
      <c r="B22639" s="1">
        <v>41</v>
      </c>
    </row>
    <row r="22640" spans="1:2" x14ac:dyDescent="0.45">
      <c r="A22640">
        <v>20090109</v>
      </c>
      <c r="B22640" s="1">
        <v>35.510000000000005</v>
      </c>
    </row>
    <row r="22641" spans="1:2" x14ac:dyDescent="0.45">
      <c r="A22641">
        <v>20090110</v>
      </c>
      <c r="B22641" s="1">
        <v>43.519999999999996</v>
      </c>
    </row>
    <row r="22642" spans="1:2" x14ac:dyDescent="0.45">
      <c r="A22642">
        <v>20090111</v>
      </c>
      <c r="B22642" s="1">
        <v>43.52</v>
      </c>
    </row>
    <row r="22643" spans="1:2" x14ac:dyDescent="0.45">
      <c r="A22643">
        <v>20090112</v>
      </c>
      <c r="B22643" s="1">
        <v>36.049999999999997</v>
      </c>
    </row>
    <row r="22644" spans="1:2" x14ac:dyDescent="0.45">
      <c r="A22644">
        <v>20090113</v>
      </c>
      <c r="B22644" s="1">
        <v>33.980000000000004</v>
      </c>
    </row>
    <row r="22645" spans="1:2" x14ac:dyDescent="0.45">
      <c r="A22645">
        <v>20090114</v>
      </c>
      <c r="B22645" s="1">
        <v>31.55</v>
      </c>
    </row>
    <row r="22646" spans="1:2" x14ac:dyDescent="0.45">
      <c r="A22646">
        <v>20090115</v>
      </c>
      <c r="B22646" s="1">
        <v>25.97</v>
      </c>
    </row>
    <row r="22647" spans="1:2" x14ac:dyDescent="0.45">
      <c r="A22647">
        <v>20090116</v>
      </c>
      <c r="B22647" s="1">
        <v>16.97</v>
      </c>
    </row>
    <row r="22648" spans="1:2" x14ac:dyDescent="0.45">
      <c r="A22648">
        <v>20090117</v>
      </c>
      <c r="B22648" s="1">
        <v>16.43</v>
      </c>
    </row>
    <row r="22649" spans="1:2" x14ac:dyDescent="0.45">
      <c r="A22649">
        <v>20090118</v>
      </c>
      <c r="B22649" s="1">
        <v>35.51</v>
      </c>
    </row>
    <row r="22650" spans="1:2" x14ac:dyDescent="0.45">
      <c r="A22650">
        <v>20090119</v>
      </c>
      <c r="B22650" s="1">
        <v>35.96</v>
      </c>
    </row>
    <row r="22651" spans="1:2" x14ac:dyDescent="0.45">
      <c r="A22651">
        <v>20090120</v>
      </c>
      <c r="B22651" s="1">
        <v>28.49</v>
      </c>
    </row>
    <row r="22652" spans="1:2" x14ac:dyDescent="0.45">
      <c r="A22652">
        <v>20090121</v>
      </c>
      <c r="B22652" s="1">
        <v>25.52</v>
      </c>
    </row>
    <row r="22653" spans="1:2" x14ac:dyDescent="0.45">
      <c r="A22653">
        <v>20090122</v>
      </c>
      <c r="B22653" s="1">
        <v>32.99</v>
      </c>
    </row>
    <row r="22654" spans="1:2" x14ac:dyDescent="0.45">
      <c r="A22654">
        <v>20090123</v>
      </c>
      <c r="B22654" s="1">
        <v>43.97</v>
      </c>
    </row>
    <row r="22655" spans="1:2" x14ac:dyDescent="0.45">
      <c r="A22655">
        <v>20090124</v>
      </c>
      <c r="B22655" s="1">
        <v>39.47</v>
      </c>
    </row>
    <row r="22656" spans="1:2" x14ac:dyDescent="0.45">
      <c r="A22656">
        <v>20090125</v>
      </c>
      <c r="B22656" s="1">
        <v>26.509999999999998</v>
      </c>
    </row>
    <row r="22657" spans="1:2" x14ac:dyDescent="0.45">
      <c r="A22657">
        <v>20090126</v>
      </c>
      <c r="B22657" s="1">
        <v>33.980000000000004</v>
      </c>
    </row>
    <row r="22658" spans="1:2" x14ac:dyDescent="0.45">
      <c r="A22658">
        <v>20090127</v>
      </c>
      <c r="B22658" s="1">
        <v>32.450000000000003</v>
      </c>
    </row>
    <row r="22659" spans="1:2" x14ac:dyDescent="0.45">
      <c r="A22659">
        <v>20090128</v>
      </c>
      <c r="B22659" s="1">
        <v>48.47</v>
      </c>
    </row>
    <row r="22660" spans="1:2" x14ac:dyDescent="0.45">
      <c r="A22660">
        <v>20090129</v>
      </c>
      <c r="B22660" s="1">
        <v>35.510000000000005</v>
      </c>
    </row>
    <row r="22661" spans="1:2" x14ac:dyDescent="0.45">
      <c r="A22661">
        <v>20090130</v>
      </c>
      <c r="B22661" s="1">
        <v>35.51</v>
      </c>
    </row>
    <row r="22662" spans="1:2" x14ac:dyDescent="0.45">
      <c r="A22662">
        <v>20090131</v>
      </c>
      <c r="B22662" s="1">
        <v>32.99</v>
      </c>
    </row>
    <row r="22663" spans="1:2" x14ac:dyDescent="0.45">
      <c r="A22663">
        <v>20090201</v>
      </c>
      <c r="B22663" s="1">
        <v>46.039999999999992</v>
      </c>
    </row>
    <row r="22664" spans="1:2" x14ac:dyDescent="0.45">
      <c r="A22664">
        <v>20090202</v>
      </c>
      <c r="B22664" s="1">
        <v>48.019999999999996</v>
      </c>
    </row>
    <row r="22665" spans="1:2" x14ac:dyDescent="0.45">
      <c r="A22665">
        <v>20090203</v>
      </c>
      <c r="B22665" s="1">
        <v>35.510000000000005</v>
      </c>
    </row>
    <row r="22666" spans="1:2" x14ac:dyDescent="0.45">
      <c r="A22666">
        <v>20090204</v>
      </c>
      <c r="B22666" s="1">
        <v>30.020000000000003</v>
      </c>
    </row>
    <row r="22667" spans="1:2" x14ac:dyDescent="0.45">
      <c r="A22667">
        <v>20090205</v>
      </c>
      <c r="B22667" s="1">
        <v>22.46</v>
      </c>
    </row>
    <row r="22668" spans="1:2" x14ac:dyDescent="0.45">
      <c r="A22668">
        <v>20090206</v>
      </c>
      <c r="B22668" s="1">
        <v>32</v>
      </c>
    </row>
    <row r="22669" spans="1:2" x14ac:dyDescent="0.45">
      <c r="A22669">
        <v>20090207</v>
      </c>
      <c r="B22669" s="1">
        <v>49.010000000000005</v>
      </c>
    </row>
    <row r="22670" spans="1:2" x14ac:dyDescent="0.45">
      <c r="A22670">
        <v>20090208</v>
      </c>
      <c r="B22670" s="1">
        <v>59.99</v>
      </c>
    </row>
    <row r="22671" spans="1:2" x14ac:dyDescent="0.45">
      <c r="A22671">
        <v>20090209</v>
      </c>
      <c r="B22671" s="1">
        <v>44.510000000000005</v>
      </c>
    </row>
    <row r="22672" spans="1:2" x14ac:dyDescent="0.45">
      <c r="A22672">
        <v>20090210</v>
      </c>
      <c r="B22672" s="1">
        <v>53.96</v>
      </c>
    </row>
    <row r="22673" spans="1:2" x14ac:dyDescent="0.45">
      <c r="A22673">
        <v>20090211</v>
      </c>
      <c r="B22673" s="1">
        <v>61.970000000000006</v>
      </c>
    </row>
    <row r="22674" spans="1:2" x14ac:dyDescent="0.45">
      <c r="A22674">
        <v>20090212</v>
      </c>
      <c r="B22674" s="1">
        <v>58.46</v>
      </c>
    </row>
    <row r="22675" spans="1:2" x14ac:dyDescent="0.45">
      <c r="A22675">
        <v>20090213</v>
      </c>
      <c r="B22675" s="1">
        <v>47.03</v>
      </c>
    </row>
    <row r="22676" spans="1:2" x14ac:dyDescent="0.45">
      <c r="A22676">
        <v>20090214</v>
      </c>
      <c r="B22676" s="1">
        <v>41.989999999999995</v>
      </c>
    </row>
    <row r="22677" spans="1:2" x14ac:dyDescent="0.45">
      <c r="A22677">
        <v>20090215</v>
      </c>
      <c r="B22677" s="1">
        <v>39.019999999999996</v>
      </c>
    </row>
    <row r="22678" spans="1:2" x14ac:dyDescent="0.45">
      <c r="A22678">
        <v>20090216</v>
      </c>
      <c r="B22678" s="1">
        <v>36.5</v>
      </c>
    </row>
    <row r="22679" spans="1:2" x14ac:dyDescent="0.45">
      <c r="A22679">
        <v>20090217</v>
      </c>
      <c r="B22679" s="1">
        <v>34.97</v>
      </c>
    </row>
    <row r="22680" spans="1:2" x14ac:dyDescent="0.45">
      <c r="A22680">
        <v>20090218</v>
      </c>
      <c r="B22680" s="1">
        <v>41.54</v>
      </c>
    </row>
    <row r="22681" spans="1:2" x14ac:dyDescent="0.45">
      <c r="A22681">
        <v>20090219</v>
      </c>
      <c r="B22681" s="1">
        <v>42.98</v>
      </c>
    </row>
    <row r="22682" spans="1:2" x14ac:dyDescent="0.45">
      <c r="A22682">
        <v>20090220</v>
      </c>
      <c r="B22682" s="1">
        <v>32.99</v>
      </c>
    </row>
    <row r="22683" spans="1:2" x14ac:dyDescent="0.45">
      <c r="A22683">
        <v>20090221</v>
      </c>
      <c r="B22683" s="1">
        <v>33.44</v>
      </c>
    </row>
    <row r="22684" spans="1:2" x14ac:dyDescent="0.45">
      <c r="A22684">
        <v>20090222</v>
      </c>
      <c r="B22684" s="1">
        <v>37.04</v>
      </c>
    </row>
    <row r="22685" spans="1:2" x14ac:dyDescent="0.45">
      <c r="A22685">
        <v>20090223</v>
      </c>
      <c r="B22685" s="1">
        <v>33.53</v>
      </c>
    </row>
    <row r="22686" spans="1:2" x14ac:dyDescent="0.45">
      <c r="A22686">
        <v>20090224</v>
      </c>
      <c r="B22686" s="1">
        <v>31.01</v>
      </c>
    </row>
    <row r="22687" spans="1:2" x14ac:dyDescent="0.45">
      <c r="A22687">
        <v>20090225</v>
      </c>
      <c r="B22687" s="1">
        <v>36.5</v>
      </c>
    </row>
    <row r="22688" spans="1:2" x14ac:dyDescent="0.45">
      <c r="A22688">
        <v>20090226</v>
      </c>
      <c r="B22688" s="1">
        <v>48.47</v>
      </c>
    </row>
    <row r="22689" spans="1:2" x14ac:dyDescent="0.45">
      <c r="A22689">
        <v>20090227</v>
      </c>
      <c r="B22689" s="1">
        <v>58.550000000000004</v>
      </c>
    </row>
    <row r="22690" spans="1:2" x14ac:dyDescent="0.45">
      <c r="A22690">
        <v>20090228</v>
      </c>
      <c r="B22690" s="1">
        <v>43.519999999999996</v>
      </c>
    </row>
    <row r="22691" spans="1:2" x14ac:dyDescent="0.45">
      <c r="A22691">
        <v>20090301</v>
      </c>
      <c r="B22691" s="1">
        <v>33.53</v>
      </c>
    </row>
    <row r="22692" spans="1:2" x14ac:dyDescent="0.45">
      <c r="A22692">
        <v>20090302</v>
      </c>
      <c r="B22692" s="1">
        <v>25.07</v>
      </c>
    </row>
    <row r="22693" spans="1:2" x14ac:dyDescent="0.45">
      <c r="A22693">
        <v>20090303</v>
      </c>
      <c r="B22693" s="1">
        <v>20.48</v>
      </c>
    </row>
    <row r="22694" spans="1:2" x14ac:dyDescent="0.45">
      <c r="A22694">
        <v>20090304</v>
      </c>
      <c r="B22694" s="1">
        <v>23.54</v>
      </c>
    </row>
    <row r="22695" spans="1:2" x14ac:dyDescent="0.45">
      <c r="A22695">
        <v>20090305</v>
      </c>
      <c r="B22695" s="1">
        <v>37.49</v>
      </c>
    </row>
    <row r="22696" spans="1:2" x14ac:dyDescent="0.45">
      <c r="A22696">
        <v>20090306</v>
      </c>
      <c r="B22696" s="1">
        <v>53.96</v>
      </c>
    </row>
    <row r="22697" spans="1:2" x14ac:dyDescent="0.45">
      <c r="A22697">
        <v>20090307</v>
      </c>
      <c r="B22697" s="1">
        <v>63.5</v>
      </c>
    </row>
    <row r="22698" spans="1:2" x14ac:dyDescent="0.45">
      <c r="A22698">
        <v>20090308</v>
      </c>
      <c r="B22698" s="1">
        <v>71.509999999999991</v>
      </c>
    </row>
    <row r="22699" spans="1:2" x14ac:dyDescent="0.45">
      <c r="A22699">
        <v>20090309</v>
      </c>
      <c r="B22699" s="1">
        <v>65.47999999999999</v>
      </c>
    </row>
    <row r="22700" spans="1:2" x14ac:dyDescent="0.45">
      <c r="A22700">
        <v>20090310</v>
      </c>
      <c r="B22700" s="1">
        <v>46.49</v>
      </c>
    </row>
    <row r="22701" spans="1:2" x14ac:dyDescent="0.45">
      <c r="A22701">
        <v>20090311</v>
      </c>
      <c r="B22701" s="1">
        <v>63.05</v>
      </c>
    </row>
    <row r="22702" spans="1:2" x14ac:dyDescent="0.45">
      <c r="A22702">
        <v>20090312</v>
      </c>
      <c r="B22702" s="1">
        <v>49.01</v>
      </c>
    </row>
    <row r="22703" spans="1:2" x14ac:dyDescent="0.45">
      <c r="A22703">
        <v>20090313</v>
      </c>
      <c r="B22703" s="1">
        <v>38.03</v>
      </c>
    </row>
    <row r="22704" spans="1:2" x14ac:dyDescent="0.45">
      <c r="A22704">
        <v>20090314</v>
      </c>
      <c r="B22704" s="1">
        <v>39.019999999999996</v>
      </c>
    </row>
    <row r="22705" spans="1:2" x14ac:dyDescent="0.45">
      <c r="A22705">
        <v>20090315</v>
      </c>
      <c r="B22705" s="1">
        <v>42.53</v>
      </c>
    </row>
    <row r="22706" spans="1:2" x14ac:dyDescent="0.45">
      <c r="A22706">
        <v>20090316</v>
      </c>
      <c r="B22706" s="1">
        <v>45.95</v>
      </c>
    </row>
    <row r="22707" spans="1:2" x14ac:dyDescent="0.45">
      <c r="A22707">
        <v>20090317</v>
      </c>
      <c r="B22707" s="1">
        <v>44.06</v>
      </c>
    </row>
    <row r="22708" spans="1:2" x14ac:dyDescent="0.45">
      <c r="A22708">
        <v>20090318</v>
      </c>
      <c r="B22708" s="1">
        <v>49.55</v>
      </c>
    </row>
    <row r="22709" spans="1:2" x14ac:dyDescent="0.45">
      <c r="A22709">
        <v>20090319</v>
      </c>
      <c r="B22709" s="1">
        <v>56.030000000000008</v>
      </c>
    </row>
    <row r="22710" spans="1:2" x14ac:dyDescent="0.45">
      <c r="A22710">
        <v>20090320</v>
      </c>
      <c r="B22710" s="1">
        <v>44.510000000000005</v>
      </c>
    </row>
    <row r="22711" spans="1:2" x14ac:dyDescent="0.45">
      <c r="A22711">
        <v>20090321</v>
      </c>
      <c r="B22711" s="1">
        <v>41.99</v>
      </c>
    </row>
    <row r="22712" spans="1:2" x14ac:dyDescent="0.45">
      <c r="A22712">
        <v>20090322</v>
      </c>
      <c r="B22712" s="1">
        <v>45.5</v>
      </c>
    </row>
    <row r="22713" spans="1:2" x14ac:dyDescent="0.45">
      <c r="A22713">
        <v>20090323</v>
      </c>
      <c r="B22713" s="1">
        <v>45.05</v>
      </c>
    </row>
    <row r="22714" spans="1:2" x14ac:dyDescent="0.45">
      <c r="A22714">
        <v>20090324</v>
      </c>
      <c r="B22714" s="1">
        <v>40.46</v>
      </c>
    </row>
    <row r="22715" spans="1:2" x14ac:dyDescent="0.45">
      <c r="A22715">
        <v>20090325</v>
      </c>
      <c r="B22715" s="1">
        <v>38.03</v>
      </c>
    </row>
    <row r="22716" spans="1:2" x14ac:dyDescent="0.45">
      <c r="A22716">
        <v>20090326</v>
      </c>
      <c r="B22716" s="1">
        <v>51.980000000000004</v>
      </c>
    </row>
    <row r="22717" spans="1:2" x14ac:dyDescent="0.45">
      <c r="A22717">
        <v>20090327</v>
      </c>
      <c r="B22717" s="1">
        <v>52.07</v>
      </c>
    </row>
    <row r="22718" spans="1:2" x14ac:dyDescent="0.45">
      <c r="A22718">
        <v>20090328</v>
      </c>
      <c r="B22718" s="1">
        <v>53.42</v>
      </c>
    </row>
    <row r="22719" spans="1:2" x14ac:dyDescent="0.45">
      <c r="A22719">
        <v>20090329</v>
      </c>
      <c r="B22719" s="1">
        <v>65.03</v>
      </c>
    </row>
    <row r="22720" spans="1:2" x14ac:dyDescent="0.45">
      <c r="A22720">
        <v>20090330</v>
      </c>
      <c r="B22720" s="1">
        <v>51.980000000000004</v>
      </c>
    </row>
    <row r="22721" spans="1:2" x14ac:dyDescent="0.45">
      <c r="A22721">
        <v>20090331</v>
      </c>
      <c r="B22721" s="1">
        <v>50.989999999999995</v>
      </c>
    </row>
    <row r="22722" spans="1:2" x14ac:dyDescent="0.45">
      <c r="A22722">
        <v>20090401</v>
      </c>
      <c r="B22722" s="1">
        <v>56.03</v>
      </c>
    </row>
    <row r="22723" spans="1:2" x14ac:dyDescent="0.45">
      <c r="A22723">
        <v>20090402</v>
      </c>
      <c r="B22723" s="1">
        <v>60.980000000000004</v>
      </c>
    </row>
    <row r="22724" spans="1:2" x14ac:dyDescent="0.45">
      <c r="A22724">
        <v>20090403</v>
      </c>
      <c r="B22724" s="1">
        <v>65.48</v>
      </c>
    </row>
    <row r="22725" spans="1:2" x14ac:dyDescent="0.45">
      <c r="A22725">
        <v>20090404</v>
      </c>
      <c r="B22725" s="1">
        <v>57.470000000000006</v>
      </c>
    </row>
    <row r="22726" spans="1:2" x14ac:dyDescent="0.45">
      <c r="A22726">
        <v>20090405</v>
      </c>
      <c r="B22726" s="1">
        <v>56.93</v>
      </c>
    </row>
    <row r="22727" spans="1:2" x14ac:dyDescent="0.45">
      <c r="A22727">
        <v>20090406</v>
      </c>
      <c r="B22727" s="1">
        <v>59</v>
      </c>
    </row>
    <row r="22728" spans="1:2" x14ac:dyDescent="0.45">
      <c r="A22728">
        <v>20090407</v>
      </c>
      <c r="B22728" s="1">
        <v>44.96</v>
      </c>
    </row>
    <row r="22729" spans="1:2" x14ac:dyDescent="0.45">
      <c r="A22729">
        <v>20090408</v>
      </c>
      <c r="B22729" s="1">
        <v>46.94</v>
      </c>
    </row>
    <row r="22730" spans="1:2" x14ac:dyDescent="0.45">
      <c r="A22730">
        <v>20090409</v>
      </c>
      <c r="B22730" s="1">
        <v>50</v>
      </c>
    </row>
    <row r="22731" spans="1:2" x14ac:dyDescent="0.45">
      <c r="A22731">
        <v>20090410</v>
      </c>
      <c r="B22731" s="1">
        <v>62.960000000000008</v>
      </c>
    </row>
    <row r="22732" spans="1:2" x14ac:dyDescent="0.45">
      <c r="A22732">
        <v>20090411</v>
      </c>
      <c r="B22732" s="1">
        <v>53.059999999999995</v>
      </c>
    </row>
    <row r="22733" spans="1:2" x14ac:dyDescent="0.45">
      <c r="A22733">
        <v>20090412</v>
      </c>
      <c r="B22733" s="1">
        <v>49.46</v>
      </c>
    </row>
    <row r="22734" spans="1:2" x14ac:dyDescent="0.45">
      <c r="A22734">
        <v>20090413</v>
      </c>
      <c r="B22734" s="1">
        <v>46.94</v>
      </c>
    </row>
    <row r="22735" spans="1:2" x14ac:dyDescent="0.45">
      <c r="A22735">
        <v>20090414</v>
      </c>
      <c r="B22735" s="1">
        <v>50.45</v>
      </c>
    </row>
    <row r="22736" spans="1:2" x14ac:dyDescent="0.45">
      <c r="A22736">
        <v>20090415</v>
      </c>
      <c r="B22736" s="1">
        <v>45.5</v>
      </c>
    </row>
    <row r="22737" spans="1:2" x14ac:dyDescent="0.45">
      <c r="A22737">
        <v>20090416</v>
      </c>
      <c r="B22737" s="1">
        <v>51.98</v>
      </c>
    </row>
    <row r="22738" spans="1:2" x14ac:dyDescent="0.45">
      <c r="A22738">
        <v>20090417</v>
      </c>
      <c r="B22738" s="1">
        <v>54.95</v>
      </c>
    </row>
    <row r="22739" spans="1:2" x14ac:dyDescent="0.45">
      <c r="A22739">
        <v>20090418</v>
      </c>
      <c r="B22739" s="1">
        <v>62.510000000000005</v>
      </c>
    </row>
    <row r="22740" spans="1:2" x14ac:dyDescent="0.45">
      <c r="A22740">
        <v>20090419</v>
      </c>
      <c r="B22740" s="1">
        <v>65.570000000000007</v>
      </c>
    </row>
    <row r="22741" spans="1:2" x14ac:dyDescent="0.45">
      <c r="A22741">
        <v>20090420</v>
      </c>
      <c r="B22741" s="1">
        <v>63.05</v>
      </c>
    </row>
    <row r="22742" spans="1:2" x14ac:dyDescent="0.45">
      <c r="A22742">
        <v>20090421</v>
      </c>
      <c r="B22742" s="1">
        <v>61.519999999999996</v>
      </c>
    </row>
    <row r="22743" spans="1:2" x14ac:dyDescent="0.45">
      <c r="A22743">
        <v>20090422</v>
      </c>
      <c r="B22743" s="1">
        <v>54.05</v>
      </c>
    </row>
    <row r="22744" spans="1:2" x14ac:dyDescent="0.45">
      <c r="A22744">
        <v>20090423</v>
      </c>
      <c r="B22744" s="1">
        <v>57.56</v>
      </c>
    </row>
    <row r="22745" spans="1:2" x14ac:dyDescent="0.45">
      <c r="A22745">
        <v>20090424</v>
      </c>
      <c r="B22745" s="1">
        <v>62.96</v>
      </c>
    </row>
    <row r="22746" spans="1:2" x14ac:dyDescent="0.45">
      <c r="A22746">
        <v>20090425</v>
      </c>
      <c r="B22746" s="1">
        <v>76.460000000000008</v>
      </c>
    </row>
    <row r="22747" spans="1:2" x14ac:dyDescent="0.45">
      <c r="A22747">
        <v>20090426</v>
      </c>
      <c r="B22747" s="1">
        <v>78.97999999999999</v>
      </c>
    </row>
    <row r="22748" spans="1:2" x14ac:dyDescent="0.45">
      <c r="A22748">
        <v>20090427</v>
      </c>
      <c r="B22748" s="1">
        <v>76.55</v>
      </c>
    </row>
    <row r="22749" spans="1:2" x14ac:dyDescent="0.45">
      <c r="A22749">
        <v>20090428</v>
      </c>
      <c r="B22749" s="1">
        <v>73.040000000000006</v>
      </c>
    </row>
    <row r="22750" spans="1:2" x14ac:dyDescent="0.45">
      <c r="A22750">
        <v>20090429</v>
      </c>
      <c r="B22750" s="1">
        <v>62.510000000000005</v>
      </c>
    </row>
    <row r="22751" spans="1:2" x14ac:dyDescent="0.45">
      <c r="A22751">
        <v>20090430</v>
      </c>
      <c r="B22751" s="1">
        <v>57.47</v>
      </c>
    </row>
    <row r="22752" spans="1:2" x14ac:dyDescent="0.45">
      <c r="A22752">
        <v>20090501</v>
      </c>
      <c r="B22752" s="1">
        <v>69.44</v>
      </c>
    </row>
    <row r="22753" spans="1:2" x14ac:dyDescent="0.45">
      <c r="A22753">
        <v>20090502</v>
      </c>
      <c r="B22753" s="1">
        <v>71.510000000000005</v>
      </c>
    </row>
    <row r="22754" spans="1:2" x14ac:dyDescent="0.45">
      <c r="A22754">
        <v>20090503</v>
      </c>
      <c r="B22754" s="1">
        <v>63.95</v>
      </c>
    </row>
    <row r="22755" spans="1:2" x14ac:dyDescent="0.45">
      <c r="A22755">
        <v>20090504</v>
      </c>
      <c r="B22755" s="1">
        <v>63.95</v>
      </c>
    </row>
    <row r="22756" spans="1:2" x14ac:dyDescent="0.45">
      <c r="A22756">
        <v>20090505</v>
      </c>
      <c r="B22756" s="1">
        <v>57.02</v>
      </c>
    </row>
    <row r="22757" spans="1:2" x14ac:dyDescent="0.45">
      <c r="A22757">
        <v>20090506</v>
      </c>
      <c r="B22757" s="1">
        <v>63.5</v>
      </c>
    </row>
    <row r="22758" spans="1:2" x14ac:dyDescent="0.45">
      <c r="A22758">
        <v>20090507</v>
      </c>
      <c r="B22758" s="1">
        <v>72.5</v>
      </c>
    </row>
    <row r="22759" spans="1:2" x14ac:dyDescent="0.45">
      <c r="A22759">
        <v>20090508</v>
      </c>
      <c r="B22759" s="1">
        <v>69.44</v>
      </c>
    </row>
    <row r="22760" spans="1:2" x14ac:dyDescent="0.45">
      <c r="A22760">
        <v>20090509</v>
      </c>
      <c r="B22760" s="1">
        <v>78.53</v>
      </c>
    </row>
    <row r="22761" spans="1:2" x14ac:dyDescent="0.45">
      <c r="A22761">
        <v>20090510</v>
      </c>
      <c r="B22761" s="1">
        <v>69.080000000000013</v>
      </c>
    </row>
    <row r="22762" spans="1:2" x14ac:dyDescent="0.45">
      <c r="A22762">
        <v>20090511</v>
      </c>
      <c r="B22762" s="1">
        <v>56.03</v>
      </c>
    </row>
    <row r="22763" spans="1:2" x14ac:dyDescent="0.45">
      <c r="A22763">
        <v>20090512</v>
      </c>
      <c r="B22763" s="1">
        <v>59.45</v>
      </c>
    </row>
    <row r="22764" spans="1:2" x14ac:dyDescent="0.45">
      <c r="A22764">
        <v>20090513</v>
      </c>
      <c r="B22764" s="1">
        <v>59.989999999999995</v>
      </c>
    </row>
    <row r="22765" spans="1:2" x14ac:dyDescent="0.45">
      <c r="A22765">
        <v>20090514</v>
      </c>
      <c r="B22765" s="1">
        <v>67.010000000000005</v>
      </c>
    </row>
    <row r="22766" spans="1:2" x14ac:dyDescent="0.45">
      <c r="A22766">
        <v>20090515</v>
      </c>
      <c r="B22766" s="1">
        <v>73.039999999999992</v>
      </c>
    </row>
    <row r="22767" spans="1:2" x14ac:dyDescent="0.45">
      <c r="A22767">
        <v>20090516</v>
      </c>
      <c r="B22767" s="1">
        <v>75.92</v>
      </c>
    </row>
    <row r="22768" spans="1:2" x14ac:dyDescent="0.45">
      <c r="A22768">
        <v>20090517</v>
      </c>
      <c r="B22768" s="1">
        <v>63.5</v>
      </c>
    </row>
    <row r="22769" spans="1:2" x14ac:dyDescent="0.45">
      <c r="A22769">
        <v>20090518</v>
      </c>
      <c r="B22769" s="1">
        <v>57.019999999999996</v>
      </c>
    </row>
    <row r="22770" spans="1:2" x14ac:dyDescent="0.45">
      <c r="A22770">
        <v>20090519</v>
      </c>
      <c r="B22770" s="1">
        <v>55.49</v>
      </c>
    </row>
    <row r="22771" spans="1:2" x14ac:dyDescent="0.45">
      <c r="A22771">
        <v>20090520</v>
      </c>
      <c r="B22771" s="1">
        <v>59</v>
      </c>
    </row>
    <row r="22772" spans="1:2" x14ac:dyDescent="0.45">
      <c r="A22772">
        <v>20090521</v>
      </c>
      <c r="B22772" s="1">
        <v>63.05</v>
      </c>
    </row>
    <row r="22773" spans="1:2" x14ac:dyDescent="0.45">
      <c r="A22773">
        <v>20090522</v>
      </c>
      <c r="B22773" s="1">
        <v>70.52</v>
      </c>
    </row>
    <row r="22774" spans="1:2" x14ac:dyDescent="0.45">
      <c r="A22774">
        <v>20090523</v>
      </c>
      <c r="B22774" s="1">
        <v>73.490000000000009</v>
      </c>
    </row>
    <row r="22775" spans="1:2" x14ac:dyDescent="0.45">
      <c r="A22775">
        <v>20090524</v>
      </c>
      <c r="B22775" s="1">
        <v>74.03</v>
      </c>
    </row>
    <row r="22776" spans="1:2" x14ac:dyDescent="0.45">
      <c r="A22776">
        <v>20090525</v>
      </c>
      <c r="B22776" s="1">
        <v>75.47</v>
      </c>
    </row>
    <row r="22777" spans="1:2" x14ac:dyDescent="0.45">
      <c r="A22777">
        <v>20090526</v>
      </c>
      <c r="B22777" s="1">
        <v>75.92</v>
      </c>
    </row>
    <row r="22778" spans="1:2" x14ac:dyDescent="0.45">
      <c r="A22778">
        <v>20090527</v>
      </c>
      <c r="B22778" s="1">
        <v>73.94</v>
      </c>
    </row>
    <row r="22779" spans="1:2" x14ac:dyDescent="0.45">
      <c r="A22779">
        <v>20090528</v>
      </c>
      <c r="B22779" s="1">
        <v>76.010000000000005</v>
      </c>
    </row>
    <row r="22780" spans="1:2" x14ac:dyDescent="0.45">
      <c r="A22780">
        <v>20090529</v>
      </c>
      <c r="B22780" s="1">
        <v>76.550000000000011</v>
      </c>
    </row>
    <row r="22781" spans="1:2" x14ac:dyDescent="0.45">
      <c r="A22781">
        <v>20090530</v>
      </c>
      <c r="B22781" s="1">
        <v>73.039999999999992</v>
      </c>
    </row>
    <row r="22782" spans="1:2" x14ac:dyDescent="0.45">
      <c r="A22782">
        <v>20090531</v>
      </c>
      <c r="B22782" s="1">
        <v>75.02000000000001</v>
      </c>
    </row>
    <row r="22783" spans="1:2" x14ac:dyDescent="0.45">
      <c r="A22783">
        <v>20090601</v>
      </c>
      <c r="B22783" s="1">
        <v>69.53</v>
      </c>
    </row>
    <row r="22784" spans="1:2" x14ac:dyDescent="0.45">
      <c r="A22784">
        <v>20090602</v>
      </c>
      <c r="B22784" s="1">
        <v>78.44</v>
      </c>
    </row>
    <row r="22785" spans="1:2" x14ac:dyDescent="0.45">
      <c r="A22785">
        <v>20090603</v>
      </c>
      <c r="B22785" s="1">
        <v>78.53</v>
      </c>
    </row>
    <row r="22786" spans="1:2" x14ac:dyDescent="0.45">
      <c r="A22786">
        <v>20090604</v>
      </c>
      <c r="B22786" s="1">
        <v>65.48</v>
      </c>
    </row>
    <row r="22787" spans="1:2" x14ac:dyDescent="0.45">
      <c r="A22787">
        <v>20090605</v>
      </c>
      <c r="B22787" s="1">
        <v>65.48</v>
      </c>
    </row>
    <row r="22788" spans="1:2" x14ac:dyDescent="0.45">
      <c r="A22788">
        <v>20090606</v>
      </c>
      <c r="B22788" s="1">
        <v>68</v>
      </c>
    </row>
    <row r="22789" spans="1:2" x14ac:dyDescent="0.45">
      <c r="A22789">
        <v>20090607</v>
      </c>
      <c r="B22789" s="1">
        <v>69.53</v>
      </c>
    </row>
    <row r="22790" spans="1:2" x14ac:dyDescent="0.45">
      <c r="A22790">
        <v>20090608</v>
      </c>
      <c r="B22790" s="1">
        <v>76.009999999999991</v>
      </c>
    </row>
    <row r="22791" spans="1:2" x14ac:dyDescent="0.45">
      <c r="A22791">
        <v>20090609</v>
      </c>
      <c r="B22791" s="1">
        <v>77.45</v>
      </c>
    </row>
    <row r="22792" spans="1:2" x14ac:dyDescent="0.45">
      <c r="A22792">
        <v>20090610</v>
      </c>
      <c r="B22792" s="1">
        <v>73.94</v>
      </c>
    </row>
    <row r="22793" spans="1:2" x14ac:dyDescent="0.45">
      <c r="A22793">
        <v>20090611</v>
      </c>
      <c r="B22793" s="1">
        <v>78.98</v>
      </c>
    </row>
    <row r="22794" spans="1:2" x14ac:dyDescent="0.45">
      <c r="A22794">
        <v>20090612</v>
      </c>
      <c r="B22794" s="1">
        <v>77</v>
      </c>
    </row>
    <row r="22795" spans="1:2" x14ac:dyDescent="0.45">
      <c r="A22795">
        <v>20090613</v>
      </c>
      <c r="B22795" s="1">
        <v>78.53</v>
      </c>
    </row>
    <row r="22796" spans="1:2" x14ac:dyDescent="0.45">
      <c r="A22796">
        <v>20090614</v>
      </c>
      <c r="B22796" s="1">
        <v>75.02</v>
      </c>
    </row>
    <row r="22797" spans="1:2" x14ac:dyDescent="0.45">
      <c r="A22797">
        <v>20090615</v>
      </c>
      <c r="B22797" s="1">
        <v>73.039999999999992</v>
      </c>
    </row>
    <row r="22798" spans="1:2" x14ac:dyDescent="0.45">
      <c r="A22798">
        <v>20090616</v>
      </c>
      <c r="B22798" s="1">
        <v>71.960000000000008</v>
      </c>
    </row>
    <row r="22799" spans="1:2" x14ac:dyDescent="0.45">
      <c r="A22799">
        <v>20090617</v>
      </c>
      <c r="B22799" s="1">
        <v>69.97999999999999</v>
      </c>
    </row>
    <row r="22800" spans="1:2" x14ac:dyDescent="0.45">
      <c r="A22800">
        <v>20090618</v>
      </c>
      <c r="B22800" s="1">
        <v>77.990000000000009</v>
      </c>
    </row>
    <row r="22801" spans="1:2" x14ac:dyDescent="0.45">
      <c r="A22801">
        <v>20090619</v>
      </c>
      <c r="B22801" s="1">
        <v>76.460000000000008</v>
      </c>
    </row>
    <row r="22802" spans="1:2" x14ac:dyDescent="0.45">
      <c r="A22802">
        <v>20090620</v>
      </c>
      <c r="B22802" s="1">
        <v>83.48</v>
      </c>
    </row>
    <row r="22803" spans="1:2" x14ac:dyDescent="0.45">
      <c r="A22803">
        <v>20090621</v>
      </c>
      <c r="B22803" s="1">
        <v>78.53</v>
      </c>
    </row>
    <row r="22804" spans="1:2" x14ac:dyDescent="0.45">
      <c r="A22804">
        <v>20090622</v>
      </c>
      <c r="B22804" s="1">
        <v>77</v>
      </c>
    </row>
    <row r="22805" spans="1:2" x14ac:dyDescent="0.45">
      <c r="A22805">
        <v>20090623</v>
      </c>
      <c r="B22805" s="1">
        <v>76.460000000000008</v>
      </c>
    </row>
    <row r="22806" spans="1:2" x14ac:dyDescent="0.45">
      <c r="A22806">
        <v>20090624</v>
      </c>
      <c r="B22806" s="1">
        <v>77.990000000000009</v>
      </c>
    </row>
    <row r="22807" spans="1:2" x14ac:dyDescent="0.45">
      <c r="A22807">
        <v>20090625</v>
      </c>
      <c r="B22807" s="1">
        <v>80.510000000000005</v>
      </c>
    </row>
    <row r="22808" spans="1:2" x14ac:dyDescent="0.45">
      <c r="A22808">
        <v>20090626</v>
      </c>
      <c r="B22808" s="1">
        <v>80.06</v>
      </c>
    </row>
    <row r="22809" spans="1:2" x14ac:dyDescent="0.45">
      <c r="A22809">
        <v>20090627</v>
      </c>
      <c r="B22809" s="1">
        <v>78.080000000000013</v>
      </c>
    </row>
    <row r="22810" spans="1:2" x14ac:dyDescent="0.45">
      <c r="A22810">
        <v>20090628</v>
      </c>
      <c r="B22810" s="1">
        <v>76.009999999999991</v>
      </c>
    </row>
    <row r="22811" spans="1:2" x14ac:dyDescent="0.45">
      <c r="A22811">
        <v>20090629</v>
      </c>
      <c r="B22811" s="1">
        <v>78.53</v>
      </c>
    </row>
    <row r="22812" spans="1:2" x14ac:dyDescent="0.45">
      <c r="A22812">
        <v>20090630</v>
      </c>
      <c r="B22812" s="1">
        <v>77</v>
      </c>
    </row>
    <row r="22813" spans="1:2" x14ac:dyDescent="0.45">
      <c r="A22813">
        <v>20090701</v>
      </c>
      <c r="B22813" s="1">
        <v>78.44</v>
      </c>
    </row>
    <row r="22814" spans="1:2" x14ac:dyDescent="0.45">
      <c r="A22814">
        <v>20090702</v>
      </c>
      <c r="B22814" s="1">
        <v>76.010000000000005</v>
      </c>
    </row>
    <row r="22815" spans="1:2" x14ac:dyDescent="0.45">
      <c r="A22815">
        <v>20090703</v>
      </c>
      <c r="B22815" s="1">
        <v>72.5</v>
      </c>
    </row>
    <row r="22816" spans="1:2" x14ac:dyDescent="0.45">
      <c r="A22816">
        <v>20090704</v>
      </c>
      <c r="B22816" s="1">
        <v>74.03</v>
      </c>
    </row>
    <row r="22817" spans="1:2" x14ac:dyDescent="0.45">
      <c r="A22817">
        <v>20090705</v>
      </c>
      <c r="B22817" s="1">
        <v>69.97999999999999</v>
      </c>
    </row>
    <row r="22818" spans="1:2" x14ac:dyDescent="0.45">
      <c r="A22818">
        <v>20090706</v>
      </c>
      <c r="B22818" s="1">
        <v>74.03</v>
      </c>
    </row>
    <row r="22819" spans="1:2" x14ac:dyDescent="0.45">
      <c r="A22819">
        <v>20090707</v>
      </c>
      <c r="B22819" s="1">
        <v>75.56</v>
      </c>
    </row>
    <row r="22820" spans="1:2" x14ac:dyDescent="0.45">
      <c r="A22820">
        <v>20090708</v>
      </c>
      <c r="B22820" s="1">
        <v>76.460000000000008</v>
      </c>
    </row>
    <row r="22821" spans="1:2" x14ac:dyDescent="0.45">
      <c r="A22821">
        <v>20090709</v>
      </c>
      <c r="B22821" s="1">
        <v>74.03</v>
      </c>
    </row>
    <row r="22822" spans="1:2" x14ac:dyDescent="0.45">
      <c r="A22822">
        <v>20090710</v>
      </c>
      <c r="B22822" s="1">
        <v>73.489999999999995</v>
      </c>
    </row>
    <row r="22823" spans="1:2" x14ac:dyDescent="0.45">
      <c r="A22823">
        <v>20090711</v>
      </c>
      <c r="B22823" s="1">
        <v>75.02000000000001</v>
      </c>
    </row>
    <row r="22824" spans="1:2" x14ac:dyDescent="0.45">
      <c r="A22824">
        <v>20090712</v>
      </c>
      <c r="B22824" s="1">
        <v>81.5</v>
      </c>
    </row>
    <row r="22825" spans="1:2" x14ac:dyDescent="0.45">
      <c r="A22825">
        <v>20090713</v>
      </c>
      <c r="B22825" s="1">
        <v>77</v>
      </c>
    </row>
    <row r="22826" spans="1:2" x14ac:dyDescent="0.45">
      <c r="A22826">
        <v>20090714</v>
      </c>
      <c r="B22826" s="1">
        <v>72.95</v>
      </c>
    </row>
    <row r="22827" spans="1:2" x14ac:dyDescent="0.45">
      <c r="A22827">
        <v>20090715</v>
      </c>
      <c r="B22827" s="1">
        <v>75.02000000000001</v>
      </c>
    </row>
    <row r="22828" spans="1:2" x14ac:dyDescent="0.45">
      <c r="A22828">
        <v>20090716</v>
      </c>
      <c r="B22828" s="1">
        <v>80.509999999999991</v>
      </c>
    </row>
    <row r="22829" spans="1:2" x14ac:dyDescent="0.45">
      <c r="A22829">
        <v>20090717</v>
      </c>
      <c r="B22829" s="1">
        <v>79.070000000000007</v>
      </c>
    </row>
    <row r="22830" spans="1:2" x14ac:dyDescent="0.45">
      <c r="A22830">
        <v>20090718</v>
      </c>
      <c r="B22830" s="1">
        <v>77</v>
      </c>
    </row>
    <row r="22831" spans="1:2" x14ac:dyDescent="0.45">
      <c r="A22831">
        <v>20090719</v>
      </c>
      <c r="B22831" s="1">
        <v>72.95</v>
      </c>
    </row>
    <row r="22832" spans="1:2" x14ac:dyDescent="0.45">
      <c r="A22832">
        <v>20090720</v>
      </c>
      <c r="B22832" s="1">
        <v>73.040000000000006</v>
      </c>
    </row>
    <row r="22833" spans="1:2" x14ac:dyDescent="0.45">
      <c r="A22833">
        <v>20090721</v>
      </c>
      <c r="B22833" s="1">
        <v>75.47</v>
      </c>
    </row>
    <row r="22834" spans="1:2" x14ac:dyDescent="0.45">
      <c r="A22834">
        <v>20090722</v>
      </c>
      <c r="B22834" s="1">
        <v>78.98</v>
      </c>
    </row>
    <row r="22835" spans="1:2" x14ac:dyDescent="0.45">
      <c r="A22835">
        <v>20090723</v>
      </c>
      <c r="B22835" s="1">
        <v>80.510000000000005</v>
      </c>
    </row>
    <row r="22836" spans="1:2" x14ac:dyDescent="0.45">
      <c r="A22836">
        <v>20090724</v>
      </c>
      <c r="B22836" s="1">
        <v>78.53</v>
      </c>
    </row>
    <row r="22837" spans="1:2" x14ac:dyDescent="0.45">
      <c r="A22837">
        <v>20090725</v>
      </c>
      <c r="B22837" s="1">
        <v>79.52</v>
      </c>
    </row>
    <row r="22838" spans="1:2" x14ac:dyDescent="0.45">
      <c r="A22838">
        <v>20090726</v>
      </c>
      <c r="B22838" s="1">
        <v>83.03</v>
      </c>
    </row>
    <row r="22839" spans="1:2" x14ac:dyDescent="0.45">
      <c r="A22839">
        <v>20090727</v>
      </c>
      <c r="B22839" s="1">
        <v>79.070000000000007</v>
      </c>
    </row>
    <row r="22840" spans="1:2" x14ac:dyDescent="0.45">
      <c r="A22840">
        <v>20090728</v>
      </c>
      <c r="B22840" s="1">
        <v>79.070000000000007</v>
      </c>
    </row>
    <row r="22841" spans="1:2" x14ac:dyDescent="0.45">
      <c r="A22841">
        <v>20090729</v>
      </c>
      <c r="B22841" s="1">
        <v>80.960000000000008</v>
      </c>
    </row>
    <row r="22842" spans="1:2" x14ac:dyDescent="0.45">
      <c r="A22842">
        <v>20090730</v>
      </c>
      <c r="B22842" s="1">
        <v>80.510000000000005</v>
      </c>
    </row>
    <row r="22843" spans="1:2" x14ac:dyDescent="0.45">
      <c r="A22843">
        <v>20090731</v>
      </c>
      <c r="B22843" s="1">
        <v>82.94</v>
      </c>
    </row>
    <row r="22844" spans="1:2" x14ac:dyDescent="0.45">
      <c r="A22844">
        <v>20090801</v>
      </c>
      <c r="B22844" s="1">
        <v>80.510000000000005</v>
      </c>
    </row>
    <row r="22845" spans="1:2" x14ac:dyDescent="0.45">
      <c r="A22845">
        <v>20090802</v>
      </c>
      <c r="B22845" s="1">
        <v>78.97999999999999</v>
      </c>
    </row>
    <row r="22846" spans="1:2" x14ac:dyDescent="0.45">
      <c r="A22846">
        <v>20090803</v>
      </c>
      <c r="B22846" s="1">
        <v>80.06</v>
      </c>
    </row>
    <row r="22847" spans="1:2" x14ac:dyDescent="0.45">
      <c r="A22847">
        <v>20090804</v>
      </c>
      <c r="B22847" s="1">
        <v>81.5</v>
      </c>
    </row>
    <row r="22848" spans="1:2" x14ac:dyDescent="0.45">
      <c r="A22848">
        <v>20090805</v>
      </c>
      <c r="B22848" s="1">
        <v>81.5</v>
      </c>
    </row>
    <row r="22849" spans="1:2" x14ac:dyDescent="0.45">
      <c r="A22849">
        <v>20090806</v>
      </c>
      <c r="B22849" s="1">
        <v>72.95</v>
      </c>
    </row>
    <row r="22850" spans="1:2" x14ac:dyDescent="0.45">
      <c r="A22850">
        <v>20090807</v>
      </c>
      <c r="B22850" s="1">
        <v>74.47999999999999</v>
      </c>
    </row>
    <row r="22851" spans="1:2" x14ac:dyDescent="0.45">
      <c r="A22851">
        <v>20090808</v>
      </c>
      <c r="B22851" s="1">
        <v>77.990000000000009</v>
      </c>
    </row>
    <row r="22852" spans="1:2" x14ac:dyDescent="0.45">
      <c r="A22852">
        <v>20090809</v>
      </c>
      <c r="B22852" s="1">
        <v>85.009999999999991</v>
      </c>
    </row>
    <row r="22853" spans="1:2" x14ac:dyDescent="0.45">
      <c r="A22853">
        <v>20090810</v>
      </c>
      <c r="B22853" s="1">
        <v>86.539999999999992</v>
      </c>
    </row>
    <row r="22854" spans="1:2" x14ac:dyDescent="0.45">
      <c r="A22854">
        <v>20090811</v>
      </c>
      <c r="B22854" s="1">
        <v>86</v>
      </c>
    </row>
    <row r="22855" spans="1:2" x14ac:dyDescent="0.45">
      <c r="A22855">
        <v>20090812</v>
      </c>
      <c r="B22855" s="1">
        <v>78.97999999999999</v>
      </c>
    </row>
    <row r="22856" spans="1:2" x14ac:dyDescent="0.45">
      <c r="A22856">
        <v>20090813</v>
      </c>
      <c r="B22856" s="1">
        <v>80.06</v>
      </c>
    </row>
    <row r="22857" spans="1:2" x14ac:dyDescent="0.45">
      <c r="A22857">
        <v>20090814</v>
      </c>
      <c r="B22857" s="1">
        <v>77.45</v>
      </c>
    </row>
    <row r="22858" spans="1:2" x14ac:dyDescent="0.45">
      <c r="A22858">
        <v>20090815</v>
      </c>
      <c r="B22858" s="1">
        <v>79.52000000000001</v>
      </c>
    </row>
    <row r="22859" spans="1:2" x14ac:dyDescent="0.45">
      <c r="A22859">
        <v>20090816</v>
      </c>
      <c r="B22859" s="1">
        <v>78.53</v>
      </c>
    </row>
    <row r="22860" spans="1:2" x14ac:dyDescent="0.45">
      <c r="A22860">
        <v>20090817</v>
      </c>
      <c r="B22860" s="1">
        <v>80.960000000000008</v>
      </c>
    </row>
    <row r="22861" spans="1:2" x14ac:dyDescent="0.45">
      <c r="A22861">
        <v>20090818</v>
      </c>
      <c r="B22861" s="1">
        <v>84.56</v>
      </c>
    </row>
    <row r="22862" spans="1:2" x14ac:dyDescent="0.45">
      <c r="A22862">
        <v>20090819</v>
      </c>
      <c r="B22862" s="1">
        <v>84.47</v>
      </c>
    </row>
    <row r="22863" spans="1:2" x14ac:dyDescent="0.45">
      <c r="A22863">
        <v>20090820</v>
      </c>
      <c r="B22863" s="1">
        <v>82.94</v>
      </c>
    </row>
    <row r="22864" spans="1:2" x14ac:dyDescent="0.45">
      <c r="A22864">
        <v>20090821</v>
      </c>
      <c r="B22864" s="1">
        <v>84.47</v>
      </c>
    </row>
    <row r="22865" spans="1:2" x14ac:dyDescent="0.45">
      <c r="A22865">
        <v>20090822</v>
      </c>
      <c r="B22865" s="1">
        <v>79.52000000000001</v>
      </c>
    </row>
    <row r="22866" spans="1:2" x14ac:dyDescent="0.45">
      <c r="A22866">
        <v>20090823</v>
      </c>
      <c r="B22866" s="1">
        <v>77.540000000000006</v>
      </c>
    </row>
    <row r="22867" spans="1:2" x14ac:dyDescent="0.45">
      <c r="A22867">
        <v>20090824</v>
      </c>
      <c r="B22867" s="1">
        <v>77</v>
      </c>
    </row>
    <row r="22868" spans="1:2" x14ac:dyDescent="0.45">
      <c r="A22868">
        <v>20090825</v>
      </c>
      <c r="B22868" s="1">
        <v>77.45</v>
      </c>
    </row>
    <row r="22869" spans="1:2" x14ac:dyDescent="0.45">
      <c r="A22869">
        <v>20090826</v>
      </c>
      <c r="B22869" s="1">
        <v>80.510000000000005</v>
      </c>
    </row>
    <row r="22870" spans="1:2" x14ac:dyDescent="0.45">
      <c r="A22870">
        <v>20090827</v>
      </c>
      <c r="B22870" s="1">
        <v>80.509999999999991</v>
      </c>
    </row>
    <row r="22871" spans="1:2" x14ac:dyDescent="0.45">
      <c r="A22871">
        <v>20090828</v>
      </c>
      <c r="B22871" s="1">
        <v>80.06</v>
      </c>
    </row>
    <row r="22872" spans="1:2" x14ac:dyDescent="0.45">
      <c r="A22872">
        <v>20090829</v>
      </c>
      <c r="B22872" s="1">
        <v>80.06</v>
      </c>
    </row>
    <row r="22873" spans="1:2" x14ac:dyDescent="0.45">
      <c r="A22873">
        <v>20090830</v>
      </c>
      <c r="B22873" s="1">
        <v>79.070000000000007</v>
      </c>
    </row>
    <row r="22874" spans="1:2" x14ac:dyDescent="0.45">
      <c r="A22874">
        <v>20090831</v>
      </c>
      <c r="B22874" s="1">
        <v>67.55</v>
      </c>
    </row>
    <row r="22875" spans="1:2" x14ac:dyDescent="0.45">
      <c r="A22875">
        <v>20090901</v>
      </c>
      <c r="B22875" s="1">
        <v>67.550000000000011</v>
      </c>
    </row>
    <row r="22876" spans="1:2" x14ac:dyDescent="0.45">
      <c r="A22876">
        <v>20090902</v>
      </c>
      <c r="B22876" s="1">
        <v>66.47</v>
      </c>
    </row>
    <row r="22877" spans="1:2" x14ac:dyDescent="0.45">
      <c r="A22877">
        <v>20090903</v>
      </c>
      <c r="B22877" s="1">
        <v>68.540000000000006</v>
      </c>
    </row>
    <row r="22878" spans="1:2" x14ac:dyDescent="0.45">
      <c r="A22878">
        <v>20090904</v>
      </c>
      <c r="B22878" s="1">
        <v>72.95</v>
      </c>
    </row>
    <row r="22879" spans="1:2" x14ac:dyDescent="0.45">
      <c r="A22879">
        <v>20090905</v>
      </c>
      <c r="B22879" s="1">
        <v>74.48</v>
      </c>
    </row>
    <row r="22880" spans="1:2" x14ac:dyDescent="0.45">
      <c r="A22880">
        <v>20090906</v>
      </c>
      <c r="B22880" s="1">
        <v>76.009999999999991</v>
      </c>
    </row>
    <row r="22881" spans="1:2" x14ac:dyDescent="0.45">
      <c r="A22881">
        <v>20090907</v>
      </c>
      <c r="B22881" s="1">
        <v>73.490000000000009</v>
      </c>
    </row>
    <row r="22882" spans="1:2" x14ac:dyDescent="0.45">
      <c r="A22882">
        <v>20090908</v>
      </c>
      <c r="B22882" s="1">
        <v>68</v>
      </c>
    </row>
    <row r="22883" spans="1:2" x14ac:dyDescent="0.45">
      <c r="A22883">
        <v>20090909</v>
      </c>
      <c r="B22883" s="1">
        <v>70.97</v>
      </c>
    </row>
    <row r="22884" spans="1:2" x14ac:dyDescent="0.45">
      <c r="A22884">
        <v>20090910</v>
      </c>
      <c r="B22884" s="1">
        <v>67.009999999999991</v>
      </c>
    </row>
    <row r="22885" spans="1:2" x14ac:dyDescent="0.45">
      <c r="A22885">
        <v>20090911</v>
      </c>
      <c r="B22885" s="1">
        <v>69.53</v>
      </c>
    </row>
    <row r="22886" spans="1:2" x14ac:dyDescent="0.45">
      <c r="A22886">
        <v>20090912</v>
      </c>
      <c r="B22886" s="1">
        <v>67.550000000000011</v>
      </c>
    </row>
    <row r="22887" spans="1:2" x14ac:dyDescent="0.45">
      <c r="A22887">
        <v>20090913</v>
      </c>
      <c r="B22887" s="1">
        <v>72.5</v>
      </c>
    </row>
    <row r="22888" spans="1:2" x14ac:dyDescent="0.45">
      <c r="A22888">
        <v>20090914</v>
      </c>
      <c r="B22888" s="1">
        <v>72.95</v>
      </c>
    </row>
    <row r="22889" spans="1:2" x14ac:dyDescent="0.45">
      <c r="A22889">
        <v>20090915</v>
      </c>
      <c r="B22889" s="1">
        <v>73.490000000000009</v>
      </c>
    </row>
    <row r="22890" spans="1:2" x14ac:dyDescent="0.45">
      <c r="A22890">
        <v>20090916</v>
      </c>
      <c r="B22890" s="1">
        <v>72.5</v>
      </c>
    </row>
    <row r="22891" spans="1:2" x14ac:dyDescent="0.45">
      <c r="A22891">
        <v>20090917</v>
      </c>
      <c r="B22891" s="1">
        <v>68.989999999999995</v>
      </c>
    </row>
    <row r="22892" spans="1:2" x14ac:dyDescent="0.45">
      <c r="A22892">
        <v>20090918</v>
      </c>
      <c r="B22892" s="1">
        <v>69.53</v>
      </c>
    </row>
    <row r="22893" spans="1:2" x14ac:dyDescent="0.45">
      <c r="A22893">
        <v>20090919</v>
      </c>
      <c r="B22893" s="1">
        <v>67.009999999999991</v>
      </c>
    </row>
    <row r="22894" spans="1:2" x14ac:dyDescent="0.45">
      <c r="A22894">
        <v>20090920</v>
      </c>
      <c r="B22894" s="1">
        <v>66.02000000000001</v>
      </c>
    </row>
    <row r="22895" spans="1:2" x14ac:dyDescent="0.45">
      <c r="A22895">
        <v>20090921</v>
      </c>
      <c r="B22895" s="1">
        <v>68</v>
      </c>
    </row>
    <row r="22896" spans="1:2" x14ac:dyDescent="0.45">
      <c r="A22896">
        <v>20090922</v>
      </c>
      <c r="B22896" s="1">
        <v>72.05</v>
      </c>
    </row>
    <row r="22897" spans="1:2" x14ac:dyDescent="0.45">
      <c r="A22897">
        <v>20090923</v>
      </c>
      <c r="B22897" s="1">
        <v>78.53</v>
      </c>
    </row>
    <row r="22898" spans="1:2" x14ac:dyDescent="0.45">
      <c r="A22898">
        <v>20090924</v>
      </c>
      <c r="B22898" s="1">
        <v>79.97</v>
      </c>
    </row>
    <row r="22899" spans="1:2" x14ac:dyDescent="0.45">
      <c r="A22899">
        <v>20090925</v>
      </c>
      <c r="B22899" s="1">
        <v>68</v>
      </c>
    </row>
    <row r="22900" spans="1:2" x14ac:dyDescent="0.45">
      <c r="A22900">
        <v>20090926</v>
      </c>
      <c r="B22900" s="1">
        <v>64.490000000000009</v>
      </c>
    </row>
    <row r="22901" spans="1:2" x14ac:dyDescent="0.45">
      <c r="A22901">
        <v>20090927</v>
      </c>
      <c r="B22901" s="1">
        <v>68</v>
      </c>
    </row>
    <row r="22902" spans="1:2" x14ac:dyDescent="0.45">
      <c r="A22902">
        <v>20090928</v>
      </c>
      <c r="B22902" s="1">
        <v>68.989999999999995</v>
      </c>
    </row>
    <row r="22903" spans="1:2" x14ac:dyDescent="0.45">
      <c r="A22903">
        <v>20090929</v>
      </c>
      <c r="B22903" s="1">
        <v>62.06</v>
      </c>
    </row>
    <row r="22904" spans="1:2" x14ac:dyDescent="0.45">
      <c r="A22904">
        <v>20090930</v>
      </c>
      <c r="B22904" s="1">
        <v>62.51</v>
      </c>
    </row>
    <row r="22905" spans="1:2" x14ac:dyDescent="0.45">
      <c r="A22905">
        <v>20091001</v>
      </c>
      <c r="B22905" s="1">
        <v>59.99</v>
      </c>
    </row>
    <row r="22906" spans="1:2" x14ac:dyDescent="0.45">
      <c r="A22906">
        <v>20091002</v>
      </c>
      <c r="B22906" s="1">
        <v>62.96</v>
      </c>
    </row>
    <row r="22907" spans="1:2" x14ac:dyDescent="0.45">
      <c r="A22907">
        <v>20091003</v>
      </c>
      <c r="B22907" s="1">
        <v>68.45</v>
      </c>
    </row>
    <row r="22908" spans="1:2" x14ac:dyDescent="0.45">
      <c r="A22908">
        <v>20091004</v>
      </c>
      <c r="B22908" s="1">
        <v>64.489999999999995</v>
      </c>
    </row>
    <row r="22909" spans="1:2" x14ac:dyDescent="0.45">
      <c r="A22909">
        <v>20091005</v>
      </c>
      <c r="B22909" s="1">
        <v>63.5</v>
      </c>
    </row>
    <row r="22910" spans="1:2" x14ac:dyDescent="0.45">
      <c r="A22910">
        <v>20091006</v>
      </c>
      <c r="B22910" s="1">
        <v>62.059999999999995</v>
      </c>
    </row>
    <row r="22911" spans="1:2" x14ac:dyDescent="0.45">
      <c r="A22911">
        <v>20091007</v>
      </c>
      <c r="B22911" s="1">
        <v>66.02000000000001</v>
      </c>
    </row>
    <row r="22912" spans="1:2" x14ac:dyDescent="0.45">
      <c r="A22912">
        <v>20091008</v>
      </c>
      <c r="B22912" s="1">
        <v>57.02</v>
      </c>
    </row>
    <row r="22913" spans="1:2" x14ac:dyDescent="0.45">
      <c r="A22913">
        <v>20091009</v>
      </c>
      <c r="B22913" s="1">
        <v>70.52000000000001</v>
      </c>
    </row>
    <row r="22914" spans="1:2" x14ac:dyDescent="0.45">
      <c r="A22914">
        <v>20091010</v>
      </c>
      <c r="B22914" s="1">
        <v>66.02000000000001</v>
      </c>
    </row>
    <row r="22915" spans="1:2" x14ac:dyDescent="0.45">
      <c r="A22915">
        <v>20091011</v>
      </c>
      <c r="B22915" s="1">
        <v>58.55</v>
      </c>
    </row>
    <row r="22916" spans="1:2" x14ac:dyDescent="0.45">
      <c r="A22916">
        <v>20091012</v>
      </c>
      <c r="B22916" s="1">
        <v>52.43</v>
      </c>
    </row>
    <row r="22917" spans="1:2" x14ac:dyDescent="0.45">
      <c r="A22917">
        <v>20091013</v>
      </c>
      <c r="B22917" s="1">
        <v>63.050000000000004</v>
      </c>
    </row>
    <row r="22918" spans="1:2" x14ac:dyDescent="0.45">
      <c r="A22918">
        <v>20091014</v>
      </c>
      <c r="B22918" s="1">
        <v>50.540000000000006</v>
      </c>
    </row>
    <row r="22919" spans="1:2" x14ac:dyDescent="0.45">
      <c r="A22919">
        <v>20091015</v>
      </c>
      <c r="B22919" s="1">
        <v>50</v>
      </c>
    </row>
    <row r="22920" spans="1:2" x14ac:dyDescent="0.45">
      <c r="A22920">
        <v>20091016</v>
      </c>
      <c r="B22920" s="1">
        <v>45.95</v>
      </c>
    </row>
    <row r="22921" spans="1:2" x14ac:dyDescent="0.45">
      <c r="A22921">
        <v>20091017</v>
      </c>
      <c r="B22921" s="1">
        <v>45.05</v>
      </c>
    </row>
    <row r="22922" spans="1:2" x14ac:dyDescent="0.45">
      <c r="A22922">
        <v>20091018</v>
      </c>
      <c r="B22922" s="1">
        <v>45.5</v>
      </c>
    </row>
    <row r="22923" spans="1:2" x14ac:dyDescent="0.45">
      <c r="A22923">
        <v>20091019</v>
      </c>
      <c r="B22923" s="1">
        <v>48.56</v>
      </c>
    </row>
    <row r="22924" spans="1:2" x14ac:dyDescent="0.45">
      <c r="A22924">
        <v>20091020</v>
      </c>
      <c r="B22924" s="1">
        <v>53.06</v>
      </c>
    </row>
    <row r="22925" spans="1:2" x14ac:dyDescent="0.45">
      <c r="A22925">
        <v>20091021</v>
      </c>
      <c r="B22925" s="1">
        <v>61.52000000000001</v>
      </c>
    </row>
    <row r="22926" spans="1:2" x14ac:dyDescent="0.45">
      <c r="A22926">
        <v>20091022</v>
      </c>
      <c r="B22926" s="1">
        <v>62.42</v>
      </c>
    </row>
    <row r="22927" spans="1:2" x14ac:dyDescent="0.45">
      <c r="A22927">
        <v>20091023</v>
      </c>
      <c r="B22927" s="1">
        <v>67.010000000000005</v>
      </c>
    </row>
    <row r="22928" spans="1:2" x14ac:dyDescent="0.45">
      <c r="A22928">
        <v>20091024</v>
      </c>
      <c r="B22928" s="1">
        <v>72.05</v>
      </c>
    </row>
    <row r="22929" spans="1:2" x14ac:dyDescent="0.45">
      <c r="A22929">
        <v>20091025</v>
      </c>
      <c r="B22929" s="1">
        <v>53.510000000000005</v>
      </c>
    </row>
    <row r="22930" spans="1:2" x14ac:dyDescent="0.45">
      <c r="A22930">
        <v>20091026</v>
      </c>
      <c r="B22930" s="1">
        <v>53.96</v>
      </c>
    </row>
    <row r="22931" spans="1:2" x14ac:dyDescent="0.45">
      <c r="A22931">
        <v>20091027</v>
      </c>
      <c r="B22931" s="1">
        <v>56.03</v>
      </c>
    </row>
    <row r="22932" spans="1:2" x14ac:dyDescent="0.45">
      <c r="A22932">
        <v>20091028</v>
      </c>
      <c r="B22932" s="1">
        <v>66.02</v>
      </c>
    </row>
    <row r="22933" spans="1:2" x14ac:dyDescent="0.45">
      <c r="A22933">
        <v>20091029</v>
      </c>
      <c r="B22933" s="1">
        <v>57.019999999999996</v>
      </c>
    </row>
    <row r="22934" spans="1:2" x14ac:dyDescent="0.45">
      <c r="A22934">
        <v>20091030</v>
      </c>
      <c r="B22934" s="1">
        <v>58.46</v>
      </c>
    </row>
    <row r="22935" spans="1:2" x14ac:dyDescent="0.45">
      <c r="A22935">
        <v>20091031</v>
      </c>
      <c r="B22935" s="1">
        <v>66.02</v>
      </c>
    </row>
    <row r="22936" spans="1:2" x14ac:dyDescent="0.45">
      <c r="A22936">
        <v>20091101</v>
      </c>
      <c r="B22936" s="1">
        <v>57.47</v>
      </c>
    </row>
    <row r="22937" spans="1:2" x14ac:dyDescent="0.45">
      <c r="A22937">
        <v>20091102</v>
      </c>
      <c r="B22937" s="1">
        <v>52.519999999999996</v>
      </c>
    </row>
    <row r="22938" spans="1:2" x14ac:dyDescent="0.45">
      <c r="A22938">
        <v>20091103</v>
      </c>
      <c r="B22938" s="1">
        <v>54.5</v>
      </c>
    </row>
    <row r="22939" spans="1:2" x14ac:dyDescent="0.45">
      <c r="A22939">
        <v>20091104</v>
      </c>
      <c r="B22939" s="1">
        <v>48.019999999999996</v>
      </c>
    </row>
    <row r="22940" spans="1:2" x14ac:dyDescent="0.45">
      <c r="A22940">
        <v>20091105</v>
      </c>
      <c r="B22940" s="1">
        <v>50.99</v>
      </c>
    </row>
    <row r="22941" spans="1:2" x14ac:dyDescent="0.45">
      <c r="A22941">
        <v>20091106</v>
      </c>
      <c r="B22941" s="1">
        <v>45.5</v>
      </c>
    </row>
    <row r="22942" spans="1:2" x14ac:dyDescent="0.45">
      <c r="A22942">
        <v>20091107</v>
      </c>
      <c r="B22942" s="1">
        <v>48.559999999999995</v>
      </c>
    </row>
    <row r="22943" spans="1:2" x14ac:dyDescent="0.45">
      <c r="A22943">
        <v>20091108</v>
      </c>
      <c r="B22943" s="1">
        <v>58.46</v>
      </c>
    </row>
    <row r="22944" spans="1:2" x14ac:dyDescent="0.45">
      <c r="A22944">
        <v>20091109</v>
      </c>
      <c r="B22944" s="1">
        <v>58.01</v>
      </c>
    </row>
    <row r="22945" spans="1:2" x14ac:dyDescent="0.45">
      <c r="A22945">
        <v>20091110</v>
      </c>
      <c r="B22945" s="1">
        <v>60.53</v>
      </c>
    </row>
    <row r="22946" spans="1:2" x14ac:dyDescent="0.45">
      <c r="A22946">
        <v>20091111</v>
      </c>
      <c r="B22946" s="1">
        <v>51.98</v>
      </c>
    </row>
    <row r="22947" spans="1:2" x14ac:dyDescent="0.45">
      <c r="A22947">
        <v>20091112</v>
      </c>
      <c r="B22947" s="1">
        <v>48.019999999999996</v>
      </c>
    </row>
    <row r="22948" spans="1:2" x14ac:dyDescent="0.45">
      <c r="A22948">
        <v>20091113</v>
      </c>
      <c r="B22948" s="1">
        <v>50.45</v>
      </c>
    </row>
    <row r="22949" spans="1:2" x14ac:dyDescent="0.45">
      <c r="A22949">
        <v>20091114</v>
      </c>
      <c r="B22949" s="1">
        <v>55.04</v>
      </c>
    </row>
    <row r="22950" spans="1:2" x14ac:dyDescent="0.45">
      <c r="A22950">
        <v>20091115</v>
      </c>
      <c r="B22950" s="1">
        <v>59.539999999999992</v>
      </c>
    </row>
    <row r="22951" spans="1:2" x14ac:dyDescent="0.45">
      <c r="A22951">
        <v>20091116</v>
      </c>
      <c r="B22951" s="1">
        <v>61.43</v>
      </c>
    </row>
    <row r="22952" spans="1:2" x14ac:dyDescent="0.45">
      <c r="A22952">
        <v>20091117</v>
      </c>
      <c r="B22952" s="1">
        <v>55.489999999999995</v>
      </c>
    </row>
    <row r="22953" spans="1:2" x14ac:dyDescent="0.45">
      <c r="A22953">
        <v>20091118</v>
      </c>
      <c r="B22953" s="1">
        <v>56.48</v>
      </c>
    </row>
    <row r="22954" spans="1:2" x14ac:dyDescent="0.45">
      <c r="A22954">
        <v>20091119</v>
      </c>
      <c r="B22954" s="1">
        <v>63.050000000000004</v>
      </c>
    </row>
    <row r="22955" spans="1:2" x14ac:dyDescent="0.45">
      <c r="A22955">
        <v>20091120</v>
      </c>
      <c r="B22955" s="1">
        <v>54.5</v>
      </c>
    </row>
    <row r="22956" spans="1:2" x14ac:dyDescent="0.45">
      <c r="A22956">
        <v>20091121</v>
      </c>
      <c r="B22956" s="1">
        <v>50.54</v>
      </c>
    </row>
    <row r="22957" spans="1:2" x14ac:dyDescent="0.45">
      <c r="A22957">
        <v>20091122</v>
      </c>
      <c r="B22957" s="1">
        <v>50</v>
      </c>
    </row>
    <row r="22958" spans="1:2" x14ac:dyDescent="0.45">
      <c r="A22958">
        <v>20091123</v>
      </c>
      <c r="B22958" s="1">
        <v>51.44</v>
      </c>
    </row>
    <row r="22959" spans="1:2" x14ac:dyDescent="0.45">
      <c r="A22959">
        <v>20091124</v>
      </c>
      <c r="B22959" s="1">
        <v>50</v>
      </c>
    </row>
    <row r="22960" spans="1:2" x14ac:dyDescent="0.45">
      <c r="A22960">
        <v>20091125</v>
      </c>
      <c r="B22960" s="1">
        <v>51.53</v>
      </c>
    </row>
    <row r="22961" spans="1:2" x14ac:dyDescent="0.45">
      <c r="A22961">
        <v>20091126</v>
      </c>
      <c r="B22961" s="1">
        <v>50.54</v>
      </c>
    </row>
    <row r="22962" spans="1:2" x14ac:dyDescent="0.45">
      <c r="A22962">
        <v>20091127</v>
      </c>
      <c r="B22962" s="1">
        <v>45.5</v>
      </c>
    </row>
    <row r="22963" spans="1:2" x14ac:dyDescent="0.45">
      <c r="A22963">
        <v>20091128</v>
      </c>
      <c r="B22963" s="1">
        <v>45.95</v>
      </c>
    </row>
    <row r="22964" spans="1:2" x14ac:dyDescent="0.45">
      <c r="A22964">
        <v>20091129</v>
      </c>
      <c r="B22964" s="1">
        <v>52.97</v>
      </c>
    </row>
    <row r="22965" spans="1:2" x14ac:dyDescent="0.45">
      <c r="A22965">
        <v>20091130</v>
      </c>
      <c r="B22965" s="1">
        <v>50.45</v>
      </c>
    </row>
    <row r="22966" spans="1:2" x14ac:dyDescent="0.45">
      <c r="A22966">
        <v>20091201</v>
      </c>
      <c r="B22966" s="1">
        <v>42.53</v>
      </c>
    </row>
    <row r="22967" spans="1:2" x14ac:dyDescent="0.45">
      <c r="A22967">
        <v>20091202</v>
      </c>
      <c r="B22967" s="1">
        <v>52.97</v>
      </c>
    </row>
    <row r="22968" spans="1:2" x14ac:dyDescent="0.45">
      <c r="A22968">
        <v>20091203</v>
      </c>
      <c r="B22968" s="1">
        <v>57.02000000000001</v>
      </c>
    </row>
    <row r="22969" spans="1:2" x14ac:dyDescent="0.45">
      <c r="A22969">
        <v>20091204</v>
      </c>
      <c r="B22969" s="1">
        <v>47.48</v>
      </c>
    </row>
    <row r="22970" spans="1:2" x14ac:dyDescent="0.45">
      <c r="A22970">
        <v>20091205</v>
      </c>
      <c r="B22970" s="1">
        <v>41</v>
      </c>
    </row>
    <row r="22971" spans="1:2" x14ac:dyDescent="0.45">
      <c r="A22971">
        <v>20091206</v>
      </c>
      <c r="B22971" s="1">
        <v>35.96</v>
      </c>
    </row>
    <row r="22972" spans="1:2" x14ac:dyDescent="0.45">
      <c r="A22972">
        <v>20091207</v>
      </c>
      <c r="B22972" s="1">
        <v>38.479999999999997</v>
      </c>
    </row>
    <row r="22973" spans="1:2" x14ac:dyDescent="0.45">
      <c r="A22973">
        <v>20091208</v>
      </c>
      <c r="B22973" s="1">
        <v>40.459999999999994</v>
      </c>
    </row>
    <row r="22974" spans="1:2" x14ac:dyDescent="0.45">
      <c r="A22974">
        <v>20091209</v>
      </c>
      <c r="B22974" s="1">
        <v>52.97</v>
      </c>
    </row>
    <row r="22975" spans="1:2" x14ac:dyDescent="0.45">
      <c r="A22975">
        <v>20091210</v>
      </c>
      <c r="B22975" s="1">
        <v>44.959999999999994</v>
      </c>
    </row>
    <row r="22976" spans="1:2" x14ac:dyDescent="0.45">
      <c r="A22976">
        <v>20091211</v>
      </c>
      <c r="B22976" s="1">
        <v>32</v>
      </c>
    </row>
    <row r="22977" spans="1:2" x14ac:dyDescent="0.45">
      <c r="A22977">
        <v>20091212</v>
      </c>
      <c r="B22977" s="1">
        <v>33.53</v>
      </c>
    </row>
    <row r="22978" spans="1:2" x14ac:dyDescent="0.45">
      <c r="A22978">
        <v>20091213</v>
      </c>
      <c r="B22978" s="1">
        <v>39.56</v>
      </c>
    </row>
    <row r="22979" spans="1:2" x14ac:dyDescent="0.45">
      <c r="A22979">
        <v>20091214</v>
      </c>
      <c r="B22979" s="1">
        <v>42.980000000000004</v>
      </c>
    </row>
    <row r="22980" spans="1:2" x14ac:dyDescent="0.45">
      <c r="A22980">
        <v>20091215</v>
      </c>
      <c r="B22980" s="1">
        <v>52.519999999999996</v>
      </c>
    </row>
    <row r="22981" spans="1:2" x14ac:dyDescent="0.45">
      <c r="A22981">
        <v>20091216</v>
      </c>
      <c r="B22981" s="1">
        <v>36.5</v>
      </c>
    </row>
    <row r="22982" spans="1:2" x14ac:dyDescent="0.45">
      <c r="A22982">
        <v>20091217</v>
      </c>
      <c r="B22982" s="1">
        <v>33.980000000000004</v>
      </c>
    </row>
    <row r="22983" spans="1:2" x14ac:dyDescent="0.45">
      <c r="A22983">
        <v>20091218</v>
      </c>
      <c r="B22983" s="1">
        <v>31.55</v>
      </c>
    </row>
    <row r="22984" spans="1:2" x14ac:dyDescent="0.45">
      <c r="A22984">
        <v>20091219</v>
      </c>
      <c r="B22984" s="1">
        <v>30.47</v>
      </c>
    </row>
    <row r="22985" spans="1:2" x14ac:dyDescent="0.45">
      <c r="A22985">
        <v>20091220</v>
      </c>
      <c r="B22985" s="1">
        <v>32.450000000000003</v>
      </c>
    </row>
    <row r="22986" spans="1:2" x14ac:dyDescent="0.45">
      <c r="A22986">
        <v>20091221</v>
      </c>
      <c r="B22986" s="1">
        <v>29.57</v>
      </c>
    </row>
    <row r="22987" spans="1:2" x14ac:dyDescent="0.45">
      <c r="A22987">
        <v>20091222</v>
      </c>
      <c r="B22987" s="1">
        <v>33.53</v>
      </c>
    </row>
    <row r="22988" spans="1:2" x14ac:dyDescent="0.45">
      <c r="A22988">
        <v>20091223</v>
      </c>
      <c r="B22988" s="1">
        <v>34.520000000000003</v>
      </c>
    </row>
    <row r="22989" spans="1:2" x14ac:dyDescent="0.45">
      <c r="A22989">
        <v>20091224</v>
      </c>
      <c r="B22989" s="1">
        <v>32</v>
      </c>
    </row>
    <row r="22990" spans="1:2" x14ac:dyDescent="0.45">
      <c r="A22990">
        <v>20091225</v>
      </c>
      <c r="B22990" s="1">
        <v>42.44</v>
      </c>
    </row>
    <row r="22991" spans="1:2" x14ac:dyDescent="0.45">
      <c r="A22991">
        <v>20091226</v>
      </c>
      <c r="B22991" s="1">
        <v>50.989999999999995</v>
      </c>
    </row>
    <row r="22992" spans="1:2" x14ac:dyDescent="0.45">
      <c r="A22992">
        <v>20091227</v>
      </c>
      <c r="B22992" s="1">
        <v>41.99</v>
      </c>
    </row>
    <row r="22993" spans="1:2" x14ac:dyDescent="0.45">
      <c r="A22993">
        <v>20091228</v>
      </c>
      <c r="B22993" s="1">
        <v>38.03</v>
      </c>
    </row>
    <row r="22994" spans="1:2" x14ac:dyDescent="0.45">
      <c r="A22994">
        <v>20091229</v>
      </c>
      <c r="B22994" s="1">
        <v>32</v>
      </c>
    </row>
    <row r="22995" spans="1:2" x14ac:dyDescent="0.45">
      <c r="A22995">
        <v>20091230</v>
      </c>
      <c r="B22995" s="1">
        <v>29.03</v>
      </c>
    </row>
    <row r="22996" spans="1:2" x14ac:dyDescent="0.45">
      <c r="A22996">
        <v>20091231</v>
      </c>
      <c r="B22996" s="1">
        <v>36.5</v>
      </c>
    </row>
    <row r="22997" spans="1:2" x14ac:dyDescent="0.45">
      <c r="A22997">
        <v>20100101</v>
      </c>
      <c r="B22997" s="1">
        <v>36.5</v>
      </c>
    </row>
    <row r="22998" spans="1:2" x14ac:dyDescent="0.45">
      <c r="A22998">
        <v>20100102</v>
      </c>
      <c r="B22998" s="1">
        <v>26.96</v>
      </c>
    </row>
    <row r="22999" spans="1:2" x14ac:dyDescent="0.45">
      <c r="A22999">
        <v>20100103</v>
      </c>
      <c r="B22999" s="1">
        <v>26.959999999999997</v>
      </c>
    </row>
    <row r="23000" spans="1:2" x14ac:dyDescent="0.45">
      <c r="A23000">
        <v>20100104</v>
      </c>
      <c r="B23000" s="1">
        <v>27.95</v>
      </c>
    </row>
    <row r="23001" spans="1:2" x14ac:dyDescent="0.45">
      <c r="A23001">
        <v>20100105</v>
      </c>
      <c r="B23001" s="1">
        <v>28.49</v>
      </c>
    </row>
    <row r="23002" spans="1:2" x14ac:dyDescent="0.45">
      <c r="A23002">
        <v>20100106</v>
      </c>
      <c r="B23002" s="1">
        <v>33.53</v>
      </c>
    </row>
    <row r="23003" spans="1:2" x14ac:dyDescent="0.45">
      <c r="A23003">
        <v>20100107</v>
      </c>
      <c r="B23003" s="1">
        <v>29.48</v>
      </c>
    </row>
    <row r="23004" spans="1:2" x14ac:dyDescent="0.45">
      <c r="A23004">
        <v>20100108</v>
      </c>
      <c r="B23004" s="1">
        <v>28.58</v>
      </c>
    </row>
    <row r="23005" spans="1:2" x14ac:dyDescent="0.45">
      <c r="A23005">
        <v>20100109</v>
      </c>
      <c r="B23005" s="1">
        <v>28.939999999999998</v>
      </c>
    </row>
    <row r="23006" spans="1:2" x14ac:dyDescent="0.45">
      <c r="A23006">
        <v>20100110</v>
      </c>
      <c r="B23006" s="1">
        <v>26.51</v>
      </c>
    </row>
    <row r="23007" spans="1:2" x14ac:dyDescent="0.45">
      <c r="A23007">
        <v>20100111</v>
      </c>
      <c r="B23007" s="1">
        <v>27.5</v>
      </c>
    </row>
    <row r="23008" spans="1:2" x14ac:dyDescent="0.45">
      <c r="A23008">
        <v>20100112</v>
      </c>
      <c r="B23008" s="1">
        <v>31.46</v>
      </c>
    </row>
    <row r="23009" spans="1:2" x14ac:dyDescent="0.45">
      <c r="A23009">
        <v>20100113</v>
      </c>
      <c r="B23009" s="1">
        <v>32.989999999999995</v>
      </c>
    </row>
    <row r="23010" spans="1:2" x14ac:dyDescent="0.45">
      <c r="A23010">
        <v>20100114</v>
      </c>
      <c r="B23010" s="1">
        <v>38.480000000000004</v>
      </c>
    </row>
    <row r="23011" spans="1:2" x14ac:dyDescent="0.45">
      <c r="A23011">
        <v>20100115</v>
      </c>
      <c r="B23011" s="1">
        <v>44.510000000000005</v>
      </c>
    </row>
    <row r="23012" spans="1:2" x14ac:dyDescent="0.45">
      <c r="A23012">
        <v>20100116</v>
      </c>
      <c r="B23012" s="1">
        <v>43.519999999999996</v>
      </c>
    </row>
    <row r="23013" spans="1:2" x14ac:dyDescent="0.45">
      <c r="A23013">
        <v>20100117</v>
      </c>
      <c r="B23013" s="1">
        <v>47.480000000000004</v>
      </c>
    </row>
    <row r="23014" spans="1:2" x14ac:dyDescent="0.45">
      <c r="A23014">
        <v>20100118</v>
      </c>
      <c r="B23014" s="1">
        <v>47.03</v>
      </c>
    </row>
    <row r="23015" spans="1:2" x14ac:dyDescent="0.45">
      <c r="A23015">
        <v>20100119</v>
      </c>
      <c r="B23015" s="1">
        <v>50</v>
      </c>
    </row>
    <row r="23016" spans="1:2" x14ac:dyDescent="0.45">
      <c r="A23016">
        <v>20100120</v>
      </c>
      <c r="B23016" s="1">
        <v>41.989999999999995</v>
      </c>
    </row>
    <row r="23017" spans="1:2" x14ac:dyDescent="0.45">
      <c r="A23017">
        <v>20100121</v>
      </c>
      <c r="B23017" s="1">
        <v>38.480000000000004</v>
      </c>
    </row>
    <row r="23018" spans="1:2" x14ac:dyDescent="0.45">
      <c r="A23018">
        <v>20100122</v>
      </c>
      <c r="B23018" s="1">
        <v>37.489999999999995</v>
      </c>
    </row>
    <row r="23019" spans="1:2" x14ac:dyDescent="0.45">
      <c r="A23019">
        <v>20100123</v>
      </c>
      <c r="B23019" s="1">
        <v>39.019999999999996</v>
      </c>
    </row>
    <row r="23020" spans="1:2" x14ac:dyDescent="0.45">
      <c r="A23020">
        <v>20100124</v>
      </c>
      <c r="B23020" s="1">
        <v>48.019999999999996</v>
      </c>
    </row>
    <row r="23021" spans="1:2" x14ac:dyDescent="0.45">
      <c r="A23021">
        <v>20100125</v>
      </c>
      <c r="B23021" s="1">
        <v>56.48</v>
      </c>
    </row>
    <row r="23022" spans="1:2" x14ac:dyDescent="0.45">
      <c r="A23022">
        <v>20100126</v>
      </c>
      <c r="B23022" s="1">
        <v>43.519999999999996</v>
      </c>
    </row>
    <row r="23023" spans="1:2" x14ac:dyDescent="0.45">
      <c r="A23023">
        <v>20100127</v>
      </c>
      <c r="B23023" s="1">
        <v>35.510000000000005</v>
      </c>
    </row>
    <row r="23024" spans="1:2" x14ac:dyDescent="0.45">
      <c r="A23024">
        <v>20100128</v>
      </c>
      <c r="B23024" s="1">
        <v>45.5</v>
      </c>
    </row>
    <row r="23025" spans="1:2" x14ac:dyDescent="0.45">
      <c r="A23025">
        <v>20100129</v>
      </c>
      <c r="B23025" s="1">
        <v>29.029999999999998</v>
      </c>
    </row>
    <row r="23026" spans="1:2" x14ac:dyDescent="0.45">
      <c r="A23026">
        <v>20100130</v>
      </c>
      <c r="B23026" s="1">
        <v>22.46</v>
      </c>
    </row>
    <row r="23027" spans="1:2" x14ac:dyDescent="0.45">
      <c r="A23027">
        <v>20100131</v>
      </c>
      <c r="B23027" s="1">
        <v>22.009999999999998</v>
      </c>
    </row>
    <row r="23028" spans="1:2" x14ac:dyDescent="0.45">
      <c r="A23028">
        <v>20100201</v>
      </c>
      <c r="B23028" s="1">
        <v>28.04</v>
      </c>
    </row>
    <row r="23029" spans="1:2" x14ac:dyDescent="0.45">
      <c r="A23029">
        <v>20100202</v>
      </c>
      <c r="B23029" s="1">
        <v>31.009999999999998</v>
      </c>
    </row>
    <row r="23030" spans="1:2" x14ac:dyDescent="0.45">
      <c r="A23030">
        <v>20100203</v>
      </c>
      <c r="B23030" s="1">
        <v>37.04</v>
      </c>
    </row>
    <row r="23031" spans="1:2" x14ac:dyDescent="0.45">
      <c r="A23031">
        <v>20100204</v>
      </c>
      <c r="B23031" s="1">
        <v>33.53</v>
      </c>
    </row>
    <row r="23032" spans="1:2" x14ac:dyDescent="0.45">
      <c r="A23032">
        <v>20100205</v>
      </c>
      <c r="B23032" s="1">
        <v>33.53</v>
      </c>
    </row>
    <row r="23033" spans="1:2" x14ac:dyDescent="0.45">
      <c r="A23033">
        <v>20100206</v>
      </c>
      <c r="B23033" s="1">
        <v>29.03</v>
      </c>
    </row>
    <row r="23034" spans="1:2" x14ac:dyDescent="0.45">
      <c r="A23034">
        <v>20100207</v>
      </c>
      <c r="B23034" s="1">
        <v>25.97</v>
      </c>
    </row>
    <row r="23035" spans="1:2" x14ac:dyDescent="0.45">
      <c r="A23035">
        <v>20100208</v>
      </c>
      <c r="B23035" s="1">
        <v>26.06</v>
      </c>
    </row>
    <row r="23036" spans="1:2" x14ac:dyDescent="0.45">
      <c r="A23036">
        <v>20100209</v>
      </c>
      <c r="B23036" s="1">
        <v>28.49</v>
      </c>
    </row>
    <row r="23037" spans="1:2" x14ac:dyDescent="0.45">
      <c r="A23037">
        <v>20100210</v>
      </c>
      <c r="B23037" s="1">
        <v>29.029999999999998</v>
      </c>
    </row>
    <row r="23038" spans="1:2" x14ac:dyDescent="0.45">
      <c r="A23038">
        <v>20100211</v>
      </c>
      <c r="B23038" s="1">
        <v>37.04</v>
      </c>
    </row>
    <row r="23039" spans="1:2" x14ac:dyDescent="0.45">
      <c r="A23039">
        <v>20100212</v>
      </c>
      <c r="B23039" s="1">
        <v>31.46</v>
      </c>
    </row>
    <row r="23040" spans="1:2" x14ac:dyDescent="0.45">
      <c r="A23040">
        <v>20100213</v>
      </c>
      <c r="B23040" s="1">
        <v>32.989999999999995</v>
      </c>
    </row>
    <row r="23041" spans="1:2" x14ac:dyDescent="0.45">
      <c r="A23041">
        <v>20100214</v>
      </c>
      <c r="B23041" s="1">
        <v>34.520000000000003</v>
      </c>
    </row>
    <row r="23042" spans="1:2" x14ac:dyDescent="0.45">
      <c r="A23042">
        <v>20100215</v>
      </c>
      <c r="B23042" s="1">
        <v>32.99</v>
      </c>
    </row>
    <row r="23043" spans="1:2" x14ac:dyDescent="0.45">
      <c r="A23043">
        <v>20100216</v>
      </c>
      <c r="B23043" s="1">
        <v>32.989999999999995</v>
      </c>
    </row>
    <row r="23044" spans="1:2" x14ac:dyDescent="0.45">
      <c r="A23044">
        <v>20100217</v>
      </c>
      <c r="B23044" s="1">
        <v>34.519999999999996</v>
      </c>
    </row>
    <row r="23045" spans="1:2" x14ac:dyDescent="0.45">
      <c r="A23045">
        <v>20100218</v>
      </c>
      <c r="B23045" s="1">
        <v>39.47</v>
      </c>
    </row>
    <row r="23046" spans="1:2" x14ac:dyDescent="0.45">
      <c r="A23046">
        <v>20100219</v>
      </c>
      <c r="B23046" s="1">
        <v>40.46</v>
      </c>
    </row>
    <row r="23047" spans="1:2" x14ac:dyDescent="0.45">
      <c r="A23047">
        <v>20100220</v>
      </c>
      <c r="B23047" s="1">
        <v>41.99</v>
      </c>
    </row>
    <row r="23048" spans="1:2" x14ac:dyDescent="0.45">
      <c r="A23048">
        <v>20100221</v>
      </c>
      <c r="B23048" s="1">
        <v>44.06</v>
      </c>
    </row>
    <row r="23049" spans="1:2" x14ac:dyDescent="0.45">
      <c r="A23049">
        <v>20100222</v>
      </c>
      <c r="B23049" s="1">
        <v>43.07</v>
      </c>
    </row>
    <row r="23050" spans="1:2" x14ac:dyDescent="0.45">
      <c r="A23050">
        <v>20100223</v>
      </c>
      <c r="B23050" s="1">
        <v>44.06</v>
      </c>
    </row>
    <row r="23051" spans="1:2" x14ac:dyDescent="0.45">
      <c r="A23051">
        <v>20100224</v>
      </c>
      <c r="B23051" s="1">
        <v>38.03</v>
      </c>
    </row>
    <row r="23052" spans="1:2" x14ac:dyDescent="0.45">
      <c r="A23052">
        <v>20100225</v>
      </c>
      <c r="B23052" s="1">
        <v>39.019999999999996</v>
      </c>
    </row>
    <row r="23053" spans="1:2" x14ac:dyDescent="0.45">
      <c r="A23053">
        <v>20100226</v>
      </c>
      <c r="B23053" s="1">
        <v>38.93</v>
      </c>
    </row>
    <row r="23054" spans="1:2" x14ac:dyDescent="0.45">
      <c r="A23054">
        <v>20100227</v>
      </c>
      <c r="B23054" s="1">
        <v>41</v>
      </c>
    </row>
    <row r="23055" spans="1:2" x14ac:dyDescent="0.45">
      <c r="A23055">
        <v>20100228</v>
      </c>
      <c r="B23055" s="1">
        <v>39.56</v>
      </c>
    </row>
    <row r="23056" spans="1:2" x14ac:dyDescent="0.45">
      <c r="A23056">
        <v>20100301</v>
      </c>
      <c r="B23056" s="1">
        <v>43.97</v>
      </c>
    </row>
    <row r="23057" spans="1:2" x14ac:dyDescent="0.45">
      <c r="A23057">
        <v>20100302</v>
      </c>
      <c r="B23057" s="1">
        <v>38.57</v>
      </c>
    </row>
    <row r="23058" spans="1:2" x14ac:dyDescent="0.45">
      <c r="A23058">
        <v>20100303</v>
      </c>
      <c r="B23058" s="1">
        <v>36.950000000000003</v>
      </c>
    </row>
    <row r="23059" spans="1:2" x14ac:dyDescent="0.45">
      <c r="A23059">
        <v>20100304</v>
      </c>
      <c r="B23059" s="1">
        <v>40.46</v>
      </c>
    </row>
    <row r="23060" spans="1:2" x14ac:dyDescent="0.45">
      <c r="A23060">
        <v>20100305</v>
      </c>
      <c r="B23060" s="1">
        <v>41</v>
      </c>
    </row>
    <row r="23061" spans="1:2" x14ac:dyDescent="0.45">
      <c r="A23061">
        <v>20100306</v>
      </c>
      <c r="B23061" s="1">
        <v>42.980000000000004</v>
      </c>
    </row>
    <row r="23062" spans="1:2" x14ac:dyDescent="0.45">
      <c r="A23062">
        <v>20100307</v>
      </c>
      <c r="B23062" s="1">
        <v>45.95</v>
      </c>
    </row>
    <row r="23063" spans="1:2" x14ac:dyDescent="0.45">
      <c r="A23063">
        <v>20100308</v>
      </c>
      <c r="B23063" s="1">
        <v>48.559999999999995</v>
      </c>
    </row>
    <row r="23064" spans="1:2" x14ac:dyDescent="0.45">
      <c r="A23064">
        <v>20100309</v>
      </c>
      <c r="B23064" s="1">
        <v>47.93</v>
      </c>
    </row>
    <row r="23065" spans="1:2" x14ac:dyDescent="0.45">
      <c r="A23065">
        <v>20100310</v>
      </c>
      <c r="B23065" s="1">
        <v>57.02</v>
      </c>
    </row>
    <row r="23066" spans="1:2" x14ac:dyDescent="0.45">
      <c r="A23066">
        <v>20100311</v>
      </c>
      <c r="B23066" s="1">
        <v>59.45</v>
      </c>
    </row>
    <row r="23067" spans="1:2" x14ac:dyDescent="0.45">
      <c r="A23067">
        <v>20100312</v>
      </c>
      <c r="B23067" s="1">
        <v>59</v>
      </c>
    </row>
    <row r="23068" spans="1:2" x14ac:dyDescent="0.45">
      <c r="A23068">
        <v>20100313</v>
      </c>
      <c r="B23068" s="1">
        <v>58.01</v>
      </c>
    </row>
    <row r="23069" spans="1:2" x14ac:dyDescent="0.45">
      <c r="A23069">
        <v>20100314</v>
      </c>
      <c r="B23069" s="1">
        <v>51.980000000000004</v>
      </c>
    </row>
    <row r="23070" spans="1:2" x14ac:dyDescent="0.45">
      <c r="A23070">
        <v>20100315</v>
      </c>
      <c r="B23070" s="1">
        <v>50</v>
      </c>
    </row>
    <row r="23071" spans="1:2" x14ac:dyDescent="0.45">
      <c r="A23071">
        <v>20100316</v>
      </c>
      <c r="B23071" s="1">
        <v>51.53</v>
      </c>
    </row>
    <row r="23072" spans="1:2" x14ac:dyDescent="0.45">
      <c r="A23072">
        <v>20100317</v>
      </c>
      <c r="B23072" s="1">
        <v>51.53</v>
      </c>
    </row>
    <row r="23073" spans="1:2" x14ac:dyDescent="0.45">
      <c r="A23073">
        <v>20100318</v>
      </c>
      <c r="B23073" s="1">
        <v>55.49</v>
      </c>
    </row>
    <row r="23074" spans="1:2" x14ac:dyDescent="0.45">
      <c r="A23074">
        <v>20100319</v>
      </c>
      <c r="B23074" s="1">
        <v>57.47</v>
      </c>
    </row>
    <row r="23075" spans="1:2" x14ac:dyDescent="0.45">
      <c r="A23075">
        <v>20100320</v>
      </c>
      <c r="B23075" s="1">
        <v>60.53</v>
      </c>
    </row>
    <row r="23076" spans="1:2" x14ac:dyDescent="0.45">
      <c r="A23076">
        <v>20100321</v>
      </c>
      <c r="B23076" s="1">
        <v>61.97</v>
      </c>
    </row>
    <row r="23077" spans="1:2" x14ac:dyDescent="0.45">
      <c r="A23077">
        <v>20100322</v>
      </c>
      <c r="B23077" s="1">
        <v>60.980000000000004</v>
      </c>
    </row>
    <row r="23078" spans="1:2" x14ac:dyDescent="0.45">
      <c r="A23078">
        <v>20100323</v>
      </c>
      <c r="B23078" s="1">
        <v>50.54</v>
      </c>
    </row>
    <row r="23079" spans="1:2" x14ac:dyDescent="0.45">
      <c r="A23079">
        <v>20100324</v>
      </c>
      <c r="B23079" s="1">
        <v>57.02</v>
      </c>
    </row>
    <row r="23080" spans="1:2" x14ac:dyDescent="0.45">
      <c r="A23080">
        <v>20100325</v>
      </c>
      <c r="B23080" s="1">
        <v>60.44</v>
      </c>
    </row>
    <row r="23081" spans="1:2" x14ac:dyDescent="0.45">
      <c r="A23081">
        <v>20100326</v>
      </c>
      <c r="B23081" s="1">
        <v>49.55</v>
      </c>
    </row>
    <row r="23082" spans="1:2" x14ac:dyDescent="0.45">
      <c r="A23082">
        <v>20100327</v>
      </c>
      <c r="B23082" s="1">
        <v>42.44</v>
      </c>
    </row>
    <row r="23083" spans="1:2" x14ac:dyDescent="0.45">
      <c r="A23083">
        <v>20100328</v>
      </c>
      <c r="B23083" s="1">
        <v>52.07</v>
      </c>
    </row>
    <row r="23084" spans="1:2" x14ac:dyDescent="0.45">
      <c r="A23084">
        <v>20100329</v>
      </c>
      <c r="B23084" s="1">
        <v>56.03</v>
      </c>
    </row>
    <row r="23085" spans="1:2" x14ac:dyDescent="0.45">
      <c r="A23085">
        <v>20100330</v>
      </c>
      <c r="B23085" s="1">
        <v>57.47</v>
      </c>
    </row>
    <row r="23086" spans="1:2" x14ac:dyDescent="0.45">
      <c r="A23086">
        <v>20100331</v>
      </c>
      <c r="B23086" s="1">
        <v>61.97</v>
      </c>
    </row>
    <row r="23087" spans="1:2" x14ac:dyDescent="0.45">
      <c r="A23087">
        <v>20100401</v>
      </c>
      <c r="B23087" s="1">
        <v>62.06</v>
      </c>
    </row>
    <row r="23088" spans="1:2" x14ac:dyDescent="0.45">
      <c r="A23088">
        <v>20100402</v>
      </c>
      <c r="B23088" s="1">
        <v>65.48</v>
      </c>
    </row>
    <row r="23089" spans="1:2" x14ac:dyDescent="0.45">
      <c r="A23089">
        <v>20100403</v>
      </c>
      <c r="B23089" s="1">
        <v>65.03</v>
      </c>
    </row>
    <row r="23090" spans="1:2" x14ac:dyDescent="0.45">
      <c r="A23090">
        <v>20100404</v>
      </c>
      <c r="B23090" s="1">
        <v>68.45</v>
      </c>
    </row>
    <row r="23091" spans="1:2" x14ac:dyDescent="0.45">
      <c r="A23091">
        <v>20100405</v>
      </c>
      <c r="B23091" s="1">
        <v>71.510000000000005</v>
      </c>
    </row>
    <row r="23092" spans="1:2" x14ac:dyDescent="0.45">
      <c r="A23092">
        <v>20100406</v>
      </c>
      <c r="B23092" s="1">
        <v>76.55</v>
      </c>
    </row>
    <row r="23093" spans="1:2" x14ac:dyDescent="0.45">
      <c r="A23093">
        <v>20100407</v>
      </c>
      <c r="B23093" s="1">
        <v>80.509999999999991</v>
      </c>
    </row>
    <row r="23094" spans="1:2" x14ac:dyDescent="0.45">
      <c r="A23094">
        <v>20100408</v>
      </c>
      <c r="B23094" s="1">
        <v>72.95</v>
      </c>
    </row>
    <row r="23095" spans="1:2" x14ac:dyDescent="0.45">
      <c r="A23095">
        <v>20100409</v>
      </c>
      <c r="B23095" s="1">
        <v>54.5</v>
      </c>
    </row>
    <row r="23096" spans="1:2" x14ac:dyDescent="0.45">
      <c r="A23096">
        <v>20100410</v>
      </c>
      <c r="B23096" s="1">
        <v>52.52000000000001</v>
      </c>
    </row>
    <row r="23097" spans="1:2" x14ac:dyDescent="0.45">
      <c r="A23097">
        <v>20100411</v>
      </c>
      <c r="B23097" s="1">
        <v>61.070000000000007</v>
      </c>
    </row>
    <row r="23098" spans="1:2" x14ac:dyDescent="0.45">
      <c r="A23098">
        <v>20100412</v>
      </c>
      <c r="B23098" s="1">
        <v>62.96</v>
      </c>
    </row>
    <row r="23099" spans="1:2" x14ac:dyDescent="0.45">
      <c r="A23099">
        <v>20100413</v>
      </c>
      <c r="B23099" s="1">
        <v>59</v>
      </c>
    </row>
    <row r="23100" spans="1:2" x14ac:dyDescent="0.45">
      <c r="A23100">
        <v>20100414</v>
      </c>
      <c r="B23100" s="1">
        <v>53.96</v>
      </c>
    </row>
    <row r="23101" spans="1:2" x14ac:dyDescent="0.45">
      <c r="A23101">
        <v>20100415</v>
      </c>
      <c r="B23101" s="1">
        <v>56.93</v>
      </c>
    </row>
    <row r="23102" spans="1:2" x14ac:dyDescent="0.45">
      <c r="A23102">
        <v>20100416</v>
      </c>
      <c r="B23102" s="1">
        <v>73.490000000000009</v>
      </c>
    </row>
    <row r="23103" spans="1:2" x14ac:dyDescent="0.45">
      <c r="A23103">
        <v>20100417</v>
      </c>
      <c r="B23103" s="1">
        <v>60.98</v>
      </c>
    </row>
    <row r="23104" spans="1:2" x14ac:dyDescent="0.45">
      <c r="A23104">
        <v>20100418</v>
      </c>
      <c r="B23104" s="1">
        <v>50.539999999999992</v>
      </c>
    </row>
    <row r="23105" spans="1:2" x14ac:dyDescent="0.45">
      <c r="A23105">
        <v>20100419</v>
      </c>
      <c r="B23105" s="1">
        <v>55.49</v>
      </c>
    </row>
    <row r="23106" spans="1:2" x14ac:dyDescent="0.45">
      <c r="A23106">
        <v>20100420</v>
      </c>
      <c r="B23106" s="1">
        <v>55.940000000000005</v>
      </c>
    </row>
    <row r="23107" spans="1:2" x14ac:dyDescent="0.45">
      <c r="A23107">
        <v>20100421</v>
      </c>
      <c r="B23107" s="1">
        <v>53.51</v>
      </c>
    </row>
    <row r="23108" spans="1:2" x14ac:dyDescent="0.45">
      <c r="A23108">
        <v>20100422</v>
      </c>
      <c r="B23108" s="1">
        <v>59.989999999999995</v>
      </c>
    </row>
    <row r="23109" spans="1:2" x14ac:dyDescent="0.45">
      <c r="A23109">
        <v>20100423</v>
      </c>
      <c r="B23109" s="1">
        <v>63.050000000000004</v>
      </c>
    </row>
    <row r="23110" spans="1:2" x14ac:dyDescent="0.45">
      <c r="A23110">
        <v>20100424</v>
      </c>
      <c r="B23110" s="1">
        <v>59.989999999999995</v>
      </c>
    </row>
    <row r="23111" spans="1:2" x14ac:dyDescent="0.45">
      <c r="A23111">
        <v>20100425</v>
      </c>
      <c r="B23111" s="1">
        <v>68.45</v>
      </c>
    </row>
    <row r="23112" spans="1:2" x14ac:dyDescent="0.45">
      <c r="A23112">
        <v>20100426</v>
      </c>
      <c r="B23112" s="1">
        <v>67.009999999999991</v>
      </c>
    </row>
    <row r="23113" spans="1:2" x14ac:dyDescent="0.45">
      <c r="A23113">
        <v>20100427</v>
      </c>
      <c r="B23113" s="1">
        <v>59.99</v>
      </c>
    </row>
    <row r="23114" spans="1:2" x14ac:dyDescent="0.45">
      <c r="A23114">
        <v>20100428</v>
      </c>
      <c r="B23114" s="1">
        <v>51.98</v>
      </c>
    </row>
    <row r="23115" spans="1:2" x14ac:dyDescent="0.45">
      <c r="A23115">
        <v>20100429</v>
      </c>
      <c r="B23115" s="1">
        <v>54.95</v>
      </c>
    </row>
    <row r="23116" spans="1:2" x14ac:dyDescent="0.45">
      <c r="A23116">
        <v>20100430</v>
      </c>
      <c r="B23116" s="1">
        <v>68</v>
      </c>
    </row>
    <row r="23117" spans="1:2" x14ac:dyDescent="0.45">
      <c r="A23117">
        <v>20100501</v>
      </c>
      <c r="B23117" s="1">
        <v>73.490000000000009</v>
      </c>
    </row>
    <row r="23118" spans="1:2" x14ac:dyDescent="0.45">
      <c r="A23118">
        <v>20100502</v>
      </c>
      <c r="B23118" s="1">
        <v>80.960000000000008</v>
      </c>
    </row>
    <row r="23119" spans="1:2" x14ac:dyDescent="0.45">
      <c r="A23119">
        <v>20100503</v>
      </c>
      <c r="B23119" s="1">
        <v>78.53</v>
      </c>
    </row>
    <row r="23120" spans="1:2" x14ac:dyDescent="0.45">
      <c r="A23120">
        <v>20100504</v>
      </c>
      <c r="B23120" s="1">
        <v>74.03</v>
      </c>
    </row>
    <row r="23121" spans="1:2" x14ac:dyDescent="0.45">
      <c r="A23121">
        <v>20100505</v>
      </c>
      <c r="B23121" s="1">
        <v>71.510000000000005</v>
      </c>
    </row>
    <row r="23122" spans="1:2" x14ac:dyDescent="0.45">
      <c r="A23122">
        <v>20100506</v>
      </c>
      <c r="B23122" s="1">
        <v>77.989999999999995</v>
      </c>
    </row>
    <row r="23123" spans="1:2" x14ac:dyDescent="0.45">
      <c r="A23123">
        <v>20100507</v>
      </c>
      <c r="B23123" s="1">
        <v>67.55</v>
      </c>
    </row>
    <row r="23124" spans="1:2" x14ac:dyDescent="0.45">
      <c r="A23124">
        <v>20100508</v>
      </c>
      <c r="B23124" s="1">
        <v>74.03</v>
      </c>
    </row>
    <row r="23125" spans="1:2" x14ac:dyDescent="0.45">
      <c r="A23125">
        <v>20100509</v>
      </c>
      <c r="B23125" s="1">
        <v>58.550000000000004</v>
      </c>
    </row>
    <row r="23126" spans="1:2" x14ac:dyDescent="0.45">
      <c r="A23126">
        <v>20100510</v>
      </c>
      <c r="B23126" s="1">
        <v>54.5</v>
      </c>
    </row>
    <row r="23127" spans="1:2" x14ac:dyDescent="0.45">
      <c r="A23127">
        <v>20100511</v>
      </c>
      <c r="B23127" s="1">
        <v>53.06</v>
      </c>
    </row>
    <row r="23128" spans="1:2" x14ac:dyDescent="0.45">
      <c r="A23128">
        <v>20100512</v>
      </c>
      <c r="B23128" s="1">
        <v>73.039999999999992</v>
      </c>
    </row>
    <row r="23129" spans="1:2" x14ac:dyDescent="0.45">
      <c r="A23129">
        <v>20100513</v>
      </c>
      <c r="B23129" s="1">
        <v>59.54</v>
      </c>
    </row>
    <row r="23130" spans="1:2" x14ac:dyDescent="0.45">
      <c r="A23130">
        <v>20100514</v>
      </c>
      <c r="B23130" s="1">
        <v>74.03</v>
      </c>
    </row>
    <row r="23131" spans="1:2" x14ac:dyDescent="0.45">
      <c r="A23131">
        <v>20100515</v>
      </c>
      <c r="B23131" s="1">
        <v>75.47</v>
      </c>
    </row>
    <row r="23132" spans="1:2" x14ac:dyDescent="0.45">
      <c r="A23132">
        <v>20100516</v>
      </c>
      <c r="B23132" s="1">
        <v>71.510000000000005</v>
      </c>
    </row>
    <row r="23133" spans="1:2" x14ac:dyDescent="0.45">
      <c r="A23133">
        <v>20100517</v>
      </c>
      <c r="B23133" s="1">
        <v>58.010000000000005</v>
      </c>
    </row>
    <row r="23134" spans="1:2" x14ac:dyDescent="0.45">
      <c r="A23134">
        <v>20100518</v>
      </c>
      <c r="B23134" s="1">
        <v>57.56</v>
      </c>
    </row>
    <row r="23135" spans="1:2" x14ac:dyDescent="0.45">
      <c r="A23135">
        <v>20100519</v>
      </c>
      <c r="B23135" s="1">
        <v>63.500000000000007</v>
      </c>
    </row>
    <row r="23136" spans="1:2" x14ac:dyDescent="0.45">
      <c r="A23136">
        <v>20100520</v>
      </c>
      <c r="B23136" s="1">
        <v>68.990000000000009</v>
      </c>
    </row>
    <row r="23137" spans="1:2" x14ac:dyDescent="0.45">
      <c r="A23137">
        <v>20100521</v>
      </c>
      <c r="B23137" s="1">
        <v>68.990000000000009</v>
      </c>
    </row>
    <row r="23138" spans="1:2" x14ac:dyDescent="0.45">
      <c r="A23138">
        <v>20100522</v>
      </c>
      <c r="B23138" s="1">
        <v>69.98</v>
      </c>
    </row>
    <row r="23139" spans="1:2" x14ac:dyDescent="0.45">
      <c r="A23139">
        <v>20100523</v>
      </c>
      <c r="B23139" s="1">
        <v>72.5</v>
      </c>
    </row>
    <row r="23140" spans="1:2" x14ac:dyDescent="0.45">
      <c r="A23140">
        <v>20100524</v>
      </c>
      <c r="B23140" s="1">
        <v>71.06</v>
      </c>
    </row>
    <row r="23141" spans="1:2" x14ac:dyDescent="0.45">
      <c r="A23141">
        <v>20100525</v>
      </c>
      <c r="B23141" s="1">
        <v>70.52000000000001</v>
      </c>
    </row>
    <row r="23142" spans="1:2" x14ac:dyDescent="0.45">
      <c r="A23142">
        <v>20100526</v>
      </c>
      <c r="B23142" s="1">
        <v>73.040000000000006</v>
      </c>
    </row>
    <row r="23143" spans="1:2" x14ac:dyDescent="0.45">
      <c r="A23143">
        <v>20100527</v>
      </c>
      <c r="B23143" s="1">
        <v>79.52</v>
      </c>
    </row>
    <row r="23144" spans="1:2" x14ac:dyDescent="0.45">
      <c r="A23144">
        <v>20100528</v>
      </c>
      <c r="B23144" s="1">
        <v>72.05</v>
      </c>
    </row>
    <row r="23145" spans="1:2" x14ac:dyDescent="0.45">
      <c r="A23145">
        <v>20100529</v>
      </c>
      <c r="B23145" s="1">
        <v>75.02</v>
      </c>
    </row>
    <row r="23146" spans="1:2" x14ac:dyDescent="0.45">
      <c r="A23146">
        <v>20100530</v>
      </c>
      <c r="B23146" s="1">
        <v>79.52000000000001</v>
      </c>
    </row>
    <row r="23147" spans="1:2" x14ac:dyDescent="0.45">
      <c r="A23147">
        <v>20100531</v>
      </c>
      <c r="B23147" s="1">
        <v>79.97</v>
      </c>
    </row>
    <row r="23148" spans="1:2" x14ac:dyDescent="0.45">
      <c r="A23148">
        <v>20100601</v>
      </c>
      <c r="B23148" s="1">
        <v>77.990000000000009</v>
      </c>
    </row>
    <row r="23149" spans="1:2" x14ac:dyDescent="0.45">
      <c r="A23149">
        <v>20100602</v>
      </c>
      <c r="B23149" s="1">
        <v>77.990000000000009</v>
      </c>
    </row>
    <row r="23150" spans="1:2" x14ac:dyDescent="0.45">
      <c r="A23150">
        <v>20100603</v>
      </c>
      <c r="B23150" s="1">
        <v>80.06</v>
      </c>
    </row>
    <row r="23151" spans="1:2" x14ac:dyDescent="0.45">
      <c r="A23151">
        <v>20100604</v>
      </c>
      <c r="B23151" s="1">
        <v>80.510000000000005</v>
      </c>
    </row>
    <row r="23152" spans="1:2" x14ac:dyDescent="0.45">
      <c r="A23152">
        <v>20100605</v>
      </c>
      <c r="B23152" s="1">
        <v>83.47999999999999</v>
      </c>
    </row>
    <row r="23153" spans="1:2" x14ac:dyDescent="0.45">
      <c r="A23153">
        <v>20100606</v>
      </c>
      <c r="B23153" s="1">
        <v>81.95</v>
      </c>
    </row>
    <row r="23154" spans="1:2" x14ac:dyDescent="0.45">
      <c r="A23154">
        <v>20100607</v>
      </c>
      <c r="B23154" s="1">
        <v>71.06</v>
      </c>
    </row>
    <row r="23155" spans="1:2" x14ac:dyDescent="0.45">
      <c r="A23155">
        <v>20100608</v>
      </c>
      <c r="B23155" s="1">
        <v>71.06</v>
      </c>
    </row>
    <row r="23156" spans="1:2" x14ac:dyDescent="0.45">
      <c r="A23156">
        <v>20100609</v>
      </c>
      <c r="B23156" s="1">
        <v>71.06</v>
      </c>
    </row>
    <row r="23157" spans="1:2" x14ac:dyDescent="0.45">
      <c r="A23157">
        <v>20100610</v>
      </c>
      <c r="B23157" s="1">
        <v>81.95</v>
      </c>
    </row>
    <row r="23158" spans="1:2" x14ac:dyDescent="0.45">
      <c r="A23158">
        <v>20100611</v>
      </c>
      <c r="B23158" s="1">
        <v>76.460000000000008</v>
      </c>
    </row>
    <row r="23159" spans="1:2" x14ac:dyDescent="0.45">
      <c r="A23159">
        <v>20100612</v>
      </c>
      <c r="B23159" s="1">
        <v>81.05</v>
      </c>
    </row>
    <row r="23160" spans="1:2" x14ac:dyDescent="0.45">
      <c r="A23160">
        <v>20100613</v>
      </c>
      <c r="B23160" s="1">
        <v>85.009999999999991</v>
      </c>
    </row>
    <row r="23161" spans="1:2" x14ac:dyDescent="0.45">
      <c r="A23161">
        <v>20100614</v>
      </c>
      <c r="B23161" s="1">
        <v>85.460000000000008</v>
      </c>
    </row>
    <row r="23162" spans="1:2" x14ac:dyDescent="0.45">
      <c r="A23162">
        <v>20100615</v>
      </c>
      <c r="B23162" s="1">
        <v>79.52000000000001</v>
      </c>
    </row>
    <row r="23163" spans="1:2" x14ac:dyDescent="0.45">
      <c r="A23163">
        <v>20100616</v>
      </c>
      <c r="B23163" s="1">
        <v>77.45</v>
      </c>
    </row>
    <row r="23164" spans="1:2" x14ac:dyDescent="0.45">
      <c r="A23164">
        <v>20100617</v>
      </c>
      <c r="B23164" s="1">
        <v>82.490000000000009</v>
      </c>
    </row>
    <row r="23165" spans="1:2" x14ac:dyDescent="0.45">
      <c r="A23165">
        <v>20100618</v>
      </c>
      <c r="B23165" s="1">
        <v>76.55</v>
      </c>
    </row>
    <row r="23166" spans="1:2" x14ac:dyDescent="0.45">
      <c r="A23166">
        <v>20100619</v>
      </c>
      <c r="B23166" s="1">
        <v>78.97999999999999</v>
      </c>
    </row>
    <row r="23167" spans="1:2" x14ac:dyDescent="0.45">
      <c r="A23167">
        <v>20100620</v>
      </c>
      <c r="B23167" s="1">
        <v>84.56</v>
      </c>
    </row>
    <row r="23168" spans="1:2" x14ac:dyDescent="0.45">
      <c r="A23168">
        <v>20100621</v>
      </c>
      <c r="B23168" s="1">
        <v>83.48</v>
      </c>
    </row>
    <row r="23169" spans="1:2" x14ac:dyDescent="0.45">
      <c r="A23169">
        <v>20100622</v>
      </c>
      <c r="B23169" s="1">
        <v>84.02000000000001</v>
      </c>
    </row>
    <row r="23170" spans="1:2" x14ac:dyDescent="0.45">
      <c r="A23170">
        <v>20100623</v>
      </c>
      <c r="B23170" s="1">
        <v>87.44</v>
      </c>
    </row>
    <row r="23171" spans="1:2" x14ac:dyDescent="0.45">
      <c r="A23171">
        <v>20100624</v>
      </c>
      <c r="B23171" s="1">
        <v>90.050000000000011</v>
      </c>
    </row>
    <row r="23172" spans="1:2" x14ac:dyDescent="0.45">
      <c r="A23172">
        <v>20100625</v>
      </c>
      <c r="B23172" s="1">
        <v>83.93</v>
      </c>
    </row>
    <row r="23173" spans="1:2" x14ac:dyDescent="0.45">
      <c r="A23173">
        <v>20100626</v>
      </c>
      <c r="B23173" s="1">
        <v>84.47</v>
      </c>
    </row>
    <row r="23174" spans="1:2" x14ac:dyDescent="0.45">
      <c r="A23174">
        <v>20100627</v>
      </c>
      <c r="B23174" s="1">
        <v>86.990000000000009</v>
      </c>
    </row>
    <row r="23175" spans="1:2" x14ac:dyDescent="0.45">
      <c r="A23175">
        <v>20100628</v>
      </c>
      <c r="B23175" s="1">
        <v>88.97</v>
      </c>
    </row>
    <row r="23176" spans="1:2" x14ac:dyDescent="0.45">
      <c r="A23176">
        <v>20100629</v>
      </c>
      <c r="B23176" s="1">
        <v>84.02</v>
      </c>
    </row>
    <row r="23177" spans="1:2" x14ac:dyDescent="0.45">
      <c r="A23177">
        <v>20100630</v>
      </c>
      <c r="B23177" s="1">
        <v>75.47</v>
      </c>
    </row>
    <row r="23178" spans="1:2" x14ac:dyDescent="0.45">
      <c r="A23178">
        <v>20100701</v>
      </c>
      <c r="B23178" s="1">
        <v>72.95</v>
      </c>
    </row>
    <row r="23179" spans="1:2" x14ac:dyDescent="0.45">
      <c r="A23179">
        <v>20100702</v>
      </c>
      <c r="B23179" s="1">
        <v>70.97</v>
      </c>
    </row>
    <row r="23180" spans="1:2" x14ac:dyDescent="0.45">
      <c r="A23180">
        <v>20100703</v>
      </c>
      <c r="B23180" s="1">
        <v>71.510000000000005</v>
      </c>
    </row>
    <row r="23181" spans="1:2" x14ac:dyDescent="0.45">
      <c r="A23181">
        <v>20100704</v>
      </c>
      <c r="B23181" s="1">
        <v>78.53</v>
      </c>
    </row>
    <row r="23182" spans="1:2" x14ac:dyDescent="0.45">
      <c r="A23182">
        <v>20100705</v>
      </c>
      <c r="B23182" s="1">
        <v>83.03</v>
      </c>
    </row>
    <row r="23183" spans="1:2" x14ac:dyDescent="0.45">
      <c r="A23183">
        <v>20100706</v>
      </c>
      <c r="B23183" s="1">
        <v>86.45</v>
      </c>
    </row>
    <row r="23184" spans="1:2" x14ac:dyDescent="0.45">
      <c r="A23184">
        <v>20100707</v>
      </c>
      <c r="B23184" s="1">
        <v>87.98</v>
      </c>
    </row>
    <row r="23185" spans="1:2" x14ac:dyDescent="0.45">
      <c r="A23185">
        <v>20100708</v>
      </c>
      <c r="B23185" s="1">
        <v>85.55</v>
      </c>
    </row>
    <row r="23186" spans="1:2" x14ac:dyDescent="0.45">
      <c r="A23186">
        <v>20100709</v>
      </c>
      <c r="B23186" s="1">
        <v>82.490000000000009</v>
      </c>
    </row>
    <row r="23187" spans="1:2" x14ac:dyDescent="0.45">
      <c r="A23187">
        <v>20100710</v>
      </c>
      <c r="B23187" s="1">
        <v>78.98</v>
      </c>
    </row>
    <row r="23188" spans="1:2" x14ac:dyDescent="0.45">
      <c r="A23188">
        <v>20100711</v>
      </c>
      <c r="B23188" s="1">
        <v>82.04</v>
      </c>
    </row>
    <row r="23189" spans="1:2" x14ac:dyDescent="0.45">
      <c r="A23189">
        <v>20100712</v>
      </c>
      <c r="B23189" s="1">
        <v>80.960000000000008</v>
      </c>
    </row>
    <row r="23190" spans="1:2" x14ac:dyDescent="0.45">
      <c r="A23190">
        <v>20100713</v>
      </c>
      <c r="B23190" s="1">
        <v>83.47999999999999</v>
      </c>
    </row>
    <row r="23191" spans="1:2" x14ac:dyDescent="0.45">
      <c r="A23191">
        <v>20100714</v>
      </c>
      <c r="B23191" s="1">
        <v>82.490000000000009</v>
      </c>
    </row>
    <row r="23192" spans="1:2" x14ac:dyDescent="0.45">
      <c r="A23192">
        <v>20100715</v>
      </c>
      <c r="B23192" s="1">
        <v>83.57</v>
      </c>
    </row>
    <row r="23193" spans="1:2" x14ac:dyDescent="0.45">
      <c r="A23193">
        <v>20100716</v>
      </c>
      <c r="B23193" s="1">
        <v>86.539999999999992</v>
      </c>
    </row>
    <row r="23194" spans="1:2" x14ac:dyDescent="0.45">
      <c r="A23194">
        <v>20100717</v>
      </c>
      <c r="B23194" s="1">
        <v>84.56</v>
      </c>
    </row>
    <row r="23195" spans="1:2" x14ac:dyDescent="0.45">
      <c r="A23195">
        <v>20100718</v>
      </c>
      <c r="B23195" s="1">
        <v>86</v>
      </c>
    </row>
    <row r="23196" spans="1:2" x14ac:dyDescent="0.45">
      <c r="A23196">
        <v>20100719</v>
      </c>
      <c r="B23196" s="1">
        <v>82.49</v>
      </c>
    </row>
    <row r="23197" spans="1:2" x14ac:dyDescent="0.45">
      <c r="A23197">
        <v>20100720</v>
      </c>
      <c r="B23197" s="1">
        <v>85.460000000000008</v>
      </c>
    </row>
    <row r="23198" spans="1:2" x14ac:dyDescent="0.45">
      <c r="A23198">
        <v>20100721</v>
      </c>
      <c r="B23198" s="1">
        <v>85.009999999999991</v>
      </c>
    </row>
    <row r="23199" spans="1:2" x14ac:dyDescent="0.45">
      <c r="A23199">
        <v>20100722</v>
      </c>
      <c r="B23199" s="1">
        <v>86</v>
      </c>
    </row>
    <row r="23200" spans="1:2" x14ac:dyDescent="0.45">
      <c r="A23200">
        <v>20100723</v>
      </c>
      <c r="B23200" s="1">
        <v>87.44</v>
      </c>
    </row>
    <row r="23201" spans="1:2" x14ac:dyDescent="0.45">
      <c r="A23201">
        <v>20100724</v>
      </c>
      <c r="B23201" s="1">
        <v>92.03</v>
      </c>
    </row>
    <row r="23202" spans="1:2" x14ac:dyDescent="0.45">
      <c r="A23202">
        <v>20100725</v>
      </c>
      <c r="B23202" s="1">
        <v>92.03</v>
      </c>
    </row>
    <row r="23203" spans="1:2" x14ac:dyDescent="0.45">
      <c r="A23203">
        <v>20100726</v>
      </c>
      <c r="B23203" s="1">
        <v>82.490000000000009</v>
      </c>
    </row>
    <row r="23204" spans="1:2" x14ac:dyDescent="0.45">
      <c r="A23204">
        <v>20100727</v>
      </c>
      <c r="B23204" s="1">
        <v>77</v>
      </c>
    </row>
    <row r="23205" spans="1:2" x14ac:dyDescent="0.45">
      <c r="A23205">
        <v>20100728</v>
      </c>
      <c r="B23205" s="1">
        <v>84.56</v>
      </c>
    </row>
    <row r="23206" spans="1:2" x14ac:dyDescent="0.45">
      <c r="A23206">
        <v>20100729</v>
      </c>
      <c r="B23206" s="1">
        <v>88.43</v>
      </c>
    </row>
    <row r="23207" spans="1:2" x14ac:dyDescent="0.45">
      <c r="A23207">
        <v>20100730</v>
      </c>
      <c r="B23207" s="1">
        <v>78.53</v>
      </c>
    </row>
    <row r="23208" spans="1:2" x14ac:dyDescent="0.45">
      <c r="A23208">
        <v>20100731</v>
      </c>
      <c r="B23208" s="1">
        <v>76.010000000000005</v>
      </c>
    </row>
    <row r="23209" spans="1:2" x14ac:dyDescent="0.45">
      <c r="A23209">
        <v>20100801</v>
      </c>
      <c r="B23209" s="1">
        <v>73.490000000000009</v>
      </c>
    </row>
    <row r="23210" spans="1:2" x14ac:dyDescent="0.45">
      <c r="A23210">
        <v>20100802</v>
      </c>
      <c r="B23210" s="1">
        <v>77</v>
      </c>
    </row>
    <row r="23211" spans="1:2" x14ac:dyDescent="0.45">
      <c r="A23211">
        <v>20100803</v>
      </c>
      <c r="B23211" s="1">
        <v>80.960000000000008</v>
      </c>
    </row>
    <row r="23212" spans="1:2" x14ac:dyDescent="0.45">
      <c r="A23212">
        <v>20100804</v>
      </c>
      <c r="B23212" s="1">
        <v>83.93</v>
      </c>
    </row>
    <row r="23213" spans="1:2" x14ac:dyDescent="0.45">
      <c r="A23213">
        <v>20100805</v>
      </c>
      <c r="B23213" s="1">
        <v>85.01</v>
      </c>
    </row>
    <row r="23214" spans="1:2" x14ac:dyDescent="0.45">
      <c r="A23214">
        <v>20100806</v>
      </c>
      <c r="B23214" s="1">
        <v>83.47999999999999</v>
      </c>
    </row>
    <row r="23215" spans="1:2" x14ac:dyDescent="0.45">
      <c r="A23215">
        <v>20100807</v>
      </c>
      <c r="B23215" s="1">
        <v>77.990000000000009</v>
      </c>
    </row>
    <row r="23216" spans="1:2" x14ac:dyDescent="0.45">
      <c r="A23216">
        <v>20100808</v>
      </c>
      <c r="B23216" s="1">
        <v>79.430000000000007</v>
      </c>
    </row>
    <row r="23217" spans="1:2" x14ac:dyDescent="0.45">
      <c r="A23217">
        <v>20100809</v>
      </c>
      <c r="B23217" s="1">
        <v>82.039999999999992</v>
      </c>
    </row>
    <row r="23218" spans="1:2" x14ac:dyDescent="0.45">
      <c r="A23218">
        <v>20100810</v>
      </c>
      <c r="B23218" s="1">
        <v>86</v>
      </c>
    </row>
    <row r="23219" spans="1:2" x14ac:dyDescent="0.45">
      <c r="A23219">
        <v>20100811</v>
      </c>
      <c r="B23219" s="1">
        <v>87.53</v>
      </c>
    </row>
    <row r="23220" spans="1:2" x14ac:dyDescent="0.45">
      <c r="A23220">
        <v>20100812</v>
      </c>
      <c r="B23220" s="1">
        <v>82.039999999999992</v>
      </c>
    </row>
    <row r="23221" spans="1:2" x14ac:dyDescent="0.45">
      <c r="A23221">
        <v>20100813</v>
      </c>
      <c r="B23221" s="1">
        <v>77.990000000000009</v>
      </c>
    </row>
    <row r="23222" spans="1:2" x14ac:dyDescent="0.45">
      <c r="A23222">
        <v>20100814</v>
      </c>
      <c r="B23222" s="1">
        <v>77.540000000000006</v>
      </c>
    </row>
    <row r="23223" spans="1:2" x14ac:dyDescent="0.45">
      <c r="A23223">
        <v>20100815</v>
      </c>
      <c r="B23223" s="1">
        <v>77.990000000000009</v>
      </c>
    </row>
    <row r="23224" spans="1:2" x14ac:dyDescent="0.45">
      <c r="A23224">
        <v>20100816</v>
      </c>
      <c r="B23224" s="1">
        <v>84.56</v>
      </c>
    </row>
    <row r="23225" spans="1:2" x14ac:dyDescent="0.45">
      <c r="A23225">
        <v>20100817</v>
      </c>
      <c r="B23225" s="1">
        <v>86</v>
      </c>
    </row>
    <row r="23226" spans="1:2" x14ac:dyDescent="0.45">
      <c r="A23226">
        <v>20100818</v>
      </c>
      <c r="B23226" s="1">
        <v>78.53</v>
      </c>
    </row>
    <row r="23227" spans="1:2" x14ac:dyDescent="0.45">
      <c r="A23227">
        <v>20100819</v>
      </c>
      <c r="B23227" s="1">
        <v>76.460000000000008</v>
      </c>
    </row>
    <row r="23228" spans="1:2" x14ac:dyDescent="0.45">
      <c r="A23228">
        <v>20100820</v>
      </c>
      <c r="B23228" s="1">
        <v>80.510000000000005</v>
      </c>
    </row>
    <row r="23229" spans="1:2" x14ac:dyDescent="0.45">
      <c r="A23229">
        <v>20100821</v>
      </c>
      <c r="B23229" s="1">
        <v>79.97</v>
      </c>
    </row>
    <row r="23230" spans="1:2" x14ac:dyDescent="0.45">
      <c r="A23230">
        <v>20100822</v>
      </c>
      <c r="B23230" s="1">
        <v>80.510000000000005</v>
      </c>
    </row>
    <row r="23231" spans="1:2" x14ac:dyDescent="0.45">
      <c r="A23231">
        <v>20100823</v>
      </c>
      <c r="B23231" s="1">
        <v>78.98</v>
      </c>
    </row>
    <row r="23232" spans="1:2" x14ac:dyDescent="0.45">
      <c r="A23232">
        <v>20100824</v>
      </c>
      <c r="B23232" s="1">
        <v>72.5</v>
      </c>
    </row>
    <row r="23233" spans="1:2" x14ac:dyDescent="0.45">
      <c r="A23233">
        <v>20100825</v>
      </c>
      <c r="B23233" s="1">
        <v>73.490000000000009</v>
      </c>
    </row>
    <row r="23234" spans="1:2" x14ac:dyDescent="0.45">
      <c r="A23234">
        <v>20100826</v>
      </c>
      <c r="B23234" s="1">
        <v>77.990000000000009</v>
      </c>
    </row>
    <row r="23235" spans="1:2" x14ac:dyDescent="0.45">
      <c r="A23235">
        <v>20100827</v>
      </c>
      <c r="B23235" s="1">
        <v>76.460000000000008</v>
      </c>
    </row>
    <row r="23236" spans="1:2" x14ac:dyDescent="0.45">
      <c r="A23236">
        <v>20100828</v>
      </c>
      <c r="B23236" s="1">
        <v>76.460000000000008</v>
      </c>
    </row>
    <row r="23237" spans="1:2" x14ac:dyDescent="0.45">
      <c r="A23237">
        <v>20100829</v>
      </c>
      <c r="B23237" s="1">
        <v>78.44</v>
      </c>
    </row>
    <row r="23238" spans="1:2" x14ac:dyDescent="0.45">
      <c r="A23238">
        <v>20100830</v>
      </c>
      <c r="B23238" s="1">
        <v>80.509999999999991</v>
      </c>
    </row>
    <row r="23239" spans="1:2" x14ac:dyDescent="0.45">
      <c r="A23239">
        <v>20100831</v>
      </c>
      <c r="B23239" s="1">
        <v>83.03</v>
      </c>
    </row>
    <row r="23240" spans="1:2" x14ac:dyDescent="0.45">
      <c r="A23240">
        <v>20100901</v>
      </c>
      <c r="B23240" s="1">
        <v>81.95</v>
      </c>
    </row>
    <row r="23241" spans="1:2" x14ac:dyDescent="0.45">
      <c r="A23241">
        <v>20100902</v>
      </c>
      <c r="B23241" s="1">
        <v>80.509999999999991</v>
      </c>
    </row>
    <row r="23242" spans="1:2" x14ac:dyDescent="0.45">
      <c r="A23242">
        <v>20100903</v>
      </c>
      <c r="B23242" s="1">
        <v>80.509999999999991</v>
      </c>
    </row>
    <row r="23243" spans="1:2" x14ac:dyDescent="0.45">
      <c r="A23243">
        <v>20100904</v>
      </c>
      <c r="B23243" s="1">
        <v>74.47999999999999</v>
      </c>
    </row>
    <row r="23244" spans="1:2" x14ac:dyDescent="0.45">
      <c r="A23244">
        <v>20100905</v>
      </c>
      <c r="B23244" s="1">
        <v>68</v>
      </c>
    </row>
    <row r="23245" spans="1:2" x14ac:dyDescent="0.45">
      <c r="A23245">
        <v>20100906</v>
      </c>
      <c r="B23245" s="1">
        <v>71.510000000000005</v>
      </c>
    </row>
    <row r="23246" spans="1:2" x14ac:dyDescent="0.45">
      <c r="A23246">
        <v>20100907</v>
      </c>
      <c r="B23246" s="1">
        <v>77.45</v>
      </c>
    </row>
    <row r="23247" spans="1:2" x14ac:dyDescent="0.45">
      <c r="A23247">
        <v>20100908</v>
      </c>
      <c r="B23247" s="1">
        <v>79.97</v>
      </c>
    </row>
    <row r="23248" spans="1:2" x14ac:dyDescent="0.45">
      <c r="A23248">
        <v>20100909</v>
      </c>
      <c r="B23248" s="1">
        <v>70.97</v>
      </c>
    </row>
    <row r="23249" spans="1:2" x14ac:dyDescent="0.45">
      <c r="A23249">
        <v>20100910</v>
      </c>
      <c r="B23249" s="1">
        <v>68</v>
      </c>
    </row>
    <row r="23250" spans="1:2" x14ac:dyDescent="0.45">
      <c r="A23250">
        <v>20100911</v>
      </c>
      <c r="B23250" s="1">
        <v>68</v>
      </c>
    </row>
    <row r="23251" spans="1:2" x14ac:dyDescent="0.45">
      <c r="A23251">
        <v>20100912</v>
      </c>
      <c r="B23251" s="1">
        <v>70.52000000000001</v>
      </c>
    </row>
    <row r="23252" spans="1:2" x14ac:dyDescent="0.45">
      <c r="A23252">
        <v>20100913</v>
      </c>
      <c r="B23252" s="1">
        <v>73.039999999999992</v>
      </c>
    </row>
    <row r="23253" spans="1:2" x14ac:dyDescent="0.45">
      <c r="A23253">
        <v>20100914</v>
      </c>
      <c r="B23253" s="1">
        <v>77.45</v>
      </c>
    </row>
    <row r="23254" spans="1:2" x14ac:dyDescent="0.45">
      <c r="A23254">
        <v>20100915</v>
      </c>
      <c r="B23254" s="1">
        <v>72.95</v>
      </c>
    </row>
    <row r="23255" spans="1:2" x14ac:dyDescent="0.45">
      <c r="A23255">
        <v>20100916</v>
      </c>
      <c r="B23255" s="1">
        <v>79.97</v>
      </c>
    </row>
    <row r="23256" spans="1:2" x14ac:dyDescent="0.45">
      <c r="A23256">
        <v>20100917</v>
      </c>
      <c r="B23256" s="1">
        <v>76.009999999999991</v>
      </c>
    </row>
    <row r="23257" spans="1:2" x14ac:dyDescent="0.45">
      <c r="A23257">
        <v>20100918</v>
      </c>
      <c r="B23257" s="1">
        <v>70.430000000000007</v>
      </c>
    </row>
    <row r="23258" spans="1:2" x14ac:dyDescent="0.45">
      <c r="A23258">
        <v>20100919</v>
      </c>
      <c r="B23258" s="1">
        <v>73.039999999999992</v>
      </c>
    </row>
    <row r="23259" spans="1:2" x14ac:dyDescent="0.45">
      <c r="A23259">
        <v>20100920</v>
      </c>
      <c r="B23259" s="1">
        <v>72.5</v>
      </c>
    </row>
    <row r="23260" spans="1:2" x14ac:dyDescent="0.45">
      <c r="A23260">
        <v>20100921</v>
      </c>
      <c r="B23260" s="1">
        <v>68.989999999999995</v>
      </c>
    </row>
    <row r="23261" spans="1:2" x14ac:dyDescent="0.45">
      <c r="A23261">
        <v>20100922</v>
      </c>
      <c r="B23261" s="1">
        <v>80.960000000000008</v>
      </c>
    </row>
    <row r="23262" spans="1:2" x14ac:dyDescent="0.45">
      <c r="A23262">
        <v>20100923</v>
      </c>
      <c r="B23262" s="1">
        <v>81.5</v>
      </c>
    </row>
    <row r="23263" spans="1:2" x14ac:dyDescent="0.45">
      <c r="A23263">
        <v>20100924</v>
      </c>
      <c r="B23263" s="1">
        <v>83.57</v>
      </c>
    </row>
    <row r="23264" spans="1:2" x14ac:dyDescent="0.45">
      <c r="A23264">
        <v>20100925</v>
      </c>
      <c r="B23264" s="1">
        <v>81.5</v>
      </c>
    </row>
    <row r="23265" spans="1:2" x14ac:dyDescent="0.45">
      <c r="A23265">
        <v>20100926</v>
      </c>
      <c r="B23265" s="1">
        <v>73.489999999999995</v>
      </c>
    </row>
    <row r="23266" spans="1:2" x14ac:dyDescent="0.45">
      <c r="A23266">
        <v>20100927</v>
      </c>
      <c r="B23266" s="1">
        <v>69.97999999999999</v>
      </c>
    </row>
    <row r="23267" spans="1:2" x14ac:dyDescent="0.45">
      <c r="A23267">
        <v>20100928</v>
      </c>
      <c r="B23267" s="1">
        <v>72.95</v>
      </c>
    </row>
    <row r="23268" spans="1:2" x14ac:dyDescent="0.45">
      <c r="A23268">
        <v>20100929</v>
      </c>
      <c r="B23268" s="1">
        <v>63.5</v>
      </c>
    </row>
    <row r="23269" spans="1:2" x14ac:dyDescent="0.45">
      <c r="A23269">
        <v>20100930</v>
      </c>
      <c r="B23269" s="1">
        <v>72.95</v>
      </c>
    </row>
    <row r="23270" spans="1:2" x14ac:dyDescent="0.45">
      <c r="A23270">
        <v>20101001</v>
      </c>
      <c r="B23270" s="1">
        <v>66.47</v>
      </c>
    </row>
    <row r="23271" spans="1:2" x14ac:dyDescent="0.45">
      <c r="A23271">
        <v>20101002</v>
      </c>
      <c r="B23271" s="1">
        <v>60.980000000000004</v>
      </c>
    </row>
    <row r="23272" spans="1:2" x14ac:dyDescent="0.45">
      <c r="A23272">
        <v>20101003</v>
      </c>
      <c r="B23272" s="1">
        <v>57.47</v>
      </c>
    </row>
    <row r="23273" spans="1:2" x14ac:dyDescent="0.45">
      <c r="A23273">
        <v>20101004</v>
      </c>
      <c r="B23273" s="1">
        <v>53.51</v>
      </c>
    </row>
    <row r="23274" spans="1:2" x14ac:dyDescent="0.45">
      <c r="A23274">
        <v>20101005</v>
      </c>
      <c r="B23274" s="1">
        <v>55.04</v>
      </c>
    </row>
    <row r="23275" spans="1:2" x14ac:dyDescent="0.45">
      <c r="A23275">
        <v>20101006</v>
      </c>
      <c r="B23275" s="1">
        <v>53.51</v>
      </c>
    </row>
    <row r="23276" spans="1:2" x14ac:dyDescent="0.45">
      <c r="A23276">
        <v>20101007</v>
      </c>
      <c r="B23276" s="1">
        <v>63.95</v>
      </c>
    </row>
    <row r="23277" spans="1:2" x14ac:dyDescent="0.45">
      <c r="A23277">
        <v>20101008</v>
      </c>
      <c r="B23277" s="1">
        <v>62.51</v>
      </c>
    </row>
    <row r="23278" spans="1:2" x14ac:dyDescent="0.45">
      <c r="A23278">
        <v>20101009</v>
      </c>
      <c r="B23278" s="1">
        <v>65.03</v>
      </c>
    </row>
    <row r="23279" spans="1:2" x14ac:dyDescent="0.45">
      <c r="A23279">
        <v>20101010</v>
      </c>
      <c r="B23279" s="1">
        <v>67.460000000000008</v>
      </c>
    </row>
    <row r="23280" spans="1:2" x14ac:dyDescent="0.45">
      <c r="A23280">
        <v>20101011</v>
      </c>
      <c r="B23280" s="1">
        <v>71.960000000000008</v>
      </c>
    </row>
    <row r="23281" spans="1:2" x14ac:dyDescent="0.45">
      <c r="A23281">
        <v>20101012</v>
      </c>
      <c r="B23281" s="1">
        <v>72.5</v>
      </c>
    </row>
    <row r="23282" spans="1:2" x14ac:dyDescent="0.45">
      <c r="A23282">
        <v>20101013</v>
      </c>
      <c r="B23282" s="1">
        <v>65.47999999999999</v>
      </c>
    </row>
    <row r="23283" spans="1:2" x14ac:dyDescent="0.45">
      <c r="A23283">
        <v>20101014</v>
      </c>
      <c r="B23283" s="1">
        <v>58.01</v>
      </c>
    </row>
    <row r="23284" spans="1:2" x14ac:dyDescent="0.45">
      <c r="A23284">
        <v>20101015</v>
      </c>
      <c r="B23284" s="1">
        <v>56.48</v>
      </c>
    </row>
    <row r="23285" spans="1:2" x14ac:dyDescent="0.45">
      <c r="A23285">
        <v>20101016</v>
      </c>
      <c r="B23285" s="1">
        <v>57.02000000000001</v>
      </c>
    </row>
    <row r="23286" spans="1:2" x14ac:dyDescent="0.45">
      <c r="A23286">
        <v>20101017</v>
      </c>
      <c r="B23286" s="1">
        <v>57.47</v>
      </c>
    </row>
    <row r="23287" spans="1:2" x14ac:dyDescent="0.45">
      <c r="A23287">
        <v>20101018</v>
      </c>
      <c r="B23287" s="1">
        <v>60.44</v>
      </c>
    </row>
    <row r="23288" spans="1:2" x14ac:dyDescent="0.45">
      <c r="A23288">
        <v>20101019</v>
      </c>
      <c r="B23288" s="1">
        <v>62.060000000000009</v>
      </c>
    </row>
    <row r="23289" spans="1:2" x14ac:dyDescent="0.45">
      <c r="A23289">
        <v>20101020</v>
      </c>
      <c r="B23289" s="1">
        <v>55.49</v>
      </c>
    </row>
    <row r="23290" spans="1:2" x14ac:dyDescent="0.45">
      <c r="A23290">
        <v>20101021</v>
      </c>
      <c r="B23290" s="1">
        <v>59.45</v>
      </c>
    </row>
    <row r="23291" spans="1:2" x14ac:dyDescent="0.45">
      <c r="A23291">
        <v>20101022</v>
      </c>
      <c r="B23291" s="1">
        <v>51.980000000000004</v>
      </c>
    </row>
    <row r="23292" spans="1:2" x14ac:dyDescent="0.45">
      <c r="A23292">
        <v>20101023</v>
      </c>
      <c r="B23292" s="1">
        <v>55.039999999999992</v>
      </c>
    </row>
    <row r="23293" spans="1:2" x14ac:dyDescent="0.45">
      <c r="A23293">
        <v>20101024</v>
      </c>
      <c r="B23293" s="1">
        <v>62.51</v>
      </c>
    </row>
    <row r="23294" spans="1:2" x14ac:dyDescent="0.45">
      <c r="A23294">
        <v>20101025</v>
      </c>
      <c r="B23294" s="1">
        <v>68.540000000000006</v>
      </c>
    </row>
    <row r="23295" spans="1:2" x14ac:dyDescent="0.45">
      <c r="A23295">
        <v>20101026</v>
      </c>
      <c r="B23295" s="1">
        <v>69.53</v>
      </c>
    </row>
    <row r="23296" spans="1:2" x14ac:dyDescent="0.45">
      <c r="A23296">
        <v>20101027</v>
      </c>
      <c r="B23296" s="1">
        <v>77.45</v>
      </c>
    </row>
    <row r="23297" spans="1:2" x14ac:dyDescent="0.45">
      <c r="A23297">
        <v>20101028</v>
      </c>
      <c r="B23297" s="1">
        <v>68.990000000000009</v>
      </c>
    </row>
    <row r="23298" spans="1:2" x14ac:dyDescent="0.45">
      <c r="A23298">
        <v>20101029</v>
      </c>
      <c r="B23298" s="1">
        <v>50</v>
      </c>
    </row>
    <row r="23299" spans="1:2" x14ac:dyDescent="0.45">
      <c r="A23299">
        <v>20101030</v>
      </c>
      <c r="B23299" s="1">
        <v>47.57</v>
      </c>
    </row>
    <row r="23300" spans="1:2" x14ac:dyDescent="0.45">
      <c r="A23300">
        <v>20101031</v>
      </c>
      <c r="B23300" s="1">
        <v>60.529999999999994</v>
      </c>
    </row>
    <row r="23301" spans="1:2" x14ac:dyDescent="0.45">
      <c r="A23301">
        <v>20101101</v>
      </c>
      <c r="B23301" s="1">
        <v>48.47</v>
      </c>
    </row>
    <row r="23302" spans="1:2" x14ac:dyDescent="0.45">
      <c r="A23302">
        <v>20101102</v>
      </c>
      <c r="B23302" s="1">
        <v>44.510000000000005</v>
      </c>
    </row>
    <row r="23303" spans="1:2" x14ac:dyDescent="0.45">
      <c r="A23303">
        <v>20101103</v>
      </c>
      <c r="B23303" s="1">
        <v>49.46</v>
      </c>
    </row>
    <row r="23304" spans="1:2" x14ac:dyDescent="0.45">
      <c r="A23304">
        <v>20101104</v>
      </c>
      <c r="B23304" s="1">
        <v>50</v>
      </c>
    </row>
    <row r="23305" spans="1:2" x14ac:dyDescent="0.45">
      <c r="A23305">
        <v>20101105</v>
      </c>
      <c r="B23305" s="1">
        <v>51.53</v>
      </c>
    </row>
    <row r="23306" spans="1:2" x14ac:dyDescent="0.45">
      <c r="A23306">
        <v>20101106</v>
      </c>
      <c r="B23306" s="1">
        <v>47.03</v>
      </c>
    </row>
    <row r="23307" spans="1:2" x14ac:dyDescent="0.45">
      <c r="A23307">
        <v>20101107</v>
      </c>
      <c r="B23307" s="1">
        <v>43.519999999999996</v>
      </c>
    </row>
    <row r="23308" spans="1:2" x14ac:dyDescent="0.45">
      <c r="A23308">
        <v>20101108</v>
      </c>
      <c r="B23308" s="1">
        <v>47.93</v>
      </c>
    </row>
    <row r="23309" spans="1:2" x14ac:dyDescent="0.45">
      <c r="A23309">
        <v>20101109</v>
      </c>
      <c r="B23309" s="1">
        <v>54.5</v>
      </c>
    </row>
    <row r="23310" spans="1:2" x14ac:dyDescent="0.45">
      <c r="A23310">
        <v>20101110</v>
      </c>
      <c r="B23310" s="1">
        <v>52.519999999999996</v>
      </c>
    </row>
    <row r="23311" spans="1:2" x14ac:dyDescent="0.45">
      <c r="A23311">
        <v>20101111</v>
      </c>
      <c r="B23311" s="1">
        <v>49.46</v>
      </c>
    </row>
    <row r="23312" spans="1:2" x14ac:dyDescent="0.45">
      <c r="A23312">
        <v>20101112</v>
      </c>
      <c r="B23312" s="1">
        <v>48.559999999999995</v>
      </c>
    </row>
    <row r="23313" spans="1:2" x14ac:dyDescent="0.45">
      <c r="A23313">
        <v>20101113</v>
      </c>
      <c r="B23313" s="1">
        <v>50.99</v>
      </c>
    </row>
    <row r="23314" spans="1:2" x14ac:dyDescent="0.45">
      <c r="A23314">
        <v>20101114</v>
      </c>
      <c r="B23314" s="1">
        <v>50.54</v>
      </c>
    </row>
    <row r="23315" spans="1:2" x14ac:dyDescent="0.45">
      <c r="A23315">
        <v>20101115</v>
      </c>
      <c r="B23315" s="1">
        <v>50</v>
      </c>
    </row>
    <row r="23316" spans="1:2" x14ac:dyDescent="0.45">
      <c r="A23316">
        <v>20101116</v>
      </c>
      <c r="B23316" s="1">
        <v>59</v>
      </c>
    </row>
    <row r="23317" spans="1:2" x14ac:dyDescent="0.45">
      <c r="A23317">
        <v>20101117</v>
      </c>
      <c r="B23317" s="1">
        <v>53.51</v>
      </c>
    </row>
    <row r="23318" spans="1:2" x14ac:dyDescent="0.45">
      <c r="A23318">
        <v>20101118</v>
      </c>
      <c r="B23318" s="1">
        <v>47.03</v>
      </c>
    </row>
    <row r="23319" spans="1:2" x14ac:dyDescent="0.45">
      <c r="A23319">
        <v>20101119</v>
      </c>
      <c r="B23319" s="1">
        <v>44.51</v>
      </c>
    </row>
    <row r="23320" spans="1:2" x14ac:dyDescent="0.45">
      <c r="A23320">
        <v>20101120</v>
      </c>
      <c r="B23320" s="1">
        <v>52.43</v>
      </c>
    </row>
    <row r="23321" spans="1:2" x14ac:dyDescent="0.45">
      <c r="A23321">
        <v>20101121</v>
      </c>
      <c r="B23321" s="1">
        <v>51.98</v>
      </c>
    </row>
    <row r="23322" spans="1:2" x14ac:dyDescent="0.45">
      <c r="A23322">
        <v>20101122</v>
      </c>
      <c r="B23322" s="1">
        <v>56.480000000000004</v>
      </c>
    </row>
    <row r="23323" spans="1:2" x14ac:dyDescent="0.45">
      <c r="A23323">
        <v>20101123</v>
      </c>
      <c r="B23323" s="1">
        <v>62.96</v>
      </c>
    </row>
    <row r="23324" spans="1:2" x14ac:dyDescent="0.45">
      <c r="A23324">
        <v>20101124</v>
      </c>
      <c r="B23324" s="1">
        <v>50.54</v>
      </c>
    </row>
    <row r="23325" spans="1:2" x14ac:dyDescent="0.45">
      <c r="A23325">
        <v>20101125</v>
      </c>
      <c r="B23325" s="1">
        <v>47.48</v>
      </c>
    </row>
    <row r="23326" spans="1:2" x14ac:dyDescent="0.45">
      <c r="A23326">
        <v>20101126</v>
      </c>
      <c r="B23326" s="1">
        <v>56.029999999999994</v>
      </c>
    </row>
    <row r="23327" spans="1:2" x14ac:dyDescent="0.45">
      <c r="A23327">
        <v>20101127</v>
      </c>
      <c r="B23327" s="1">
        <v>42.53</v>
      </c>
    </row>
    <row r="23328" spans="1:2" x14ac:dyDescent="0.45">
      <c r="A23328">
        <v>20101128</v>
      </c>
      <c r="B23328" s="1">
        <v>38.03</v>
      </c>
    </row>
    <row r="23329" spans="1:2" x14ac:dyDescent="0.45">
      <c r="A23329">
        <v>20101129</v>
      </c>
      <c r="B23329" s="1">
        <v>40.46</v>
      </c>
    </row>
    <row r="23330" spans="1:2" x14ac:dyDescent="0.45">
      <c r="A23330">
        <v>20101130</v>
      </c>
      <c r="B23330" s="1">
        <v>56.480000000000004</v>
      </c>
    </row>
    <row r="23331" spans="1:2" x14ac:dyDescent="0.45">
      <c r="A23331">
        <v>20101201</v>
      </c>
      <c r="B23331" s="1">
        <v>50.99</v>
      </c>
    </row>
    <row r="23332" spans="1:2" x14ac:dyDescent="0.45">
      <c r="A23332">
        <v>20101202</v>
      </c>
      <c r="B23332" s="1">
        <v>36.950000000000003</v>
      </c>
    </row>
    <row r="23333" spans="1:2" x14ac:dyDescent="0.45">
      <c r="A23333">
        <v>20101203</v>
      </c>
      <c r="B23333" s="1">
        <v>39.019999999999996</v>
      </c>
    </row>
    <row r="23334" spans="1:2" x14ac:dyDescent="0.45">
      <c r="A23334">
        <v>20101204</v>
      </c>
      <c r="B23334" s="1">
        <v>35.510000000000005</v>
      </c>
    </row>
    <row r="23335" spans="1:2" x14ac:dyDescent="0.45">
      <c r="A23335">
        <v>20101205</v>
      </c>
      <c r="B23335" s="1">
        <v>35.96</v>
      </c>
    </row>
    <row r="23336" spans="1:2" x14ac:dyDescent="0.45">
      <c r="A23336">
        <v>20101206</v>
      </c>
      <c r="B23336" s="1">
        <v>32.99</v>
      </c>
    </row>
    <row r="23337" spans="1:2" x14ac:dyDescent="0.45">
      <c r="A23337">
        <v>20101207</v>
      </c>
      <c r="B23337" s="1">
        <v>30.56</v>
      </c>
    </row>
    <row r="23338" spans="1:2" x14ac:dyDescent="0.45">
      <c r="A23338">
        <v>20101208</v>
      </c>
      <c r="B23338" s="1">
        <v>28.04</v>
      </c>
    </row>
    <row r="23339" spans="1:2" x14ac:dyDescent="0.45">
      <c r="A23339">
        <v>20101209</v>
      </c>
      <c r="B23339" s="1">
        <v>28.49</v>
      </c>
    </row>
    <row r="23340" spans="1:2" x14ac:dyDescent="0.45">
      <c r="A23340">
        <v>20101210</v>
      </c>
      <c r="B23340" s="1">
        <v>32</v>
      </c>
    </row>
    <row r="23341" spans="1:2" x14ac:dyDescent="0.45">
      <c r="A23341">
        <v>20101211</v>
      </c>
      <c r="B23341" s="1">
        <v>34.519999999999996</v>
      </c>
    </row>
    <row r="23342" spans="1:2" x14ac:dyDescent="0.45">
      <c r="A23342">
        <v>20101212</v>
      </c>
      <c r="B23342" s="1">
        <v>42.98</v>
      </c>
    </row>
    <row r="23343" spans="1:2" x14ac:dyDescent="0.45">
      <c r="A23343">
        <v>20101213</v>
      </c>
      <c r="B23343" s="1">
        <v>30.47</v>
      </c>
    </row>
    <row r="23344" spans="1:2" x14ac:dyDescent="0.45">
      <c r="A23344">
        <v>20101214</v>
      </c>
      <c r="B23344" s="1">
        <v>23.99</v>
      </c>
    </row>
    <row r="23345" spans="1:2" x14ac:dyDescent="0.45">
      <c r="A23345">
        <v>20101215</v>
      </c>
      <c r="B23345" s="1">
        <v>24.979999999999997</v>
      </c>
    </row>
    <row r="23346" spans="1:2" x14ac:dyDescent="0.45">
      <c r="A23346">
        <v>20101216</v>
      </c>
      <c r="B23346" s="1">
        <v>21.56</v>
      </c>
    </row>
    <row r="23347" spans="1:2" x14ac:dyDescent="0.45">
      <c r="A23347">
        <v>20101217</v>
      </c>
      <c r="B23347" s="1">
        <v>29.03</v>
      </c>
    </row>
    <row r="23348" spans="1:2" x14ac:dyDescent="0.45">
      <c r="A23348">
        <v>20101218</v>
      </c>
      <c r="B23348" s="1">
        <v>29.48</v>
      </c>
    </row>
    <row r="23349" spans="1:2" x14ac:dyDescent="0.45">
      <c r="A23349">
        <v>20101219</v>
      </c>
      <c r="B23349" s="1">
        <v>32.450000000000003</v>
      </c>
    </row>
    <row r="23350" spans="1:2" x14ac:dyDescent="0.45">
      <c r="A23350">
        <v>20101220</v>
      </c>
      <c r="B23350" s="1">
        <v>30.92</v>
      </c>
    </row>
    <row r="23351" spans="1:2" x14ac:dyDescent="0.45">
      <c r="A23351">
        <v>20101221</v>
      </c>
      <c r="B23351" s="1">
        <v>34.519999999999996</v>
      </c>
    </row>
    <row r="23352" spans="1:2" x14ac:dyDescent="0.45">
      <c r="A23352">
        <v>20101222</v>
      </c>
      <c r="B23352" s="1">
        <v>38.93</v>
      </c>
    </row>
    <row r="23353" spans="1:2" x14ac:dyDescent="0.45">
      <c r="A23353">
        <v>20101223</v>
      </c>
      <c r="B23353" s="1">
        <v>35.96</v>
      </c>
    </row>
    <row r="23354" spans="1:2" x14ac:dyDescent="0.45">
      <c r="A23354">
        <v>20101224</v>
      </c>
      <c r="B23354" s="1">
        <v>33.980000000000004</v>
      </c>
    </row>
    <row r="23355" spans="1:2" x14ac:dyDescent="0.45">
      <c r="A23355">
        <v>20101225</v>
      </c>
      <c r="B23355" s="1">
        <v>33.53</v>
      </c>
    </row>
    <row r="23356" spans="1:2" x14ac:dyDescent="0.45">
      <c r="A23356">
        <v>20101226</v>
      </c>
      <c r="B23356" s="1">
        <v>28.490000000000002</v>
      </c>
    </row>
    <row r="23357" spans="1:2" x14ac:dyDescent="0.45">
      <c r="A23357">
        <v>20101227</v>
      </c>
      <c r="B23357" s="1">
        <v>32.450000000000003</v>
      </c>
    </row>
    <row r="23358" spans="1:2" x14ac:dyDescent="0.45">
      <c r="A23358">
        <v>20101228</v>
      </c>
      <c r="B23358" s="1">
        <v>33.53</v>
      </c>
    </row>
    <row r="23359" spans="1:2" x14ac:dyDescent="0.45">
      <c r="A23359">
        <v>20101229</v>
      </c>
      <c r="B23359" s="1">
        <v>33.980000000000004</v>
      </c>
    </row>
    <row r="23360" spans="1:2" x14ac:dyDescent="0.45">
      <c r="A23360">
        <v>20101230</v>
      </c>
      <c r="B23360" s="1">
        <v>32.450000000000003</v>
      </c>
    </row>
    <row r="23361" spans="1:2" x14ac:dyDescent="0.45">
      <c r="A23361">
        <v>20101231</v>
      </c>
      <c r="B23361" s="1">
        <v>42.53</v>
      </c>
    </row>
    <row r="23362" spans="1:2" x14ac:dyDescent="0.45">
      <c r="A23362">
        <v>20110101</v>
      </c>
      <c r="B23362" s="1">
        <v>49.010000000000005</v>
      </c>
    </row>
    <row r="23363" spans="1:2" x14ac:dyDescent="0.45">
      <c r="A23363">
        <v>20110102</v>
      </c>
      <c r="B23363" s="1">
        <v>47.03</v>
      </c>
    </row>
    <row r="23364" spans="1:2" x14ac:dyDescent="0.45">
      <c r="A23364">
        <v>20110103</v>
      </c>
      <c r="B23364" s="1">
        <v>32.450000000000003</v>
      </c>
    </row>
    <row r="23365" spans="1:2" x14ac:dyDescent="0.45">
      <c r="A23365">
        <v>20110104</v>
      </c>
      <c r="B23365" s="1">
        <v>34.519999999999996</v>
      </c>
    </row>
    <row r="23366" spans="1:2" x14ac:dyDescent="0.45">
      <c r="A23366">
        <v>20110105</v>
      </c>
      <c r="B23366" s="1">
        <v>34.519999999999996</v>
      </c>
    </row>
    <row r="23367" spans="1:2" x14ac:dyDescent="0.45">
      <c r="A23367">
        <v>20110106</v>
      </c>
      <c r="B23367" s="1">
        <v>34.520000000000003</v>
      </c>
    </row>
    <row r="23368" spans="1:2" x14ac:dyDescent="0.45">
      <c r="A23368">
        <v>20110107</v>
      </c>
      <c r="B23368" s="1">
        <v>34.43</v>
      </c>
    </row>
    <row r="23369" spans="1:2" x14ac:dyDescent="0.45">
      <c r="A23369">
        <v>20110108</v>
      </c>
      <c r="B23369" s="1">
        <v>31.009999999999998</v>
      </c>
    </row>
    <row r="23370" spans="1:2" x14ac:dyDescent="0.45">
      <c r="A23370">
        <v>20110109</v>
      </c>
      <c r="B23370" s="1">
        <v>28.490000000000002</v>
      </c>
    </row>
    <row r="23371" spans="1:2" x14ac:dyDescent="0.45">
      <c r="A23371">
        <v>20110110</v>
      </c>
      <c r="B23371" s="1">
        <v>28.490000000000002</v>
      </c>
    </row>
    <row r="23372" spans="1:2" x14ac:dyDescent="0.45">
      <c r="A23372">
        <v>20110111</v>
      </c>
      <c r="B23372" s="1">
        <v>30.02</v>
      </c>
    </row>
    <row r="23373" spans="1:2" x14ac:dyDescent="0.45">
      <c r="A23373">
        <v>20110112</v>
      </c>
      <c r="B23373" s="1">
        <v>33.53</v>
      </c>
    </row>
    <row r="23374" spans="1:2" x14ac:dyDescent="0.45">
      <c r="A23374">
        <v>20110113</v>
      </c>
      <c r="B23374" s="1">
        <v>30.92</v>
      </c>
    </row>
    <row r="23375" spans="1:2" x14ac:dyDescent="0.45">
      <c r="A23375">
        <v>20110114</v>
      </c>
      <c r="B23375" s="1">
        <v>26.96</v>
      </c>
    </row>
    <row r="23376" spans="1:2" x14ac:dyDescent="0.45">
      <c r="A23376">
        <v>20110115</v>
      </c>
      <c r="B23376" s="1">
        <v>37.04</v>
      </c>
    </row>
    <row r="23377" spans="1:2" x14ac:dyDescent="0.45">
      <c r="A23377">
        <v>20110116</v>
      </c>
      <c r="B23377" s="1">
        <v>39.47</v>
      </c>
    </row>
    <row r="23378" spans="1:2" x14ac:dyDescent="0.45">
      <c r="A23378">
        <v>20110117</v>
      </c>
      <c r="B23378" s="1">
        <v>35.96</v>
      </c>
    </row>
    <row r="23379" spans="1:2" x14ac:dyDescent="0.45">
      <c r="A23379">
        <v>20110118</v>
      </c>
      <c r="B23379" s="1">
        <v>35.51</v>
      </c>
    </row>
    <row r="23380" spans="1:2" x14ac:dyDescent="0.45">
      <c r="A23380">
        <v>20110119</v>
      </c>
      <c r="B23380" s="1">
        <v>46.49</v>
      </c>
    </row>
    <row r="23381" spans="1:2" x14ac:dyDescent="0.45">
      <c r="A23381">
        <v>20110120</v>
      </c>
      <c r="B23381" s="1">
        <v>35.96</v>
      </c>
    </row>
    <row r="23382" spans="1:2" x14ac:dyDescent="0.45">
      <c r="A23382">
        <v>20110121</v>
      </c>
      <c r="B23382" s="1">
        <v>33.53</v>
      </c>
    </row>
    <row r="23383" spans="1:2" x14ac:dyDescent="0.45">
      <c r="A23383">
        <v>20110122</v>
      </c>
      <c r="B23383" s="1">
        <v>20.48</v>
      </c>
    </row>
    <row r="23384" spans="1:2" x14ac:dyDescent="0.45">
      <c r="A23384">
        <v>20110123</v>
      </c>
      <c r="B23384" s="1">
        <v>23.990000000000002</v>
      </c>
    </row>
    <row r="23385" spans="1:2" x14ac:dyDescent="0.45">
      <c r="A23385">
        <v>20110124</v>
      </c>
      <c r="B23385" s="1">
        <v>24.53</v>
      </c>
    </row>
    <row r="23386" spans="1:2" x14ac:dyDescent="0.45">
      <c r="A23386">
        <v>20110125</v>
      </c>
      <c r="B23386" s="1">
        <v>38.57</v>
      </c>
    </row>
    <row r="23387" spans="1:2" x14ac:dyDescent="0.45">
      <c r="A23387">
        <v>20110126</v>
      </c>
      <c r="B23387" s="1">
        <v>36.049999999999997</v>
      </c>
    </row>
    <row r="23388" spans="1:2" x14ac:dyDescent="0.45">
      <c r="A23388">
        <v>20110127</v>
      </c>
      <c r="B23388" s="1">
        <v>32.989999999999995</v>
      </c>
    </row>
    <row r="23389" spans="1:2" x14ac:dyDescent="0.45">
      <c r="A23389">
        <v>20110128</v>
      </c>
      <c r="B23389" s="1">
        <v>36.5</v>
      </c>
    </row>
    <row r="23390" spans="1:2" x14ac:dyDescent="0.45">
      <c r="A23390">
        <v>20110129</v>
      </c>
      <c r="B23390" s="1">
        <v>38.03</v>
      </c>
    </row>
    <row r="23391" spans="1:2" x14ac:dyDescent="0.45">
      <c r="A23391">
        <v>20110130</v>
      </c>
      <c r="B23391" s="1">
        <v>40.01</v>
      </c>
    </row>
    <row r="23392" spans="1:2" x14ac:dyDescent="0.45">
      <c r="A23392">
        <v>20110131</v>
      </c>
      <c r="B23392" s="1">
        <v>33.979999999999997</v>
      </c>
    </row>
    <row r="23393" spans="1:2" x14ac:dyDescent="0.45">
      <c r="A23393">
        <v>20110201</v>
      </c>
      <c r="B23393" s="1">
        <v>38.93</v>
      </c>
    </row>
    <row r="23394" spans="1:2" x14ac:dyDescent="0.45">
      <c r="A23394">
        <v>20110202</v>
      </c>
      <c r="B23394" s="1">
        <v>53.51</v>
      </c>
    </row>
    <row r="23395" spans="1:2" x14ac:dyDescent="0.45">
      <c r="A23395">
        <v>20110203</v>
      </c>
      <c r="B23395" s="1">
        <v>35.96</v>
      </c>
    </row>
    <row r="23396" spans="1:2" x14ac:dyDescent="0.45">
      <c r="A23396">
        <v>20110204</v>
      </c>
      <c r="B23396" s="1">
        <v>36.5</v>
      </c>
    </row>
    <row r="23397" spans="1:2" x14ac:dyDescent="0.45">
      <c r="A23397">
        <v>20110205</v>
      </c>
      <c r="B23397" s="1">
        <v>41</v>
      </c>
    </row>
    <row r="23398" spans="1:2" x14ac:dyDescent="0.45">
      <c r="A23398">
        <v>20110206</v>
      </c>
      <c r="B23398" s="1">
        <v>40.01</v>
      </c>
    </row>
    <row r="23399" spans="1:2" x14ac:dyDescent="0.45">
      <c r="A23399">
        <v>20110207</v>
      </c>
      <c r="B23399" s="1">
        <v>42.44</v>
      </c>
    </row>
    <row r="23400" spans="1:2" x14ac:dyDescent="0.45">
      <c r="A23400">
        <v>20110208</v>
      </c>
      <c r="B23400" s="1">
        <v>37.94</v>
      </c>
    </row>
    <row r="23401" spans="1:2" x14ac:dyDescent="0.45">
      <c r="A23401">
        <v>20110209</v>
      </c>
      <c r="B23401" s="1">
        <v>29.479999999999997</v>
      </c>
    </row>
    <row r="23402" spans="1:2" x14ac:dyDescent="0.45">
      <c r="A23402">
        <v>20110210</v>
      </c>
      <c r="B23402" s="1">
        <v>32.99</v>
      </c>
    </row>
    <row r="23403" spans="1:2" x14ac:dyDescent="0.45">
      <c r="A23403">
        <v>20110211</v>
      </c>
      <c r="B23403" s="1">
        <v>34.97</v>
      </c>
    </row>
    <row r="23404" spans="1:2" x14ac:dyDescent="0.45">
      <c r="A23404">
        <v>20110212</v>
      </c>
      <c r="B23404" s="1">
        <v>38.480000000000004</v>
      </c>
    </row>
    <row r="23405" spans="1:2" x14ac:dyDescent="0.45">
      <c r="A23405">
        <v>20110213</v>
      </c>
      <c r="B23405" s="1">
        <v>45.5</v>
      </c>
    </row>
    <row r="23406" spans="1:2" x14ac:dyDescent="0.45">
      <c r="A23406">
        <v>20110214</v>
      </c>
      <c r="B23406" s="1">
        <v>58.010000000000005</v>
      </c>
    </row>
    <row r="23407" spans="1:2" x14ac:dyDescent="0.45">
      <c r="A23407">
        <v>20110215</v>
      </c>
      <c r="B23407" s="1">
        <v>43.07</v>
      </c>
    </row>
    <row r="23408" spans="1:2" x14ac:dyDescent="0.45">
      <c r="A23408">
        <v>20110216</v>
      </c>
      <c r="B23408" s="1">
        <v>44.06</v>
      </c>
    </row>
    <row r="23409" spans="1:2" x14ac:dyDescent="0.45">
      <c r="A23409">
        <v>20110217</v>
      </c>
      <c r="B23409" s="1">
        <v>52.07</v>
      </c>
    </row>
    <row r="23410" spans="1:2" x14ac:dyDescent="0.45">
      <c r="A23410">
        <v>20110218</v>
      </c>
      <c r="B23410" s="1">
        <v>66.02000000000001</v>
      </c>
    </row>
    <row r="23411" spans="1:2" x14ac:dyDescent="0.45">
      <c r="A23411">
        <v>20110219</v>
      </c>
      <c r="B23411" s="1">
        <v>56.480000000000004</v>
      </c>
    </row>
    <row r="23412" spans="1:2" x14ac:dyDescent="0.45">
      <c r="A23412">
        <v>20110220</v>
      </c>
      <c r="B23412" s="1">
        <v>43.519999999999996</v>
      </c>
    </row>
    <row r="23413" spans="1:2" x14ac:dyDescent="0.45">
      <c r="A23413">
        <v>20110221</v>
      </c>
      <c r="B23413" s="1">
        <v>55.49</v>
      </c>
    </row>
    <row r="23414" spans="1:2" x14ac:dyDescent="0.45">
      <c r="A23414">
        <v>20110222</v>
      </c>
      <c r="B23414" s="1">
        <v>35.51</v>
      </c>
    </row>
    <row r="23415" spans="1:2" x14ac:dyDescent="0.45">
      <c r="A23415">
        <v>20110223</v>
      </c>
      <c r="B23415" s="1">
        <v>38.480000000000004</v>
      </c>
    </row>
    <row r="23416" spans="1:2" x14ac:dyDescent="0.45">
      <c r="A23416">
        <v>20110224</v>
      </c>
      <c r="B23416" s="1">
        <v>41.99</v>
      </c>
    </row>
    <row r="23417" spans="1:2" x14ac:dyDescent="0.45">
      <c r="A23417">
        <v>20110225</v>
      </c>
      <c r="B23417" s="1">
        <v>55.039999999999992</v>
      </c>
    </row>
    <row r="23418" spans="1:2" x14ac:dyDescent="0.45">
      <c r="A23418">
        <v>20110226</v>
      </c>
      <c r="B23418" s="1">
        <v>41.45</v>
      </c>
    </row>
    <row r="23419" spans="1:2" x14ac:dyDescent="0.45">
      <c r="A23419">
        <v>20110227</v>
      </c>
      <c r="B23419" s="1">
        <v>52.43</v>
      </c>
    </row>
    <row r="23420" spans="1:2" x14ac:dyDescent="0.45">
      <c r="A23420">
        <v>20110228</v>
      </c>
      <c r="B23420" s="1">
        <v>63.500000000000007</v>
      </c>
    </row>
    <row r="23421" spans="1:2" x14ac:dyDescent="0.45">
      <c r="A23421">
        <v>20110301</v>
      </c>
      <c r="B23421" s="1">
        <v>43.52</v>
      </c>
    </row>
    <row r="23422" spans="1:2" x14ac:dyDescent="0.45">
      <c r="A23422">
        <v>20110302</v>
      </c>
      <c r="B23422" s="1">
        <v>47.029999999999994</v>
      </c>
    </row>
    <row r="23423" spans="1:2" x14ac:dyDescent="0.45">
      <c r="A23423">
        <v>20110303</v>
      </c>
      <c r="B23423" s="1">
        <v>38.03</v>
      </c>
    </row>
    <row r="23424" spans="1:2" x14ac:dyDescent="0.45">
      <c r="A23424">
        <v>20110304</v>
      </c>
      <c r="B23424" s="1">
        <v>41.989999999999995</v>
      </c>
    </row>
    <row r="23425" spans="1:2" x14ac:dyDescent="0.45">
      <c r="A23425">
        <v>20110305</v>
      </c>
      <c r="B23425" s="1">
        <v>52.97</v>
      </c>
    </row>
    <row r="23426" spans="1:2" x14ac:dyDescent="0.45">
      <c r="A23426">
        <v>20110306</v>
      </c>
      <c r="B23426" s="1">
        <v>50.989999999999995</v>
      </c>
    </row>
    <row r="23427" spans="1:2" x14ac:dyDescent="0.45">
      <c r="A23427">
        <v>20110307</v>
      </c>
      <c r="B23427" s="1">
        <v>45.5</v>
      </c>
    </row>
    <row r="23428" spans="1:2" x14ac:dyDescent="0.45">
      <c r="A23428">
        <v>20110308</v>
      </c>
      <c r="B23428" s="1">
        <v>41.99</v>
      </c>
    </row>
    <row r="23429" spans="1:2" x14ac:dyDescent="0.45">
      <c r="A23429">
        <v>20110309</v>
      </c>
      <c r="B23429" s="1">
        <v>44.510000000000005</v>
      </c>
    </row>
    <row r="23430" spans="1:2" x14ac:dyDescent="0.45">
      <c r="A23430">
        <v>20110310</v>
      </c>
      <c r="B23430" s="1">
        <v>55.489999999999995</v>
      </c>
    </row>
    <row r="23431" spans="1:2" x14ac:dyDescent="0.45">
      <c r="A23431">
        <v>20110311</v>
      </c>
      <c r="B23431" s="1">
        <v>45.5</v>
      </c>
    </row>
    <row r="23432" spans="1:2" x14ac:dyDescent="0.45">
      <c r="A23432">
        <v>20110312</v>
      </c>
      <c r="B23432" s="1">
        <v>49.01</v>
      </c>
    </row>
    <row r="23433" spans="1:2" x14ac:dyDescent="0.45">
      <c r="A23433">
        <v>20110313</v>
      </c>
      <c r="B23433" s="1">
        <v>60.44</v>
      </c>
    </row>
    <row r="23434" spans="1:2" x14ac:dyDescent="0.45">
      <c r="A23434">
        <v>20110314</v>
      </c>
      <c r="B23434" s="1">
        <v>45.5</v>
      </c>
    </row>
    <row r="23435" spans="1:2" x14ac:dyDescent="0.45">
      <c r="A23435">
        <v>20110315</v>
      </c>
      <c r="B23435" s="1">
        <v>45.05</v>
      </c>
    </row>
    <row r="23436" spans="1:2" x14ac:dyDescent="0.45">
      <c r="A23436">
        <v>20110316</v>
      </c>
      <c r="B23436" s="1">
        <v>53.510000000000005</v>
      </c>
    </row>
    <row r="23437" spans="1:2" x14ac:dyDescent="0.45">
      <c r="A23437">
        <v>20110317</v>
      </c>
      <c r="B23437" s="1">
        <v>53.51</v>
      </c>
    </row>
    <row r="23438" spans="1:2" x14ac:dyDescent="0.45">
      <c r="A23438">
        <v>20110318</v>
      </c>
      <c r="B23438" s="1">
        <v>66.02</v>
      </c>
    </row>
    <row r="23439" spans="1:2" x14ac:dyDescent="0.45">
      <c r="A23439">
        <v>20110319</v>
      </c>
      <c r="B23439" s="1">
        <v>57.019999999999996</v>
      </c>
    </row>
    <row r="23440" spans="1:2" x14ac:dyDescent="0.45">
      <c r="A23440">
        <v>20110320</v>
      </c>
      <c r="B23440" s="1">
        <v>48.019999999999996</v>
      </c>
    </row>
    <row r="23441" spans="1:2" x14ac:dyDescent="0.45">
      <c r="A23441">
        <v>20110321</v>
      </c>
      <c r="B23441" s="1">
        <v>60.980000000000004</v>
      </c>
    </row>
    <row r="23442" spans="1:2" x14ac:dyDescent="0.45">
      <c r="A23442">
        <v>20110322</v>
      </c>
      <c r="B23442" s="1">
        <v>60.53</v>
      </c>
    </row>
    <row r="23443" spans="1:2" x14ac:dyDescent="0.45">
      <c r="A23443">
        <v>20110323</v>
      </c>
      <c r="B23443" s="1">
        <v>58.010000000000005</v>
      </c>
    </row>
    <row r="23444" spans="1:2" x14ac:dyDescent="0.45">
      <c r="A23444">
        <v>20110324</v>
      </c>
      <c r="B23444" s="1">
        <v>48.56</v>
      </c>
    </row>
    <row r="23445" spans="1:2" x14ac:dyDescent="0.45">
      <c r="A23445">
        <v>20110325</v>
      </c>
      <c r="B23445" s="1">
        <v>43.07</v>
      </c>
    </row>
    <row r="23446" spans="1:2" x14ac:dyDescent="0.45">
      <c r="A23446">
        <v>20110326</v>
      </c>
      <c r="B23446" s="1">
        <v>43.97</v>
      </c>
    </row>
    <row r="23447" spans="1:2" x14ac:dyDescent="0.45">
      <c r="A23447">
        <v>20110327</v>
      </c>
      <c r="B23447" s="1">
        <v>36.5</v>
      </c>
    </row>
    <row r="23448" spans="1:2" x14ac:dyDescent="0.45">
      <c r="A23448">
        <v>20110328</v>
      </c>
      <c r="B23448" s="1">
        <v>41.54</v>
      </c>
    </row>
    <row r="23449" spans="1:2" x14ac:dyDescent="0.45">
      <c r="A23449">
        <v>20110329</v>
      </c>
      <c r="B23449" s="1">
        <v>43.43</v>
      </c>
    </row>
    <row r="23450" spans="1:2" x14ac:dyDescent="0.45">
      <c r="A23450">
        <v>20110330</v>
      </c>
      <c r="B23450" s="1">
        <v>43.97</v>
      </c>
    </row>
    <row r="23451" spans="1:2" x14ac:dyDescent="0.45">
      <c r="A23451">
        <v>20110331</v>
      </c>
      <c r="B23451" s="1">
        <v>42.44</v>
      </c>
    </row>
    <row r="23452" spans="1:2" x14ac:dyDescent="0.45">
      <c r="A23452">
        <v>20110401</v>
      </c>
      <c r="B23452" s="1">
        <v>43.97</v>
      </c>
    </row>
    <row r="23453" spans="1:2" x14ac:dyDescent="0.45">
      <c r="A23453">
        <v>20110402</v>
      </c>
      <c r="B23453" s="1">
        <v>47.480000000000004</v>
      </c>
    </row>
    <row r="23454" spans="1:2" x14ac:dyDescent="0.45">
      <c r="A23454">
        <v>20110403</v>
      </c>
      <c r="B23454" s="1">
        <v>50.989999999999995</v>
      </c>
    </row>
    <row r="23455" spans="1:2" x14ac:dyDescent="0.45">
      <c r="A23455">
        <v>20110404</v>
      </c>
      <c r="B23455" s="1">
        <v>69.080000000000013</v>
      </c>
    </row>
    <row r="23456" spans="1:2" x14ac:dyDescent="0.45">
      <c r="A23456">
        <v>20110405</v>
      </c>
      <c r="B23456" s="1">
        <v>58.460000000000008</v>
      </c>
    </row>
    <row r="23457" spans="1:2" x14ac:dyDescent="0.45">
      <c r="A23457">
        <v>20110406</v>
      </c>
      <c r="B23457" s="1">
        <v>49.46</v>
      </c>
    </row>
    <row r="23458" spans="1:2" x14ac:dyDescent="0.45">
      <c r="A23458">
        <v>20110407</v>
      </c>
      <c r="B23458" s="1">
        <v>64.490000000000009</v>
      </c>
    </row>
    <row r="23459" spans="1:2" x14ac:dyDescent="0.45">
      <c r="A23459">
        <v>20110408</v>
      </c>
      <c r="B23459" s="1">
        <v>51.53</v>
      </c>
    </row>
    <row r="23460" spans="1:2" x14ac:dyDescent="0.45">
      <c r="A23460">
        <v>20110409</v>
      </c>
      <c r="B23460" s="1">
        <v>50.989999999999995</v>
      </c>
    </row>
    <row r="23461" spans="1:2" x14ac:dyDescent="0.45">
      <c r="A23461">
        <v>20110410</v>
      </c>
      <c r="B23461" s="1">
        <v>60.980000000000004</v>
      </c>
    </row>
    <row r="23462" spans="1:2" x14ac:dyDescent="0.45">
      <c r="A23462">
        <v>20110411</v>
      </c>
      <c r="B23462" s="1">
        <v>69.97999999999999</v>
      </c>
    </row>
    <row r="23463" spans="1:2" x14ac:dyDescent="0.45">
      <c r="A23463">
        <v>20110412</v>
      </c>
      <c r="B23463" s="1">
        <v>68.45</v>
      </c>
    </row>
    <row r="23464" spans="1:2" x14ac:dyDescent="0.45">
      <c r="A23464">
        <v>20110413</v>
      </c>
      <c r="B23464" s="1">
        <v>58.01</v>
      </c>
    </row>
    <row r="23465" spans="1:2" x14ac:dyDescent="0.45">
      <c r="A23465">
        <v>20110414</v>
      </c>
      <c r="B23465" s="1">
        <v>57.559999999999995</v>
      </c>
    </row>
    <row r="23466" spans="1:2" x14ac:dyDescent="0.45">
      <c r="A23466">
        <v>20110415</v>
      </c>
      <c r="B23466" s="1">
        <v>57.02</v>
      </c>
    </row>
    <row r="23467" spans="1:2" x14ac:dyDescent="0.45">
      <c r="A23467">
        <v>20110416</v>
      </c>
      <c r="B23467" s="1">
        <v>61.52000000000001</v>
      </c>
    </row>
    <row r="23468" spans="1:2" x14ac:dyDescent="0.45">
      <c r="A23468">
        <v>20110417</v>
      </c>
      <c r="B23468" s="1">
        <v>58.010000000000005</v>
      </c>
    </row>
    <row r="23469" spans="1:2" x14ac:dyDescent="0.45">
      <c r="A23469">
        <v>20110418</v>
      </c>
      <c r="B23469" s="1">
        <v>66.47</v>
      </c>
    </row>
    <row r="23470" spans="1:2" x14ac:dyDescent="0.45">
      <c r="A23470">
        <v>20110419</v>
      </c>
      <c r="B23470" s="1">
        <v>69.44</v>
      </c>
    </row>
    <row r="23471" spans="1:2" x14ac:dyDescent="0.45">
      <c r="A23471">
        <v>20110420</v>
      </c>
      <c r="B23471" s="1">
        <v>74.48</v>
      </c>
    </row>
    <row r="23472" spans="1:2" x14ac:dyDescent="0.45">
      <c r="A23472">
        <v>20110421</v>
      </c>
      <c r="B23472" s="1">
        <v>58.010000000000005</v>
      </c>
    </row>
    <row r="23473" spans="1:2" x14ac:dyDescent="0.45">
      <c r="A23473">
        <v>20110422</v>
      </c>
      <c r="B23473" s="1">
        <v>48.56</v>
      </c>
    </row>
    <row r="23474" spans="1:2" x14ac:dyDescent="0.45">
      <c r="A23474">
        <v>20110423</v>
      </c>
      <c r="B23474" s="1">
        <v>63.5</v>
      </c>
    </row>
    <row r="23475" spans="1:2" x14ac:dyDescent="0.45">
      <c r="A23475">
        <v>20110424</v>
      </c>
      <c r="B23475" s="1">
        <v>72.5</v>
      </c>
    </row>
    <row r="23476" spans="1:2" x14ac:dyDescent="0.45">
      <c r="A23476">
        <v>20110425</v>
      </c>
      <c r="B23476" s="1">
        <v>77</v>
      </c>
    </row>
    <row r="23477" spans="1:2" x14ac:dyDescent="0.45">
      <c r="A23477">
        <v>20110426</v>
      </c>
      <c r="B23477" s="1">
        <v>77</v>
      </c>
    </row>
    <row r="23478" spans="1:2" x14ac:dyDescent="0.45">
      <c r="A23478">
        <v>20110427</v>
      </c>
      <c r="B23478" s="1">
        <v>75.47</v>
      </c>
    </row>
    <row r="23479" spans="1:2" x14ac:dyDescent="0.45">
      <c r="A23479">
        <v>20110428</v>
      </c>
      <c r="B23479" s="1">
        <v>72.5</v>
      </c>
    </row>
    <row r="23480" spans="1:2" x14ac:dyDescent="0.45">
      <c r="A23480">
        <v>20110429</v>
      </c>
      <c r="B23480" s="1">
        <v>61.97</v>
      </c>
    </row>
    <row r="23481" spans="1:2" x14ac:dyDescent="0.45">
      <c r="A23481">
        <v>20110430</v>
      </c>
      <c r="B23481" s="1">
        <v>57.56</v>
      </c>
    </row>
    <row r="23482" spans="1:2" x14ac:dyDescent="0.45">
      <c r="A23482">
        <v>20110501</v>
      </c>
      <c r="B23482" s="1">
        <v>57.56</v>
      </c>
    </row>
    <row r="23483" spans="1:2" x14ac:dyDescent="0.45">
      <c r="A23483">
        <v>20110502</v>
      </c>
      <c r="B23483" s="1">
        <v>68.990000000000009</v>
      </c>
    </row>
    <row r="23484" spans="1:2" x14ac:dyDescent="0.45">
      <c r="A23484">
        <v>20110503</v>
      </c>
      <c r="B23484" s="1">
        <v>73.039999999999992</v>
      </c>
    </row>
    <row r="23485" spans="1:2" x14ac:dyDescent="0.45">
      <c r="A23485">
        <v>20110504</v>
      </c>
      <c r="B23485" s="1">
        <v>59.54</v>
      </c>
    </row>
    <row r="23486" spans="1:2" x14ac:dyDescent="0.45">
      <c r="A23486">
        <v>20110505</v>
      </c>
      <c r="B23486" s="1">
        <v>57.56</v>
      </c>
    </row>
    <row r="23487" spans="1:2" x14ac:dyDescent="0.45">
      <c r="A23487">
        <v>20110506</v>
      </c>
      <c r="B23487" s="1">
        <v>57.470000000000006</v>
      </c>
    </row>
    <row r="23488" spans="1:2" x14ac:dyDescent="0.45">
      <c r="A23488">
        <v>20110507</v>
      </c>
      <c r="B23488" s="1">
        <v>61.97</v>
      </c>
    </row>
    <row r="23489" spans="1:2" x14ac:dyDescent="0.45">
      <c r="A23489">
        <v>20110508</v>
      </c>
      <c r="B23489" s="1">
        <v>64.489999999999995</v>
      </c>
    </row>
    <row r="23490" spans="1:2" x14ac:dyDescent="0.45">
      <c r="A23490">
        <v>20110509</v>
      </c>
      <c r="B23490" s="1">
        <v>65.03</v>
      </c>
    </row>
    <row r="23491" spans="1:2" x14ac:dyDescent="0.45">
      <c r="A23491">
        <v>20110510</v>
      </c>
      <c r="B23491" s="1">
        <v>63.5</v>
      </c>
    </row>
    <row r="23492" spans="1:2" x14ac:dyDescent="0.45">
      <c r="A23492">
        <v>20110511</v>
      </c>
      <c r="B23492" s="1">
        <v>63.5</v>
      </c>
    </row>
    <row r="23493" spans="1:2" x14ac:dyDescent="0.45">
      <c r="A23493">
        <v>20110512</v>
      </c>
      <c r="B23493" s="1">
        <v>61.519999999999996</v>
      </c>
    </row>
    <row r="23494" spans="1:2" x14ac:dyDescent="0.45">
      <c r="A23494">
        <v>20110513</v>
      </c>
      <c r="B23494" s="1">
        <v>63.5</v>
      </c>
    </row>
    <row r="23495" spans="1:2" x14ac:dyDescent="0.45">
      <c r="A23495">
        <v>20110514</v>
      </c>
      <c r="B23495" s="1">
        <v>69.53</v>
      </c>
    </row>
    <row r="23496" spans="1:2" x14ac:dyDescent="0.45">
      <c r="A23496">
        <v>20110515</v>
      </c>
      <c r="B23496" s="1">
        <v>70.97</v>
      </c>
    </row>
    <row r="23497" spans="1:2" x14ac:dyDescent="0.45">
      <c r="A23497">
        <v>20110516</v>
      </c>
      <c r="B23497" s="1">
        <v>68.990000000000009</v>
      </c>
    </row>
    <row r="23498" spans="1:2" x14ac:dyDescent="0.45">
      <c r="A23498">
        <v>20110517</v>
      </c>
      <c r="B23498" s="1">
        <v>68.990000000000009</v>
      </c>
    </row>
    <row r="23499" spans="1:2" x14ac:dyDescent="0.45">
      <c r="A23499">
        <v>20110518</v>
      </c>
      <c r="B23499" s="1">
        <v>68</v>
      </c>
    </row>
    <row r="23500" spans="1:2" x14ac:dyDescent="0.45">
      <c r="A23500">
        <v>20110519</v>
      </c>
      <c r="B23500" s="1">
        <v>64.94</v>
      </c>
    </row>
    <row r="23501" spans="1:2" x14ac:dyDescent="0.45">
      <c r="A23501">
        <v>20110520</v>
      </c>
      <c r="B23501" s="1">
        <v>65.930000000000007</v>
      </c>
    </row>
    <row r="23502" spans="1:2" x14ac:dyDescent="0.45">
      <c r="A23502">
        <v>20110521</v>
      </c>
      <c r="B23502" s="1">
        <v>69.97999999999999</v>
      </c>
    </row>
    <row r="23503" spans="1:2" x14ac:dyDescent="0.45">
      <c r="A23503">
        <v>20110522</v>
      </c>
      <c r="B23503" s="1">
        <v>72.05</v>
      </c>
    </row>
    <row r="23504" spans="1:2" x14ac:dyDescent="0.45">
      <c r="A23504">
        <v>20110523</v>
      </c>
      <c r="B23504" s="1">
        <v>77</v>
      </c>
    </row>
    <row r="23505" spans="1:2" x14ac:dyDescent="0.45">
      <c r="A23505">
        <v>20110524</v>
      </c>
      <c r="B23505" s="1">
        <v>79.97</v>
      </c>
    </row>
    <row r="23506" spans="1:2" x14ac:dyDescent="0.45">
      <c r="A23506">
        <v>20110525</v>
      </c>
      <c r="B23506" s="1">
        <v>75.02000000000001</v>
      </c>
    </row>
    <row r="23507" spans="1:2" x14ac:dyDescent="0.45">
      <c r="A23507">
        <v>20110526</v>
      </c>
      <c r="B23507" s="1">
        <v>81.5</v>
      </c>
    </row>
    <row r="23508" spans="1:2" x14ac:dyDescent="0.45">
      <c r="A23508">
        <v>20110527</v>
      </c>
      <c r="B23508" s="1">
        <v>75.47</v>
      </c>
    </row>
    <row r="23509" spans="1:2" x14ac:dyDescent="0.45">
      <c r="A23509">
        <v>20110528</v>
      </c>
      <c r="B23509" s="1">
        <v>73.039999999999992</v>
      </c>
    </row>
    <row r="23510" spans="1:2" x14ac:dyDescent="0.45">
      <c r="A23510">
        <v>20110529</v>
      </c>
      <c r="B23510" s="1">
        <v>75.92</v>
      </c>
    </row>
    <row r="23511" spans="1:2" x14ac:dyDescent="0.45">
      <c r="A23511">
        <v>20110530</v>
      </c>
      <c r="B23511" s="1">
        <v>83.03</v>
      </c>
    </row>
    <row r="23512" spans="1:2" x14ac:dyDescent="0.45">
      <c r="A23512">
        <v>20110531</v>
      </c>
      <c r="B23512" s="1">
        <v>85.01</v>
      </c>
    </row>
    <row r="23513" spans="1:2" x14ac:dyDescent="0.45">
      <c r="A23513">
        <v>20110601</v>
      </c>
      <c r="B23513" s="1">
        <v>83.57</v>
      </c>
    </row>
    <row r="23514" spans="1:2" x14ac:dyDescent="0.45">
      <c r="A23514">
        <v>20110602</v>
      </c>
      <c r="B23514" s="1">
        <v>80.509999999999991</v>
      </c>
    </row>
    <row r="23515" spans="1:2" x14ac:dyDescent="0.45">
      <c r="A23515">
        <v>20110603</v>
      </c>
      <c r="B23515" s="1">
        <v>69.53</v>
      </c>
    </row>
    <row r="23516" spans="1:2" x14ac:dyDescent="0.45">
      <c r="A23516">
        <v>20110604</v>
      </c>
      <c r="B23516" s="1">
        <v>71.510000000000005</v>
      </c>
    </row>
    <row r="23517" spans="1:2" x14ac:dyDescent="0.45">
      <c r="A23517">
        <v>20110605</v>
      </c>
      <c r="B23517" s="1">
        <v>74.930000000000007</v>
      </c>
    </row>
    <row r="23518" spans="1:2" x14ac:dyDescent="0.45">
      <c r="A23518">
        <v>20110606</v>
      </c>
      <c r="B23518" s="1">
        <v>76.009999999999991</v>
      </c>
    </row>
    <row r="23519" spans="1:2" x14ac:dyDescent="0.45">
      <c r="A23519">
        <v>20110607</v>
      </c>
      <c r="B23519" s="1">
        <v>75.56</v>
      </c>
    </row>
    <row r="23520" spans="1:2" x14ac:dyDescent="0.45">
      <c r="A23520">
        <v>20110608</v>
      </c>
      <c r="B23520" s="1">
        <v>83.03</v>
      </c>
    </row>
    <row r="23521" spans="1:2" x14ac:dyDescent="0.45">
      <c r="A23521">
        <v>20110609</v>
      </c>
      <c r="B23521" s="1">
        <v>85.01</v>
      </c>
    </row>
    <row r="23522" spans="1:2" x14ac:dyDescent="0.45">
      <c r="A23522">
        <v>20110610</v>
      </c>
      <c r="B23522" s="1">
        <v>82.039999999999992</v>
      </c>
    </row>
    <row r="23523" spans="1:2" x14ac:dyDescent="0.45">
      <c r="A23523">
        <v>20110611</v>
      </c>
      <c r="B23523" s="1">
        <v>79.97</v>
      </c>
    </row>
    <row r="23524" spans="1:2" x14ac:dyDescent="0.45">
      <c r="A23524">
        <v>20110612</v>
      </c>
      <c r="B23524" s="1">
        <v>79.52</v>
      </c>
    </row>
    <row r="23525" spans="1:2" x14ac:dyDescent="0.45">
      <c r="A23525">
        <v>20110613</v>
      </c>
      <c r="B23525" s="1">
        <v>73.94</v>
      </c>
    </row>
    <row r="23526" spans="1:2" x14ac:dyDescent="0.45">
      <c r="A23526">
        <v>20110614</v>
      </c>
      <c r="B23526" s="1">
        <v>72.05</v>
      </c>
    </row>
    <row r="23527" spans="1:2" x14ac:dyDescent="0.45">
      <c r="A23527">
        <v>20110615</v>
      </c>
      <c r="B23527" s="1">
        <v>70.52000000000001</v>
      </c>
    </row>
    <row r="23528" spans="1:2" x14ac:dyDescent="0.45">
      <c r="A23528">
        <v>20110616</v>
      </c>
      <c r="B23528" s="1">
        <v>73.94</v>
      </c>
    </row>
    <row r="23529" spans="1:2" x14ac:dyDescent="0.45">
      <c r="A23529">
        <v>20110617</v>
      </c>
      <c r="B23529" s="1">
        <v>77.539999999999992</v>
      </c>
    </row>
    <row r="23530" spans="1:2" x14ac:dyDescent="0.45">
      <c r="A23530">
        <v>20110618</v>
      </c>
      <c r="B23530" s="1">
        <v>81.5</v>
      </c>
    </row>
    <row r="23531" spans="1:2" x14ac:dyDescent="0.45">
      <c r="A23531">
        <v>20110619</v>
      </c>
      <c r="B23531" s="1">
        <v>77</v>
      </c>
    </row>
    <row r="23532" spans="1:2" x14ac:dyDescent="0.45">
      <c r="A23532">
        <v>20110620</v>
      </c>
      <c r="B23532" s="1">
        <v>72.050000000000011</v>
      </c>
    </row>
    <row r="23533" spans="1:2" x14ac:dyDescent="0.45">
      <c r="A23533">
        <v>20110621</v>
      </c>
      <c r="B23533" s="1">
        <v>78.97999999999999</v>
      </c>
    </row>
    <row r="23534" spans="1:2" x14ac:dyDescent="0.45">
      <c r="A23534">
        <v>20110622</v>
      </c>
      <c r="B23534" s="1">
        <v>82.94</v>
      </c>
    </row>
    <row r="23535" spans="1:2" x14ac:dyDescent="0.45">
      <c r="A23535">
        <v>20110623</v>
      </c>
      <c r="B23535" s="1">
        <v>81.95</v>
      </c>
    </row>
    <row r="23536" spans="1:2" x14ac:dyDescent="0.45">
      <c r="A23536">
        <v>20110624</v>
      </c>
      <c r="B23536" s="1">
        <v>81.5</v>
      </c>
    </row>
    <row r="23537" spans="1:2" x14ac:dyDescent="0.45">
      <c r="A23537">
        <v>20110625</v>
      </c>
      <c r="B23537" s="1">
        <v>77.45</v>
      </c>
    </row>
    <row r="23538" spans="1:2" x14ac:dyDescent="0.45">
      <c r="A23538">
        <v>20110626</v>
      </c>
      <c r="B23538" s="1">
        <v>77.990000000000009</v>
      </c>
    </row>
    <row r="23539" spans="1:2" x14ac:dyDescent="0.45">
      <c r="A23539">
        <v>20110627</v>
      </c>
      <c r="B23539" s="1">
        <v>78.98</v>
      </c>
    </row>
    <row r="23540" spans="1:2" x14ac:dyDescent="0.45">
      <c r="A23540">
        <v>20110628</v>
      </c>
      <c r="B23540" s="1">
        <v>84.56</v>
      </c>
    </row>
    <row r="23541" spans="1:2" x14ac:dyDescent="0.45">
      <c r="A23541">
        <v>20110629</v>
      </c>
      <c r="B23541" s="1">
        <v>80.510000000000005</v>
      </c>
    </row>
    <row r="23542" spans="1:2" x14ac:dyDescent="0.45">
      <c r="A23542">
        <v>20110630</v>
      </c>
      <c r="B23542" s="1">
        <v>76.550000000000011</v>
      </c>
    </row>
    <row r="23543" spans="1:2" x14ac:dyDescent="0.45">
      <c r="A23543">
        <v>20110701</v>
      </c>
      <c r="B23543" s="1">
        <v>76.460000000000008</v>
      </c>
    </row>
    <row r="23544" spans="1:2" x14ac:dyDescent="0.45">
      <c r="A23544">
        <v>20110702</v>
      </c>
      <c r="B23544" s="1">
        <v>78.44</v>
      </c>
    </row>
    <row r="23545" spans="1:2" x14ac:dyDescent="0.45">
      <c r="A23545">
        <v>20110703</v>
      </c>
      <c r="B23545" s="1">
        <v>83.03</v>
      </c>
    </row>
    <row r="23546" spans="1:2" x14ac:dyDescent="0.45">
      <c r="A23546">
        <v>20110704</v>
      </c>
      <c r="B23546" s="1">
        <v>81.5</v>
      </c>
    </row>
    <row r="23547" spans="1:2" x14ac:dyDescent="0.45">
      <c r="A23547">
        <v>20110705</v>
      </c>
      <c r="B23547" s="1">
        <v>80.06</v>
      </c>
    </row>
    <row r="23548" spans="1:2" x14ac:dyDescent="0.45">
      <c r="A23548">
        <v>20110706</v>
      </c>
      <c r="B23548" s="1">
        <v>76.550000000000011</v>
      </c>
    </row>
    <row r="23549" spans="1:2" x14ac:dyDescent="0.45">
      <c r="A23549">
        <v>20110707</v>
      </c>
      <c r="B23549" s="1">
        <v>78.97999999999999</v>
      </c>
    </row>
    <row r="23550" spans="1:2" x14ac:dyDescent="0.45">
      <c r="A23550">
        <v>20110708</v>
      </c>
      <c r="B23550" s="1">
        <v>80.06</v>
      </c>
    </row>
    <row r="23551" spans="1:2" x14ac:dyDescent="0.45">
      <c r="A23551">
        <v>20110709</v>
      </c>
      <c r="B23551" s="1">
        <v>79.97</v>
      </c>
    </row>
    <row r="23552" spans="1:2" x14ac:dyDescent="0.45">
      <c r="A23552">
        <v>20110710</v>
      </c>
      <c r="B23552" s="1">
        <v>77.990000000000009</v>
      </c>
    </row>
    <row r="23553" spans="1:2" x14ac:dyDescent="0.45">
      <c r="A23553">
        <v>20110711</v>
      </c>
      <c r="B23553" s="1">
        <v>82.039999999999992</v>
      </c>
    </row>
    <row r="23554" spans="1:2" x14ac:dyDescent="0.45">
      <c r="A23554">
        <v>20110712</v>
      </c>
      <c r="B23554" s="1">
        <v>88.97</v>
      </c>
    </row>
    <row r="23555" spans="1:2" x14ac:dyDescent="0.45">
      <c r="A23555">
        <v>20110713</v>
      </c>
      <c r="B23555" s="1">
        <v>83.47999999999999</v>
      </c>
    </row>
    <row r="23556" spans="1:2" x14ac:dyDescent="0.45">
      <c r="A23556">
        <v>20110714</v>
      </c>
      <c r="B23556" s="1">
        <v>73.94</v>
      </c>
    </row>
    <row r="23557" spans="1:2" x14ac:dyDescent="0.45">
      <c r="A23557">
        <v>20110715</v>
      </c>
      <c r="B23557" s="1">
        <v>71.509999999999991</v>
      </c>
    </row>
    <row r="23558" spans="1:2" x14ac:dyDescent="0.45">
      <c r="A23558">
        <v>20110716</v>
      </c>
      <c r="B23558" s="1">
        <v>74.03</v>
      </c>
    </row>
    <row r="23559" spans="1:2" x14ac:dyDescent="0.45">
      <c r="A23559">
        <v>20110717</v>
      </c>
      <c r="B23559" s="1">
        <v>79.070000000000007</v>
      </c>
    </row>
    <row r="23560" spans="1:2" x14ac:dyDescent="0.45">
      <c r="A23560">
        <v>20110718</v>
      </c>
      <c r="B23560" s="1">
        <v>79.52</v>
      </c>
    </row>
    <row r="23561" spans="1:2" x14ac:dyDescent="0.45">
      <c r="A23561">
        <v>20110719</v>
      </c>
      <c r="B23561" s="1">
        <v>82.94</v>
      </c>
    </row>
    <row r="23562" spans="1:2" x14ac:dyDescent="0.45">
      <c r="A23562">
        <v>20110720</v>
      </c>
      <c r="B23562" s="1">
        <v>84.02000000000001</v>
      </c>
    </row>
    <row r="23563" spans="1:2" x14ac:dyDescent="0.45">
      <c r="A23563">
        <v>20110721</v>
      </c>
      <c r="B23563" s="1">
        <v>86.990000000000009</v>
      </c>
    </row>
    <row r="23564" spans="1:2" x14ac:dyDescent="0.45">
      <c r="A23564">
        <v>20110722</v>
      </c>
      <c r="B23564" s="1">
        <v>90.5</v>
      </c>
    </row>
    <row r="23565" spans="1:2" x14ac:dyDescent="0.45">
      <c r="A23565">
        <v>20110723</v>
      </c>
      <c r="B23565" s="1">
        <v>88.43</v>
      </c>
    </row>
    <row r="23566" spans="1:2" x14ac:dyDescent="0.45">
      <c r="A23566">
        <v>20110724</v>
      </c>
      <c r="B23566" s="1">
        <v>86.990000000000009</v>
      </c>
    </row>
    <row r="23567" spans="1:2" x14ac:dyDescent="0.45">
      <c r="A23567">
        <v>20110725</v>
      </c>
      <c r="B23567" s="1">
        <v>84.47</v>
      </c>
    </row>
    <row r="23568" spans="1:2" x14ac:dyDescent="0.45">
      <c r="A23568">
        <v>20110726</v>
      </c>
      <c r="B23568" s="1">
        <v>83.93</v>
      </c>
    </row>
    <row r="23569" spans="1:2" x14ac:dyDescent="0.45">
      <c r="A23569">
        <v>20110727</v>
      </c>
      <c r="B23569" s="1">
        <v>84.92</v>
      </c>
    </row>
    <row r="23570" spans="1:2" x14ac:dyDescent="0.45">
      <c r="A23570">
        <v>20110728</v>
      </c>
      <c r="B23570" s="1">
        <v>86</v>
      </c>
    </row>
    <row r="23571" spans="1:2" x14ac:dyDescent="0.45">
      <c r="A23571">
        <v>20110729</v>
      </c>
      <c r="B23571" s="1">
        <v>88.97</v>
      </c>
    </row>
    <row r="23572" spans="1:2" x14ac:dyDescent="0.45">
      <c r="A23572">
        <v>20110730</v>
      </c>
      <c r="B23572" s="1">
        <v>87.98</v>
      </c>
    </row>
    <row r="23573" spans="1:2" x14ac:dyDescent="0.45">
      <c r="A23573">
        <v>20110731</v>
      </c>
      <c r="B23573" s="1">
        <v>79.070000000000007</v>
      </c>
    </row>
    <row r="23574" spans="1:2" x14ac:dyDescent="0.45">
      <c r="A23574">
        <v>20110801</v>
      </c>
      <c r="B23574" s="1">
        <v>82.039999999999992</v>
      </c>
    </row>
    <row r="23575" spans="1:2" x14ac:dyDescent="0.45">
      <c r="A23575">
        <v>20110802</v>
      </c>
      <c r="B23575" s="1">
        <v>82.490000000000009</v>
      </c>
    </row>
    <row r="23576" spans="1:2" x14ac:dyDescent="0.45">
      <c r="A23576">
        <v>20110803</v>
      </c>
      <c r="B23576" s="1">
        <v>84.47</v>
      </c>
    </row>
    <row r="23577" spans="1:2" x14ac:dyDescent="0.45">
      <c r="A23577">
        <v>20110804</v>
      </c>
      <c r="B23577" s="1">
        <v>82.49</v>
      </c>
    </row>
    <row r="23578" spans="1:2" x14ac:dyDescent="0.45">
      <c r="A23578">
        <v>20110805</v>
      </c>
      <c r="B23578" s="1">
        <v>79.52000000000001</v>
      </c>
    </row>
    <row r="23579" spans="1:2" x14ac:dyDescent="0.45">
      <c r="A23579">
        <v>20110806</v>
      </c>
      <c r="B23579" s="1">
        <v>78.98</v>
      </c>
    </row>
    <row r="23580" spans="1:2" x14ac:dyDescent="0.45">
      <c r="A23580">
        <v>20110807</v>
      </c>
      <c r="B23580" s="1">
        <v>86.990000000000009</v>
      </c>
    </row>
    <row r="23581" spans="1:2" x14ac:dyDescent="0.45">
      <c r="A23581">
        <v>20110808</v>
      </c>
      <c r="B23581" s="1">
        <v>85.009999999999991</v>
      </c>
    </row>
    <row r="23582" spans="1:2" x14ac:dyDescent="0.45">
      <c r="A23582">
        <v>20110809</v>
      </c>
      <c r="B23582" s="1">
        <v>84.56</v>
      </c>
    </row>
    <row r="23583" spans="1:2" x14ac:dyDescent="0.45">
      <c r="A23583">
        <v>20110810</v>
      </c>
      <c r="B23583" s="1">
        <v>81.5</v>
      </c>
    </row>
    <row r="23584" spans="1:2" x14ac:dyDescent="0.45">
      <c r="A23584">
        <v>20110811</v>
      </c>
      <c r="B23584" s="1">
        <v>80.509999999999991</v>
      </c>
    </row>
    <row r="23585" spans="1:2" x14ac:dyDescent="0.45">
      <c r="A23585">
        <v>20110812</v>
      </c>
      <c r="B23585" s="1">
        <v>79.070000000000007</v>
      </c>
    </row>
    <row r="23586" spans="1:2" x14ac:dyDescent="0.45">
      <c r="A23586">
        <v>20110813</v>
      </c>
      <c r="B23586" s="1">
        <v>78.53</v>
      </c>
    </row>
    <row r="23587" spans="1:2" x14ac:dyDescent="0.45">
      <c r="A23587">
        <v>20110814</v>
      </c>
      <c r="B23587" s="1">
        <v>77.540000000000006</v>
      </c>
    </row>
    <row r="23588" spans="1:2" x14ac:dyDescent="0.45">
      <c r="A23588">
        <v>20110815</v>
      </c>
      <c r="B23588" s="1">
        <v>75.02</v>
      </c>
    </row>
    <row r="23589" spans="1:2" x14ac:dyDescent="0.45">
      <c r="A23589">
        <v>20110816</v>
      </c>
      <c r="B23589" s="1">
        <v>77.990000000000009</v>
      </c>
    </row>
    <row r="23590" spans="1:2" x14ac:dyDescent="0.45">
      <c r="A23590">
        <v>20110817</v>
      </c>
      <c r="B23590" s="1">
        <v>76.460000000000008</v>
      </c>
    </row>
    <row r="23591" spans="1:2" x14ac:dyDescent="0.45">
      <c r="A23591">
        <v>20110818</v>
      </c>
      <c r="B23591" s="1">
        <v>80.06</v>
      </c>
    </row>
    <row r="23592" spans="1:2" x14ac:dyDescent="0.45">
      <c r="A23592">
        <v>20110819</v>
      </c>
      <c r="B23592" s="1">
        <v>77.990000000000009</v>
      </c>
    </row>
    <row r="23593" spans="1:2" x14ac:dyDescent="0.45">
      <c r="A23593">
        <v>20110820</v>
      </c>
      <c r="B23593" s="1">
        <v>77.539999999999992</v>
      </c>
    </row>
    <row r="23594" spans="1:2" x14ac:dyDescent="0.45">
      <c r="A23594">
        <v>20110821</v>
      </c>
      <c r="B23594" s="1">
        <v>80.960000000000008</v>
      </c>
    </row>
    <row r="23595" spans="1:2" x14ac:dyDescent="0.45">
      <c r="A23595">
        <v>20110822</v>
      </c>
      <c r="B23595" s="1">
        <v>76.009999999999991</v>
      </c>
    </row>
    <row r="23596" spans="1:2" x14ac:dyDescent="0.45">
      <c r="A23596">
        <v>20110823</v>
      </c>
      <c r="B23596" s="1">
        <v>72.5</v>
      </c>
    </row>
    <row r="23597" spans="1:2" x14ac:dyDescent="0.45">
      <c r="A23597">
        <v>20110824</v>
      </c>
      <c r="B23597" s="1">
        <v>75.56</v>
      </c>
    </row>
    <row r="23598" spans="1:2" x14ac:dyDescent="0.45">
      <c r="A23598">
        <v>20110825</v>
      </c>
      <c r="B23598" s="1">
        <v>82.04</v>
      </c>
    </row>
    <row r="23599" spans="1:2" x14ac:dyDescent="0.45">
      <c r="A23599">
        <v>20110826</v>
      </c>
      <c r="B23599" s="1">
        <v>78.53</v>
      </c>
    </row>
    <row r="23600" spans="1:2" x14ac:dyDescent="0.45">
      <c r="A23600">
        <v>20110827</v>
      </c>
      <c r="B23600" s="1">
        <v>73.580000000000013</v>
      </c>
    </row>
    <row r="23601" spans="1:2" x14ac:dyDescent="0.45">
      <c r="A23601">
        <v>20110828</v>
      </c>
      <c r="B23601" s="1">
        <v>79.070000000000007</v>
      </c>
    </row>
    <row r="23602" spans="1:2" x14ac:dyDescent="0.45">
      <c r="A23602">
        <v>20110829</v>
      </c>
      <c r="B23602" s="1">
        <v>74.03</v>
      </c>
    </row>
    <row r="23603" spans="1:2" x14ac:dyDescent="0.45">
      <c r="A23603">
        <v>20110830</v>
      </c>
      <c r="B23603" s="1">
        <v>73.489999999999995</v>
      </c>
    </row>
    <row r="23604" spans="1:2" x14ac:dyDescent="0.45">
      <c r="A23604">
        <v>20110831</v>
      </c>
      <c r="B23604" s="1">
        <v>72.05</v>
      </c>
    </row>
    <row r="23605" spans="1:2" x14ac:dyDescent="0.45">
      <c r="A23605">
        <v>20110901</v>
      </c>
      <c r="B23605" s="1">
        <v>71.960000000000008</v>
      </c>
    </row>
    <row r="23606" spans="1:2" x14ac:dyDescent="0.45">
      <c r="A23606">
        <v>20110902</v>
      </c>
      <c r="B23606" s="1">
        <v>72.95</v>
      </c>
    </row>
    <row r="23607" spans="1:2" x14ac:dyDescent="0.45">
      <c r="A23607">
        <v>20110903</v>
      </c>
      <c r="B23607" s="1">
        <v>76.009999999999991</v>
      </c>
    </row>
    <row r="23608" spans="1:2" x14ac:dyDescent="0.45">
      <c r="A23608">
        <v>20110904</v>
      </c>
      <c r="B23608" s="1">
        <v>79.070000000000007</v>
      </c>
    </row>
    <row r="23609" spans="1:2" x14ac:dyDescent="0.45">
      <c r="A23609">
        <v>20110905</v>
      </c>
      <c r="B23609" s="1">
        <v>78.53</v>
      </c>
    </row>
    <row r="23610" spans="1:2" x14ac:dyDescent="0.45">
      <c r="A23610">
        <v>20110906</v>
      </c>
      <c r="B23610" s="1">
        <v>71.510000000000005</v>
      </c>
    </row>
    <row r="23611" spans="1:2" x14ac:dyDescent="0.45">
      <c r="A23611">
        <v>20110907</v>
      </c>
      <c r="B23611" s="1">
        <v>75.56</v>
      </c>
    </row>
    <row r="23612" spans="1:2" x14ac:dyDescent="0.45">
      <c r="A23612">
        <v>20110908</v>
      </c>
      <c r="B23612" s="1">
        <v>77.45</v>
      </c>
    </row>
    <row r="23613" spans="1:2" x14ac:dyDescent="0.45">
      <c r="A23613">
        <v>20110909</v>
      </c>
      <c r="B23613" s="1">
        <v>76.550000000000011</v>
      </c>
    </row>
    <row r="23614" spans="1:2" x14ac:dyDescent="0.45">
      <c r="A23614">
        <v>20110910</v>
      </c>
      <c r="B23614" s="1">
        <v>75.47</v>
      </c>
    </row>
    <row r="23615" spans="1:2" x14ac:dyDescent="0.45">
      <c r="A23615">
        <v>20110911</v>
      </c>
      <c r="B23615" s="1">
        <v>76.550000000000011</v>
      </c>
    </row>
    <row r="23616" spans="1:2" x14ac:dyDescent="0.45">
      <c r="A23616">
        <v>20110912</v>
      </c>
      <c r="B23616" s="1">
        <v>75.47</v>
      </c>
    </row>
    <row r="23617" spans="1:2" x14ac:dyDescent="0.45">
      <c r="A23617">
        <v>20110913</v>
      </c>
      <c r="B23617" s="1">
        <v>75.02000000000001</v>
      </c>
    </row>
    <row r="23618" spans="1:2" x14ac:dyDescent="0.45">
      <c r="A23618">
        <v>20110914</v>
      </c>
      <c r="B23618" s="1">
        <v>77</v>
      </c>
    </row>
    <row r="23619" spans="1:2" x14ac:dyDescent="0.45">
      <c r="A23619">
        <v>20110915</v>
      </c>
      <c r="B23619" s="1">
        <v>73.490000000000009</v>
      </c>
    </row>
    <row r="23620" spans="1:2" x14ac:dyDescent="0.45">
      <c r="A23620">
        <v>20110916</v>
      </c>
      <c r="B23620" s="1">
        <v>57.47</v>
      </c>
    </row>
    <row r="23621" spans="1:2" x14ac:dyDescent="0.45">
      <c r="A23621">
        <v>20110917</v>
      </c>
      <c r="B23621" s="1">
        <v>59</v>
      </c>
    </row>
    <row r="23622" spans="1:2" x14ac:dyDescent="0.45">
      <c r="A23622">
        <v>20110918</v>
      </c>
      <c r="B23622" s="1">
        <v>60.98</v>
      </c>
    </row>
    <row r="23623" spans="1:2" x14ac:dyDescent="0.45">
      <c r="A23623">
        <v>20110919</v>
      </c>
      <c r="B23623" s="1">
        <v>65.47999999999999</v>
      </c>
    </row>
    <row r="23624" spans="1:2" x14ac:dyDescent="0.45">
      <c r="A23624">
        <v>20110920</v>
      </c>
      <c r="B23624" s="1">
        <v>68.990000000000009</v>
      </c>
    </row>
    <row r="23625" spans="1:2" x14ac:dyDescent="0.45">
      <c r="A23625">
        <v>20110921</v>
      </c>
      <c r="B23625" s="1">
        <v>72.5</v>
      </c>
    </row>
    <row r="23626" spans="1:2" x14ac:dyDescent="0.45">
      <c r="A23626">
        <v>20110922</v>
      </c>
      <c r="B23626" s="1">
        <v>75.02000000000001</v>
      </c>
    </row>
    <row r="23627" spans="1:2" x14ac:dyDescent="0.45">
      <c r="A23627">
        <v>20110923</v>
      </c>
      <c r="B23627" s="1">
        <v>71.960000000000008</v>
      </c>
    </row>
    <row r="23628" spans="1:2" x14ac:dyDescent="0.45">
      <c r="A23628">
        <v>20110924</v>
      </c>
      <c r="B23628" s="1">
        <v>70.97</v>
      </c>
    </row>
    <row r="23629" spans="1:2" x14ac:dyDescent="0.45">
      <c r="A23629">
        <v>20110925</v>
      </c>
      <c r="B23629" s="1">
        <v>73.040000000000006</v>
      </c>
    </row>
    <row r="23630" spans="1:2" x14ac:dyDescent="0.45">
      <c r="A23630">
        <v>20110926</v>
      </c>
      <c r="B23630" s="1">
        <v>76.010000000000005</v>
      </c>
    </row>
    <row r="23631" spans="1:2" x14ac:dyDescent="0.45">
      <c r="A23631">
        <v>20110927</v>
      </c>
      <c r="B23631" s="1">
        <v>75.02</v>
      </c>
    </row>
    <row r="23632" spans="1:2" x14ac:dyDescent="0.45">
      <c r="A23632">
        <v>20110928</v>
      </c>
      <c r="B23632" s="1">
        <v>74.47999999999999</v>
      </c>
    </row>
    <row r="23633" spans="1:2" x14ac:dyDescent="0.45">
      <c r="A23633">
        <v>20110929</v>
      </c>
      <c r="B23633" s="1">
        <v>71.509999999999991</v>
      </c>
    </row>
    <row r="23634" spans="1:2" x14ac:dyDescent="0.45">
      <c r="A23634">
        <v>20110930</v>
      </c>
      <c r="B23634" s="1">
        <v>71.06</v>
      </c>
    </row>
    <row r="23635" spans="1:2" x14ac:dyDescent="0.45">
      <c r="A23635">
        <v>20111001</v>
      </c>
      <c r="B23635" s="1">
        <v>57.559999999999995</v>
      </c>
    </row>
    <row r="23636" spans="1:2" x14ac:dyDescent="0.45">
      <c r="A23636">
        <v>20111002</v>
      </c>
      <c r="B23636" s="1">
        <v>53.42</v>
      </c>
    </row>
    <row r="23637" spans="1:2" x14ac:dyDescent="0.45">
      <c r="A23637">
        <v>20111003</v>
      </c>
      <c r="B23637" s="1">
        <v>54.05</v>
      </c>
    </row>
    <row r="23638" spans="1:2" x14ac:dyDescent="0.45">
      <c r="A23638">
        <v>20111004</v>
      </c>
      <c r="B23638" s="1">
        <v>59.54</v>
      </c>
    </row>
    <row r="23639" spans="1:2" x14ac:dyDescent="0.45">
      <c r="A23639">
        <v>20111005</v>
      </c>
      <c r="B23639" s="1">
        <v>64.039999999999992</v>
      </c>
    </row>
    <row r="23640" spans="1:2" x14ac:dyDescent="0.45">
      <c r="A23640">
        <v>20111006</v>
      </c>
      <c r="B23640" s="1">
        <v>60.980000000000004</v>
      </c>
    </row>
    <row r="23641" spans="1:2" x14ac:dyDescent="0.45">
      <c r="A23641">
        <v>20111007</v>
      </c>
      <c r="B23641" s="1">
        <v>60.44</v>
      </c>
    </row>
    <row r="23642" spans="1:2" x14ac:dyDescent="0.45">
      <c r="A23642">
        <v>20111008</v>
      </c>
      <c r="B23642" s="1">
        <v>61.43</v>
      </c>
    </row>
    <row r="23643" spans="1:2" x14ac:dyDescent="0.45">
      <c r="A23643">
        <v>20111009</v>
      </c>
      <c r="B23643" s="1">
        <v>63.050000000000004</v>
      </c>
    </row>
    <row r="23644" spans="1:2" x14ac:dyDescent="0.45">
      <c r="A23644">
        <v>20111010</v>
      </c>
      <c r="B23644" s="1">
        <v>66.02000000000001</v>
      </c>
    </row>
    <row r="23645" spans="1:2" x14ac:dyDescent="0.45">
      <c r="A23645">
        <v>20111011</v>
      </c>
      <c r="B23645" s="1">
        <v>66.56</v>
      </c>
    </row>
    <row r="23646" spans="1:2" x14ac:dyDescent="0.45">
      <c r="A23646">
        <v>20111012</v>
      </c>
      <c r="B23646" s="1">
        <v>66.47</v>
      </c>
    </row>
    <row r="23647" spans="1:2" x14ac:dyDescent="0.45">
      <c r="A23647">
        <v>20111013</v>
      </c>
      <c r="B23647" s="1">
        <v>73.94</v>
      </c>
    </row>
    <row r="23648" spans="1:2" x14ac:dyDescent="0.45">
      <c r="A23648">
        <v>20111014</v>
      </c>
      <c r="B23648" s="1">
        <v>63.05</v>
      </c>
    </row>
    <row r="23649" spans="1:2" x14ac:dyDescent="0.45">
      <c r="A23649">
        <v>20111015</v>
      </c>
      <c r="B23649" s="1">
        <v>62.51</v>
      </c>
    </row>
    <row r="23650" spans="1:2" x14ac:dyDescent="0.45">
      <c r="A23650">
        <v>20111016</v>
      </c>
      <c r="B23650" s="1">
        <v>57.470000000000006</v>
      </c>
    </row>
    <row r="23651" spans="1:2" x14ac:dyDescent="0.45">
      <c r="A23651">
        <v>20111017</v>
      </c>
      <c r="B23651" s="1">
        <v>71.509999999999991</v>
      </c>
    </row>
    <row r="23652" spans="1:2" x14ac:dyDescent="0.45">
      <c r="A23652">
        <v>20111018</v>
      </c>
      <c r="B23652" s="1">
        <v>69.44</v>
      </c>
    </row>
    <row r="23653" spans="1:2" x14ac:dyDescent="0.45">
      <c r="A23653">
        <v>20111019</v>
      </c>
      <c r="B23653" s="1">
        <v>65.48</v>
      </c>
    </row>
    <row r="23654" spans="1:2" x14ac:dyDescent="0.45">
      <c r="A23654">
        <v>20111020</v>
      </c>
      <c r="B23654" s="1">
        <v>57.019999999999996</v>
      </c>
    </row>
    <row r="23655" spans="1:2" x14ac:dyDescent="0.45">
      <c r="A23655">
        <v>20111021</v>
      </c>
      <c r="B23655" s="1">
        <v>56.03</v>
      </c>
    </row>
    <row r="23656" spans="1:2" x14ac:dyDescent="0.45">
      <c r="A23656">
        <v>20111022</v>
      </c>
      <c r="B23656" s="1">
        <v>55.039999999999992</v>
      </c>
    </row>
    <row r="23657" spans="1:2" x14ac:dyDescent="0.45">
      <c r="A23657">
        <v>20111023</v>
      </c>
      <c r="B23657" s="1">
        <v>54.05</v>
      </c>
    </row>
    <row r="23658" spans="1:2" x14ac:dyDescent="0.45">
      <c r="A23658">
        <v>20111024</v>
      </c>
      <c r="B23658" s="1">
        <v>57.02</v>
      </c>
    </row>
    <row r="23659" spans="1:2" x14ac:dyDescent="0.45">
      <c r="A23659">
        <v>20111025</v>
      </c>
      <c r="B23659" s="1">
        <v>57.02</v>
      </c>
    </row>
    <row r="23660" spans="1:2" x14ac:dyDescent="0.45">
      <c r="A23660">
        <v>20111026</v>
      </c>
      <c r="B23660" s="1">
        <v>61.97</v>
      </c>
    </row>
    <row r="23661" spans="1:2" x14ac:dyDescent="0.45">
      <c r="A23661">
        <v>20111027</v>
      </c>
      <c r="B23661" s="1">
        <v>66.02000000000001</v>
      </c>
    </row>
    <row r="23662" spans="1:2" x14ac:dyDescent="0.45">
      <c r="A23662">
        <v>20111028</v>
      </c>
      <c r="B23662" s="1">
        <v>47.57</v>
      </c>
    </row>
    <row r="23663" spans="1:2" x14ac:dyDescent="0.45">
      <c r="A23663">
        <v>20111029</v>
      </c>
      <c r="B23663" s="1">
        <v>40.46</v>
      </c>
    </row>
    <row r="23664" spans="1:2" x14ac:dyDescent="0.45">
      <c r="A23664">
        <v>20111030</v>
      </c>
      <c r="B23664" s="1">
        <v>44.51</v>
      </c>
    </row>
    <row r="23665" spans="1:2" x14ac:dyDescent="0.45">
      <c r="A23665">
        <v>20111031</v>
      </c>
      <c r="B23665" s="1">
        <v>44.96</v>
      </c>
    </row>
    <row r="23666" spans="1:2" x14ac:dyDescent="0.45">
      <c r="A23666">
        <v>20111101</v>
      </c>
      <c r="B23666" s="1">
        <v>50.99</v>
      </c>
    </row>
    <row r="23667" spans="1:2" x14ac:dyDescent="0.45">
      <c r="A23667">
        <v>20111102</v>
      </c>
      <c r="B23667" s="1">
        <v>50</v>
      </c>
    </row>
    <row r="23668" spans="1:2" x14ac:dyDescent="0.45">
      <c r="A23668">
        <v>20111103</v>
      </c>
      <c r="B23668" s="1">
        <v>52.97</v>
      </c>
    </row>
    <row r="23669" spans="1:2" x14ac:dyDescent="0.45">
      <c r="A23669">
        <v>20111104</v>
      </c>
      <c r="B23669" s="1">
        <v>50.99</v>
      </c>
    </row>
    <row r="23670" spans="1:2" x14ac:dyDescent="0.45">
      <c r="A23670">
        <v>20111105</v>
      </c>
      <c r="B23670" s="1">
        <v>46.040000000000006</v>
      </c>
    </row>
    <row r="23671" spans="1:2" x14ac:dyDescent="0.45">
      <c r="A23671">
        <v>20111106</v>
      </c>
      <c r="B23671" s="1">
        <v>50.45</v>
      </c>
    </row>
    <row r="23672" spans="1:2" x14ac:dyDescent="0.45">
      <c r="A23672">
        <v>20111107</v>
      </c>
      <c r="B23672" s="1">
        <v>53.06</v>
      </c>
    </row>
    <row r="23673" spans="1:2" x14ac:dyDescent="0.45">
      <c r="A23673">
        <v>20111108</v>
      </c>
      <c r="B23673" s="1">
        <v>52.97</v>
      </c>
    </row>
    <row r="23674" spans="1:2" x14ac:dyDescent="0.45">
      <c r="A23674">
        <v>20111109</v>
      </c>
      <c r="B23674" s="1">
        <v>52.519999999999996</v>
      </c>
    </row>
    <row r="23675" spans="1:2" x14ac:dyDescent="0.45">
      <c r="A23675">
        <v>20111110</v>
      </c>
      <c r="B23675" s="1">
        <v>56.480000000000004</v>
      </c>
    </row>
    <row r="23676" spans="1:2" x14ac:dyDescent="0.45">
      <c r="A23676">
        <v>20111111</v>
      </c>
      <c r="B23676" s="1">
        <v>42.53</v>
      </c>
    </row>
    <row r="23677" spans="1:2" x14ac:dyDescent="0.45">
      <c r="A23677">
        <v>20111112</v>
      </c>
      <c r="B23677" s="1">
        <v>47.48</v>
      </c>
    </row>
    <row r="23678" spans="1:2" x14ac:dyDescent="0.45">
      <c r="A23678">
        <v>20111113</v>
      </c>
      <c r="B23678" s="1">
        <v>54.5</v>
      </c>
    </row>
    <row r="23679" spans="1:2" x14ac:dyDescent="0.45">
      <c r="A23679">
        <v>20111114</v>
      </c>
      <c r="B23679" s="1">
        <v>64.039999999999992</v>
      </c>
    </row>
    <row r="23680" spans="1:2" x14ac:dyDescent="0.45">
      <c r="A23680">
        <v>20111115</v>
      </c>
      <c r="B23680" s="1">
        <v>66.47</v>
      </c>
    </row>
    <row r="23681" spans="1:2" x14ac:dyDescent="0.45">
      <c r="A23681">
        <v>20111116</v>
      </c>
      <c r="B23681" s="1">
        <v>61.52</v>
      </c>
    </row>
    <row r="23682" spans="1:2" x14ac:dyDescent="0.45">
      <c r="A23682">
        <v>20111117</v>
      </c>
      <c r="B23682" s="1">
        <v>45.05</v>
      </c>
    </row>
    <row r="23683" spans="1:2" x14ac:dyDescent="0.45">
      <c r="A23683">
        <v>20111118</v>
      </c>
      <c r="B23683" s="1">
        <v>38.480000000000004</v>
      </c>
    </row>
    <row r="23684" spans="1:2" x14ac:dyDescent="0.45">
      <c r="A23684">
        <v>20111119</v>
      </c>
      <c r="B23684" s="1">
        <v>43.519999999999996</v>
      </c>
    </row>
    <row r="23685" spans="1:2" x14ac:dyDescent="0.45">
      <c r="A23685">
        <v>20111120</v>
      </c>
      <c r="B23685" s="1">
        <v>59</v>
      </c>
    </row>
    <row r="23686" spans="1:2" x14ac:dyDescent="0.45">
      <c r="A23686">
        <v>20111121</v>
      </c>
      <c r="B23686" s="1">
        <v>62.510000000000005</v>
      </c>
    </row>
    <row r="23687" spans="1:2" x14ac:dyDescent="0.45">
      <c r="A23687">
        <v>20111122</v>
      </c>
      <c r="B23687" s="1">
        <v>60.44</v>
      </c>
    </row>
    <row r="23688" spans="1:2" x14ac:dyDescent="0.45">
      <c r="A23688">
        <v>20111123</v>
      </c>
      <c r="B23688" s="1">
        <v>59.45</v>
      </c>
    </row>
    <row r="23689" spans="1:2" x14ac:dyDescent="0.45">
      <c r="A23689">
        <v>20111124</v>
      </c>
      <c r="B23689" s="1">
        <v>52.07</v>
      </c>
    </row>
    <row r="23690" spans="1:2" x14ac:dyDescent="0.45">
      <c r="A23690">
        <v>20111125</v>
      </c>
      <c r="B23690" s="1">
        <v>51.980000000000004</v>
      </c>
    </row>
    <row r="23691" spans="1:2" x14ac:dyDescent="0.45">
      <c r="A23691">
        <v>20111126</v>
      </c>
      <c r="B23691" s="1">
        <v>53.510000000000005</v>
      </c>
    </row>
    <row r="23692" spans="1:2" x14ac:dyDescent="0.45">
      <c r="A23692">
        <v>20111127</v>
      </c>
      <c r="B23692" s="1">
        <v>60.529999999999994</v>
      </c>
    </row>
    <row r="23693" spans="1:2" x14ac:dyDescent="0.45">
      <c r="A23693">
        <v>20111128</v>
      </c>
      <c r="B23693" s="1">
        <v>63.500000000000007</v>
      </c>
    </row>
    <row r="23694" spans="1:2" x14ac:dyDescent="0.45">
      <c r="A23694">
        <v>20111129</v>
      </c>
      <c r="B23694" s="1">
        <v>54.95</v>
      </c>
    </row>
    <row r="23695" spans="1:2" x14ac:dyDescent="0.45">
      <c r="A23695">
        <v>20111130</v>
      </c>
      <c r="B23695" s="1">
        <v>45.5</v>
      </c>
    </row>
    <row r="23696" spans="1:2" x14ac:dyDescent="0.45">
      <c r="A23696">
        <v>20111201</v>
      </c>
      <c r="B23696" s="1">
        <v>42.980000000000004</v>
      </c>
    </row>
    <row r="23697" spans="1:2" x14ac:dyDescent="0.45">
      <c r="A23697">
        <v>20111202</v>
      </c>
      <c r="B23697" s="1">
        <v>45.05</v>
      </c>
    </row>
    <row r="23698" spans="1:2" x14ac:dyDescent="0.45">
      <c r="A23698">
        <v>20111203</v>
      </c>
      <c r="B23698" s="1">
        <v>43.519999999999996</v>
      </c>
    </row>
    <row r="23699" spans="1:2" x14ac:dyDescent="0.45">
      <c r="A23699">
        <v>20111204</v>
      </c>
      <c r="B23699" s="1">
        <v>45.5</v>
      </c>
    </row>
    <row r="23700" spans="1:2" x14ac:dyDescent="0.45">
      <c r="A23700">
        <v>20111205</v>
      </c>
      <c r="B23700" s="1">
        <v>53.51</v>
      </c>
    </row>
    <row r="23701" spans="1:2" x14ac:dyDescent="0.45">
      <c r="A23701">
        <v>20111206</v>
      </c>
      <c r="B23701" s="1">
        <v>64.490000000000009</v>
      </c>
    </row>
    <row r="23702" spans="1:2" x14ac:dyDescent="0.45">
      <c r="A23702">
        <v>20111207</v>
      </c>
      <c r="B23702" s="1">
        <v>56.480000000000004</v>
      </c>
    </row>
    <row r="23703" spans="1:2" x14ac:dyDescent="0.45">
      <c r="A23703">
        <v>20111208</v>
      </c>
      <c r="B23703" s="1">
        <v>41.54</v>
      </c>
    </row>
    <row r="23704" spans="1:2" x14ac:dyDescent="0.45">
      <c r="A23704">
        <v>20111209</v>
      </c>
      <c r="B23704" s="1">
        <v>41</v>
      </c>
    </row>
    <row r="23705" spans="1:2" x14ac:dyDescent="0.45">
      <c r="A23705">
        <v>20111210</v>
      </c>
      <c r="B23705" s="1">
        <v>42.08</v>
      </c>
    </row>
    <row r="23706" spans="1:2" x14ac:dyDescent="0.45">
      <c r="A23706">
        <v>20111211</v>
      </c>
      <c r="B23706" s="1">
        <v>36.5</v>
      </c>
    </row>
    <row r="23707" spans="1:2" x14ac:dyDescent="0.45">
      <c r="A23707">
        <v>20111212</v>
      </c>
      <c r="B23707" s="1">
        <v>37.489999999999995</v>
      </c>
    </row>
    <row r="23708" spans="1:2" x14ac:dyDescent="0.45">
      <c r="A23708">
        <v>20111213</v>
      </c>
      <c r="B23708" s="1">
        <v>42.98</v>
      </c>
    </row>
    <row r="23709" spans="1:2" x14ac:dyDescent="0.45">
      <c r="A23709">
        <v>20111214</v>
      </c>
      <c r="B23709" s="1">
        <v>45.95</v>
      </c>
    </row>
    <row r="23710" spans="1:2" x14ac:dyDescent="0.45">
      <c r="A23710">
        <v>20111215</v>
      </c>
      <c r="B23710" s="1">
        <v>54.95</v>
      </c>
    </row>
    <row r="23711" spans="1:2" x14ac:dyDescent="0.45">
      <c r="A23711">
        <v>20111216</v>
      </c>
      <c r="B23711" s="1">
        <v>50.99</v>
      </c>
    </row>
    <row r="23712" spans="1:2" x14ac:dyDescent="0.45">
      <c r="A23712">
        <v>20111217</v>
      </c>
      <c r="B23712" s="1">
        <v>37.04</v>
      </c>
    </row>
    <row r="23713" spans="1:2" x14ac:dyDescent="0.45">
      <c r="A23713">
        <v>20111218</v>
      </c>
      <c r="B23713" s="1">
        <v>38.03</v>
      </c>
    </row>
    <row r="23714" spans="1:2" x14ac:dyDescent="0.45">
      <c r="A23714">
        <v>20111219</v>
      </c>
      <c r="B23714" s="1">
        <v>41.45</v>
      </c>
    </row>
    <row r="23715" spans="1:2" x14ac:dyDescent="0.45">
      <c r="A23715">
        <v>20111220</v>
      </c>
      <c r="B23715" s="1">
        <v>48.56</v>
      </c>
    </row>
    <row r="23716" spans="1:2" x14ac:dyDescent="0.45">
      <c r="A23716">
        <v>20111221</v>
      </c>
      <c r="B23716" s="1">
        <v>57.019999999999996</v>
      </c>
    </row>
    <row r="23717" spans="1:2" x14ac:dyDescent="0.45">
      <c r="A23717">
        <v>20111222</v>
      </c>
      <c r="B23717" s="1">
        <v>60.080000000000005</v>
      </c>
    </row>
    <row r="23718" spans="1:2" x14ac:dyDescent="0.45">
      <c r="A23718">
        <v>20111223</v>
      </c>
      <c r="B23718" s="1">
        <v>56.93</v>
      </c>
    </row>
    <row r="23719" spans="1:2" x14ac:dyDescent="0.45">
      <c r="A23719">
        <v>20111224</v>
      </c>
      <c r="B23719" s="1">
        <v>41.54</v>
      </c>
    </row>
    <row r="23720" spans="1:2" x14ac:dyDescent="0.45">
      <c r="A23720">
        <v>20111225</v>
      </c>
      <c r="B23720" s="1">
        <v>41.45</v>
      </c>
    </row>
    <row r="23721" spans="1:2" x14ac:dyDescent="0.45">
      <c r="A23721">
        <v>20111226</v>
      </c>
      <c r="B23721" s="1">
        <v>43.519999999999996</v>
      </c>
    </row>
    <row r="23722" spans="1:2" x14ac:dyDescent="0.45">
      <c r="A23722">
        <v>20111227</v>
      </c>
      <c r="B23722" s="1">
        <v>48.56</v>
      </c>
    </row>
    <row r="23723" spans="1:2" x14ac:dyDescent="0.45">
      <c r="A23723">
        <v>20111228</v>
      </c>
      <c r="B23723" s="1">
        <v>41.99</v>
      </c>
    </row>
    <row r="23724" spans="1:2" x14ac:dyDescent="0.45">
      <c r="A23724">
        <v>20111229</v>
      </c>
      <c r="B23724" s="1">
        <v>36.950000000000003</v>
      </c>
    </row>
    <row r="23725" spans="1:2" x14ac:dyDescent="0.45">
      <c r="A23725">
        <v>20111230</v>
      </c>
      <c r="B23725" s="1">
        <v>44.96</v>
      </c>
    </row>
    <row r="23726" spans="1:2" x14ac:dyDescent="0.45">
      <c r="A23726">
        <v>20111231</v>
      </c>
      <c r="B23726" s="1">
        <v>51.98</v>
      </c>
    </row>
    <row r="23727" spans="1:2" x14ac:dyDescent="0.45">
      <c r="A23727">
        <v>20120101</v>
      </c>
      <c r="B23727" s="1">
        <v>48.47</v>
      </c>
    </row>
    <row r="23728" spans="1:2" x14ac:dyDescent="0.45">
      <c r="A23728">
        <v>20120102</v>
      </c>
      <c r="B23728" s="1">
        <v>41.45</v>
      </c>
    </row>
    <row r="23729" spans="1:2" x14ac:dyDescent="0.45">
      <c r="A23729">
        <v>20120103</v>
      </c>
      <c r="B23729" s="1">
        <v>29.03</v>
      </c>
    </row>
    <row r="23730" spans="1:2" x14ac:dyDescent="0.45">
      <c r="A23730">
        <v>20120104</v>
      </c>
      <c r="B23730" s="1">
        <v>27.5</v>
      </c>
    </row>
    <row r="23731" spans="1:2" x14ac:dyDescent="0.45">
      <c r="A23731">
        <v>20120105</v>
      </c>
      <c r="B23731" s="1">
        <v>43.07</v>
      </c>
    </row>
    <row r="23732" spans="1:2" x14ac:dyDescent="0.45">
      <c r="A23732">
        <v>20120106</v>
      </c>
      <c r="B23732" s="1">
        <v>49.46</v>
      </c>
    </row>
    <row r="23733" spans="1:2" x14ac:dyDescent="0.45">
      <c r="A23733">
        <v>20120107</v>
      </c>
      <c r="B23733" s="1">
        <v>56.030000000000008</v>
      </c>
    </row>
    <row r="23734" spans="1:2" x14ac:dyDescent="0.45">
      <c r="A23734">
        <v>20120108</v>
      </c>
      <c r="B23734" s="1">
        <v>44.959999999999994</v>
      </c>
    </row>
    <row r="23735" spans="1:2" x14ac:dyDescent="0.45">
      <c r="A23735">
        <v>20120109</v>
      </c>
      <c r="B23735" s="1">
        <v>37.489999999999995</v>
      </c>
    </row>
    <row r="23736" spans="1:2" x14ac:dyDescent="0.45">
      <c r="A23736">
        <v>20120110</v>
      </c>
      <c r="B23736" s="1">
        <v>46.04</v>
      </c>
    </row>
    <row r="23737" spans="1:2" x14ac:dyDescent="0.45">
      <c r="A23737">
        <v>20120111</v>
      </c>
      <c r="B23737" s="1">
        <v>43.519999999999996</v>
      </c>
    </row>
    <row r="23738" spans="1:2" x14ac:dyDescent="0.45">
      <c r="A23738">
        <v>20120112</v>
      </c>
      <c r="B23738" s="1">
        <v>54.5</v>
      </c>
    </row>
    <row r="23739" spans="1:2" x14ac:dyDescent="0.45">
      <c r="A23739">
        <v>20120113</v>
      </c>
      <c r="B23739" s="1">
        <v>42.980000000000004</v>
      </c>
    </row>
    <row r="23740" spans="1:2" x14ac:dyDescent="0.45">
      <c r="A23740">
        <v>20120114</v>
      </c>
      <c r="B23740" s="1">
        <v>34.519999999999996</v>
      </c>
    </row>
    <row r="23741" spans="1:2" x14ac:dyDescent="0.45">
      <c r="A23741">
        <v>20120115</v>
      </c>
      <c r="B23741" s="1">
        <v>30.47</v>
      </c>
    </row>
    <row r="23742" spans="1:2" x14ac:dyDescent="0.45">
      <c r="A23742">
        <v>20120116</v>
      </c>
      <c r="B23742" s="1">
        <v>32</v>
      </c>
    </row>
    <row r="23743" spans="1:2" x14ac:dyDescent="0.45">
      <c r="A23743">
        <v>20120117</v>
      </c>
      <c r="B23743" s="1">
        <v>52.07</v>
      </c>
    </row>
    <row r="23744" spans="1:2" x14ac:dyDescent="0.45">
      <c r="A23744">
        <v>20120118</v>
      </c>
      <c r="B23744" s="1">
        <v>44.96</v>
      </c>
    </row>
    <row r="23745" spans="1:2" x14ac:dyDescent="0.45">
      <c r="A23745">
        <v>20120119</v>
      </c>
      <c r="B23745" s="1">
        <v>34.519999999999996</v>
      </c>
    </row>
    <row r="23746" spans="1:2" x14ac:dyDescent="0.45">
      <c r="A23746">
        <v>20120120</v>
      </c>
      <c r="B23746" s="1">
        <v>35.510000000000005</v>
      </c>
    </row>
    <row r="23747" spans="1:2" x14ac:dyDescent="0.45">
      <c r="A23747">
        <v>20120121</v>
      </c>
      <c r="B23747" s="1">
        <v>34.43</v>
      </c>
    </row>
    <row r="23748" spans="1:2" x14ac:dyDescent="0.45">
      <c r="A23748">
        <v>20120122</v>
      </c>
      <c r="B23748" s="1">
        <v>32.99</v>
      </c>
    </row>
    <row r="23749" spans="1:2" x14ac:dyDescent="0.45">
      <c r="A23749">
        <v>20120123</v>
      </c>
      <c r="B23749" s="1">
        <v>42.53</v>
      </c>
    </row>
    <row r="23750" spans="1:2" x14ac:dyDescent="0.45">
      <c r="A23750">
        <v>20120124</v>
      </c>
      <c r="B23750" s="1">
        <v>50.989999999999995</v>
      </c>
    </row>
    <row r="23751" spans="1:2" x14ac:dyDescent="0.45">
      <c r="A23751">
        <v>20120125</v>
      </c>
      <c r="B23751" s="1">
        <v>43.97</v>
      </c>
    </row>
    <row r="23752" spans="1:2" x14ac:dyDescent="0.45">
      <c r="A23752">
        <v>20120126</v>
      </c>
      <c r="B23752" s="1">
        <v>51.44</v>
      </c>
    </row>
    <row r="23753" spans="1:2" x14ac:dyDescent="0.45">
      <c r="A23753">
        <v>20120127</v>
      </c>
      <c r="B23753" s="1">
        <v>57.02</v>
      </c>
    </row>
    <row r="23754" spans="1:2" x14ac:dyDescent="0.45">
      <c r="A23754">
        <v>20120128</v>
      </c>
      <c r="B23754" s="1">
        <v>46.04</v>
      </c>
    </row>
    <row r="23755" spans="1:2" x14ac:dyDescent="0.45">
      <c r="A23755">
        <v>20120129</v>
      </c>
      <c r="B23755" s="1">
        <v>40.46</v>
      </c>
    </row>
    <row r="23756" spans="1:2" x14ac:dyDescent="0.45">
      <c r="A23756">
        <v>20120130</v>
      </c>
      <c r="B23756" s="1">
        <v>39.56</v>
      </c>
    </row>
    <row r="23757" spans="1:2" x14ac:dyDescent="0.45">
      <c r="A23757">
        <v>20120131</v>
      </c>
      <c r="B23757" s="1">
        <v>54.050000000000004</v>
      </c>
    </row>
    <row r="23758" spans="1:2" x14ac:dyDescent="0.45">
      <c r="A23758">
        <v>20120201</v>
      </c>
      <c r="B23758" s="1">
        <v>62.510000000000005</v>
      </c>
    </row>
    <row r="23759" spans="1:2" x14ac:dyDescent="0.45">
      <c r="A23759">
        <v>20120202</v>
      </c>
      <c r="B23759" s="1">
        <v>52.519999999999996</v>
      </c>
    </row>
    <row r="23760" spans="1:2" x14ac:dyDescent="0.45">
      <c r="A23760">
        <v>20120203</v>
      </c>
      <c r="B23760" s="1">
        <v>44.510000000000005</v>
      </c>
    </row>
    <row r="23761" spans="1:2" x14ac:dyDescent="0.45">
      <c r="A23761">
        <v>20120204</v>
      </c>
      <c r="B23761" s="1">
        <v>44.06</v>
      </c>
    </row>
    <row r="23762" spans="1:2" x14ac:dyDescent="0.45">
      <c r="A23762">
        <v>20120205</v>
      </c>
      <c r="B23762" s="1">
        <v>37.49</v>
      </c>
    </row>
    <row r="23763" spans="1:2" x14ac:dyDescent="0.45">
      <c r="A23763">
        <v>20120206</v>
      </c>
      <c r="B23763" s="1">
        <v>38.480000000000004</v>
      </c>
    </row>
    <row r="23764" spans="1:2" x14ac:dyDescent="0.45">
      <c r="A23764">
        <v>20120207</v>
      </c>
      <c r="B23764" s="1">
        <v>46.489999999999995</v>
      </c>
    </row>
    <row r="23765" spans="1:2" x14ac:dyDescent="0.45">
      <c r="A23765">
        <v>20120208</v>
      </c>
      <c r="B23765" s="1">
        <v>38.03</v>
      </c>
    </row>
    <row r="23766" spans="1:2" x14ac:dyDescent="0.45">
      <c r="A23766">
        <v>20120209</v>
      </c>
      <c r="B23766" s="1">
        <v>40.46</v>
      </c>
    </row>
    <row r="23767" spans="1:2" x14ac:dyDescent="0.45">
      <c r="A23767">
        <v>20120210</v>
      </c>
      <c r="B23767" s="1">
        <v>41</v>
      </c>
    </row>
    <row r="23768" spans="1:2" x14ac:dyDescent="0.45">
      <c r="A23768">
        <v>20120211</v>
      </c>
      <c r="B23768" s="1">
        <v>35.510000000000005</v>
      </c>
    </row>
    <row r="23769" spans="1:2" x14ac:dyDescent="0.45">
      <c r="A23769">
        <v>20120212</v>
      </c>
      <c r="B23769" s="1">
        <v>29.479999999999997</v>
      </c>
    </row>
    <row r="23770" spans="1:2" x14ac:dyDescent="0.45">
      <c r="A23770">
        <v>20120213</v>
      </c>
      <c r="B23770" s="1">
        <v>34.519999999999996</v>
      </c>
    </row>
    <row r="23771" spans="1:2" x14ac:dyDescent="0.45">
      <c r="A23771">
        <v>20120214</v>
      </c>
      <c r="B23771" s="1">
        <v>47.480000000000004</v>
      </c>
    </row>
    <row r="23772" spans="1:2" x14ac:dyDescent="0.45">
      <c r="A23772">
        <v>20120215</v>
      </c>
      <c r="B23772" s="1">
        <v>49.46</v>
      </c>
    </row>
    <row r="23773" spans="1:2" x14ac:dyDescent="0.45">
      <c r="A23773">
        <v>20120216</v>
      </c>
      <c r="B23773" s="1">
        <v>44.96</v>
      </c>
    </row>
    <row r="23774" spans="1:2" x14ac:dyDescent="0.45">
      <c r="A23774">
        <v>20120217</v>
      </c>
      <c r="B23774" s="1">
        <v>46.94</v>
      </c>
    </row>
    <row r="23775" spans="1:2" x14ac:dyDescent="0.45">
      <c r="A23775">
        <v>20120218</v>
      </c>
      <c r="B23775" s="1">
        <v>46.49</v>
      </c>
    </row>
    <row r="23776" spans="1:2" x14ac:dyDescent="0.45">
      <c r="A23776">
        <v>20120219</v>
      </c>
      <c r="B23776" s="1">
        <v>41.54</v>
      </c>
    </row>
    <row r="23777" spans="1:2" x14ac:dyDescent="0.45">
      <c r="A23777">
        <v>20120220</v>
      </c>
      <c r="B23777" s="1">
        <v>36.5</v>
      </c>
    </row>
    <row r="23778" spans="1:2" x14ac:dyDescent="0.45">
      <c r="A23778">
        <v>20120221</v>
      </c>
      <c r="B23778" s="1">
        <v>39.020000000000003</v>
      </c>
    </row>
    <row r="23779" spans="1:2" x14ac:dyDescent="0.45">
      <c r="A23779">
        <v>20120222</v>
      </c>
      <c r="B23779" s="1">
        <v>52.43</v>
      </c>
    </row>
    <row r="23780" spans="1:2" x14ac:dyDescent="0.45">
      <c r="A23780">
        <v>20120223</v>
      </c>
      <c r="B23780" s="1">
        <v>58.460000000000008</v>
      </c>
    </row>
    <row r="23781" spans="1:2" x14ac:dyDescent="0.45">
      <c r="A23781">
        <v>20120224</v>
      </c>
      <c r="B23781" s="1">
        <v>64.490000000000009</v>
      </c>
    </row>
    <row r="23782" spans="1:2" x14ac:dyDescent="0.45">
      <c r="A23782">
        <v>20120225</v>
      </c>
      <c r="B23782" s="1">
        <v>42.53</v>
      </c>
    </row>
    <row r="23783" spans="1:2" x14ac:dyDescent="0.45">
      <c r="A23783">
        <v>20120226</v>
      </c>
      <c r="B23783" s="1">
        <v>36.950000000000003</v>
      </c>
    </row>
    <row r="23784" spans="1:2" x14ac:dyDescent="0.45">
      <c r="A23784">
        <v>20120227</v>
      </c>
      <c r="B23784" s="1">
        <v>46.49</v>
      </c>
    </row>
    <row r="23785" spans="1:2" x14ac:dyDescent="0.45">
      <c r="A23785">
        <v>20120228</v>
      </c>
      <c r="B23785" s="1">
        <v>49.01</v>
      </c>
    </row>
    <row r="23786" spans="1:2" x14ac:dyDescent="0.45">
      <c r="A23786">
        <v>20120301</v>
      </c>
      <c r="B23786" s="1">
        <v>61.519999999999996</v>
      </c>
    </row>
    <row r="23787" spans="1:2" x14ac:dyDescent="0.45">
      <c r="A23787">
        <v>20120302</v>
      </c>
      <c r="B23787" s="1">
        <v>49.46</v>
      </c>
    </row>
    <row r="23788" spans="1:2" x14ac:dyDescent="0.45">
      <c r="A23788">
        <v>20120303</v>
      </c>
      <c r="B23788" s="1">
        <v>54.5</v>
      </c>
    </row>
    <row r="23789" spans="1:2" x14ac:dyDescent="0.45">
      <c r="A23789">
        <v>20120304</v>
      </c>
      <c r="B23789" s="1">
        <v>45.05</v>
      </c>
    </row>
    <row r="23790" spans="1:2" x14ac:dyDescent="0.45">
      <c r="A23790">
        <v>20120305</v>
      </c>
      <c r="B23790" s="1">
        <v>35.51</v>
      </c>
    </row>
    <row r="23791" spans="1:2" x14ac:dyDescent="0.45">
      <c r="A23791">
        <v>20120306</v>
      </c>
      <c r="B23791" s="1">
        <v>37.04</v>
      </c>
    </row>
    <row r="23792" spans="1:2" x14ac:dyDescent="0.45">
      <c r="A23792">
        <v>20120307</v>
      </c>
      <c r="B23792" s="1">
        <v>51.53</v>
      </c>
    </row>
    <row r="23793" spans="1:2" x14ac:dyDescent="0.45">
      <c r="A23793">
        <v>20120308</v>
      </c>
      <c r="B23793" s="1">
        <v>62.51</v>
      </c>
    </row>
    <row r="23794" spans="1:2" x14ac:dyDescent="0.45">
      <c r="A23794">
        <v>20120309</v>
      </c>
      <c r="B23794" s="1">
        <v>51.529999999999994</v>
      </c>
    </row>
    <row r="23795" spans="1:2" x14ac:dyDescent="0.45">
      <c r="A23795">
        <v>20120310</v>
      </c>
      <c r="B23795" s="1">
        <v>42.980000000000004</v>
      </c>
    </row>
    <row r="23796" spans="1:2" x14ac:dyDescent="0.45">
      <c r="A23796">
        <v>20120311</v>
      </c>
      <c r="B23796" s="1">
        <v>46.49</v>
      </c>
    </row>
    <row r="23797" spans="1:2" x14ac:dyDescent="0.45">
      <c r="A23797">
        <v>20120312</v>
      </c>
      <c r="B23797" s="1">
        <v>56.48</v>
      </c>
    </row>
    <row r="23798" spans="1:2" x14ac:dyDescent="0.45">
      <c r="A23798">
        <v>20120313</v>
      </c>
      <c r="B23798" s="1">
        <v>68</v>
      </c>
    </row>
    <row r="23799" spans="1:2" x14ac:dyDescent="0.45">
      <c r="A23799">
        <v>20120314</v>
      </c>
      <c r="B23799" s="1">
        <v>68.45</v>
      </c>
    </row>
    <row r="23800" spans="1:2" x14ac:dyDescent="0.45">
      <c r="A23800">
        <v>20120315</v>
      </c>
      <c r="B23800" s="1">
        <v>70.52000000000001</v>
      </c>
    </row>
    <row r="23801" spans="1:2" x14ac:dyDescent="0.45">
      <c r="A23801">
        <v>20120316</v>
      </c>
      <c r="B23801" s="1">
        <v>66.02000000000001</v>
      </c>
    </row>
    <row r="23802" spans="1:2" x14ac:dyDescent="0.45">
      <c r="A23802">
        <v>20120317</v>
      </c>
      <c r="B23802" s="1">
        <v>64.94</v>
      </c>
    </row>
    <row r="23803" spans="1:2" x14ac:dyDescent="0.45">
      <c r="A23803">
        <v>20120318</v>
      </c>
      <c r="B23803" s="1">
        <v>62.510000000000005</v>
      </c>
    </row>
    <row r="23804" spans="1:2" x14ac:dyDescent="0.45">
      <c r="A23804">
        <v>20120319</v>
      </c>
      <c r="B23804" s="1">
        <v>64.490000000000009</v>
      </c>
    </row>
    <row r="23805" spans="1:2" x14ac:dyDescent="0.45">
      <c r="A23805">
        <v>20120320</v>
      </c>
      <c r="B23805" s="1">
        <v>68</v>
      </c>
    </row>
    <row r="23806" spans="1:2" x14ac:dyDescent="0.45">
      <c r="A23806">
        <v>20120321</v>
      </c>
      <c r="B23806" s="1">
        <v>68.539999999999992</v>
      </c>
    </row>
    <row r="23807" spans="1:2" x14ac:dyDescent="0.45">
      <c r="A23807">
        <v>20120322</v>
      </c>
      <c r="B23807" s="1">
        <v>69.44</v>
      </c>
    </row>
    <row r="23808" spans="1:2" x14ac:dyDescent="0.45">
      <c r="A23808">
        <v>20120323</v>
      </c>
      <c r="B23808" s="1">
        <v>71.42</v>
      </c>
    </row>
    <row r="23809" spans="1:2" x14ac:dyDescent="0.45">
      <c r="A23809">
        <v>20120324</v>
      </c>
      <c r="B23809" s="1">
        <v>64.490000000000009</v>
      </c>
    </row>
    <row r="23810" spans="1:2" x14ac:dyDescent="0.45">
      <c r="A23810">
        <v>20120325</v>
      </c>
      <c r="B23810" s="1">
        <v>57.02</v>
      </c>
    </row>
    <row r="23811" spans="1:2" x14ac:dyDescent="0.45">
      <c r="A23811">
        <v>20120326</v>
      </c>
      <c r="B23811" s="1">
        <v>59</v>
      </c>
    </row>
    <row r="23812" spans="1:2" x14ac:dyDescent="0.45">
      <c r="A23812">
        <v>20120327</v>
      </c>
      <c r="B23812" s="1">
        <v>46.489999999999995</v>
      </c>
    </row>
    <row r="23813" spans="1:2" x14ac:dyDescent="0.45">
      <c r="A23813">
        <v>20120328</v>
      </c>
      <c r="B23813" s="1">
        <v>61.97</v>
      </c>
    </row>
    <row r="23814" spans="1:2" x14ac:dyDescent="0.45">
      <c r="A23814">
        <v>20120329</v>
      </c>
      <c r="B23814" s="1">
        <v>62.96</v>
      </c>
    </row>
    <row r="23815" spans="1:2" x14ac:dyDescent="0.45">
      <c r="A23815">
        <v>20120330</v>
      </c>
      <c r="B23815" s="1">
        <v>54.95</v>
      </c>
    </row>
    <row r="23816" spans="1:2" x14ac:dyDescent="0.45">
      <c r="A23816">
        <v>20120331</v>
      </c>
      <c r="B23816" s="1">
        <v>61.97</v>
      </c>
    </row>
    <row r="23817" spans="1:2" x14ac:dyDescent="0.45">
      <c r="A23817">
        <v>20120401</v>
      </c>
      <c r="B23817" s="1">
        <v>56.480000000000004</v>
      </c>
    </row>
    <row r="23818" spans="1:2" x14ac:dyDescent="0.45">
      <c r="A23818">
        <v>20120402</v>
      </c>
      <c r="B23818" s="1">
        <v>55.04</v>
      </c>
    </row>
    <row r="23819" spans="1:2" x14ac:dyDescent="0.45">
      <c r="A23819">
        <v>20120403</v>
      </c>
      <c r="B23819" s="1">
        <v>56.93</v>
      </c>
    </row>
    <row r="23820" spans="1:2" x14ac:dyDescent="0.45">
      <c r="A23820">
        <v>20120404</v>
      </c>
      <c r="B23820" s="1">
        <v>68.990000000000009</v>
      </c>
    </row>
    <row r="23821" spans="1:2" x14ac:dyDescent="0.45">
      <c r="A23821">
        <v>20120405</v>
      </c>
      <c r="B23821" s="1">
        <v>55.489999999999995</v>
      </c>
    </row>
    <row r="23822" spans="1:2" x14ac:dyDescent="0.45">
      <c r="A23822">
        <v>20120406</v>
      </c>
      <c r="B23822" s="1">
        <v>51.53</v>
      </c>
    </row>
    <row r="23823" spans="1:2" x14ac:dyDescent="0.45">
      <c r="A23823">
        <v>20120407</v>
      </c>
      <c r="B23823" s="1">
        <v>52.43</v>
      </c>
    </row>
    <row r="23824" spans="1:2" x14ac:dyDescent="0.45">
      <c r="A23824">
        <v>20120408</v>
      </c>
      <c r="B23824" s="1">
        <v>57.47</v>
      </c>
    </row>
    <row r="23825" spans="1:2" x14ac:dyDescent="0.45">
      <c r="A23825">
        <v>20120409</v>
      </c>
      <c r="B23825" s="1">
        <v>62.96</v>
      </c>
    </row>
    <row r="23826" spans="1:2" x14ac:dyDescent="0.45">
      <c r="A23826">
        <v>20120410</v>
      </c>
      <c r="B23826" s="1">
        <v>59</v>
      </c>
    </row>
    <row r="23827" spans="1:2" x14ac:dyDescent="0.45">
      <c r="A23827">
        <v>20120411</v>
      </c>
      <c r="B23827" s="1">
        <v>47.03</v>
      </c>
    </row>
    <row r="23828" spans="1:2" x14ac:dyDescent="0.45">
      <c r="A23828">
        <v>20120412</v>
      </c>
      <c r="B23828" s="1">
        <v>51.529999999999994</v>
      </c>
    </row>
    <row r="23829" spans="1:2" x14ac:dyDescent="0.45">
      <c r="A23829">
        <v>20120413</v>
      </c>
      <c r="B23829" s="1">
        <v>54.5</v>
      </c>
    </row>
    <row r="23830" spans="1:2" x14ac:dyDescent="0.45">
      <c r="A23830">
        <v>20120414</v>
      </c>
      <c r="B23830" s="1">
        <v>61.070000000000007</v>
      </c>
    </row>
    <row r="23831" spans="1:2" x14ac:dyDescent="0.45">
      <c r="A23831">
        <v>20120415</v>
      </c>
      <c r="B23831" s="1">
        <v>72.5</v>
      </c>
    </row>
    <row r="23832" spans="1:2" x14ac:dyDescent="0.45">
      <c r="A23832">
        <v>20120416</v>
      </c>
      <c r="B23832" s="1">
        <v>76.460000000000008</v>
      </c>
    </row>
    <row r="23833" spans="1:2" x14ac:dyDescent="0.45">
      <c r="A23833">
        <v>20120417</v>
      </c>
      <c r="B23833" s="1">
        <v>71.509999999999991</v>
      </c>
    </row>
    <row r="23834" spans="1:2" x14ac:dyDescent="0.45">
      <c r="A23834">
        <v>20120418</v>
      </c>
      <c r="B23834" s="1">
        <v>57.02</v>
      </c>
    </row>
    <row r="23835" spans="1:2" x14ac:dyDescent="0.45">
      <c r="A23835">
        <v>20120419</v>
      </c>
      <c r="B23835" s="1">
        <v>60.980000000000004</v>
      </c>
    </row>
    <row r="23836" spans="1:2" x14ac:dyDescent="0.45">
      <c r="A23836">
        <v>20120420</v>
      </c>
      <c r="B23836" s="1">
        <v>60.98</v>
      </c>
    </row>
    <row r="23837" spans="1:2" x14ac:dyDescent="0.45">
      <c r="A23837">
        <v>20120421</v>
      </c>
      <c r="B23837" s="1">
        <v>68.539999999999992</v>
      </c>
    </row>
    <row r="23838" spans="1:2" x14ac:dyDescent="0.45">
      <c r="A23838">
        <v>20120422</v>
      </c>
      <c r="B23838" s="1">
        <v>52.97</v>
      </c>
    </row>
    <row r="23839" spans="1:2" x14ac:dyDescent="0.45">
      <c r="A23839">
        <v>20120423</v>
      </c>
      <c r="B23839" s="1">
        <v>47.480000000000004</v>
      </c>
    </row>
    <row r="23840" spans="1:2" x14ac:dyDescent="0.45">
      <c r="A23840">
        <v>20120424</v>
      </c>
      <c r="B23840" s="1">
        <v>50</v>
      </c>
    </row>
    <row r="23841" spans="1:2" x14ac:dyDescent="0.45">
      <c r="A23841">
        <v>20120425</v>
      </c>
      <c r="B23841" s="1">
        <v>53.960000000000008</v>
      </c>
    </row>
    <row r="23842" spans="1:2" x14ac:dyDescent="0.45">
      <c r="A23842">
        <v>20120426</v>
      </c>
      <c r="B23842" s="1">
        <v>61.43</v>
      </c>
    </row>
    <row r="23843" spans="1:2" x14ac:dyDescent="0.45">
      <c r="A23843">
        <v>20120427</v>
      </c>
      <c r="B23843" s="1">
        <v>62.059999999999995</v>
      </c>
    </row>
    <row r="23844" spans="1:2" x14ac:dyDescent="0.45">
      <c r="A23844">
        <v>20120428</v>
      </c>
      <c r="B23844" s="1">
        <v>51.980000000000004</v>
      </c>
    </row>
    <row r="23845" spans="1:2" x14ac:dyDescent="0.45">
      <c r="A23845">
        <v>20120429</v>
      </c>
      <c r="B23845" s="1">
        <v>55.94</v>
      </c>
    </row>
    <row r="23846" spans="1:2" x14ac:dyDescent="0.45">
      <c r="A23846">
        <v>20120430</v>
      </c>
      <c r="B23846" s="1">
        <v>61.52</v>
      </c>
    </row>
    <row r="23847" spans="1:2" x14ac:dyDescent="0.45">
      <c r="A23847">
        <v>20120501</v>
      </c>
      <c r="B23847" s="1">
        <v>75.02000000000001</v>
      </c>
    </row>
    <row r="23848" spans="1:2" x14ac:dyDescent="0.45">
      <c r="A23848">
        <v>20120502</v>
      </c>
      <c r="B23848" s="1">
        <v>76.55</v>
      </c>
    </row>
    <row r="23849" spans="1:2" x14ac:dyDescent="0.45">
      <c r="A23849">
        <v>20120503</v>
      </c>
      <c r="B23849" s="1">
        <v>69.97999999999999</v>
      </c>
    </row>
    <row r="23850" spans="1:2" x14ac:dyDescent="0.45">
      <c r="A23850">
        <v>20120504</v>
      </c>
      <c r="B23850" s="1">
        <v>76.009999999999991</v>
      </c>
    </row>
    <row r="23851" spans="1:2" x14ac:dyDescent="0.45">
      <c r="A23851">
        <v>20120505</v>
      </c>
      <c r="B23851" s="1">
        <v>74.03</v>
      </c>
    </row>
    <row r="23852" spans="1:2" x14ac:dyDescent="0.45">
      <c r="A23852">
        <v>20120506</v>
      </c>
      <c r="B23852" s="1">
        <v>65.47999999999999</v>
      </c>
    </row>
    <row r="23853" spans="1:2" x14ac:dyDescent="0.45">
      <c r="A23853">
        <v>20120507</v>
      </c>
      <c r="B23853" s="1">
        <v>63.95</v>
      </c>
    </row>
    <row r="23854" spans="1:2" x14ac:dyDescent="0.45">
      <c r="A23854">
        <v>20120508</v>
      </c>
      <c r="B23854" s="1">
        <v>66.56</v>
      </c>
    </row>
    <row r="23855" spans="1:2" x14ac:dyDescent="0.45">
      <c r="A23855">
        <v>20120509</v>
      </c>
      <c r="B23855" s="1">
        <v>66.92</v>
      </c>
    </row>
    <row r="23856" spans="1:2" x14ac:dyDescent="0.45">
      <c r="A23856">
        <v>20120510</v>
      </c>
      <c r="B23856" s="1">
        <v>62.510000000000005</v>
      </c>
    </row>
    <row r="23857" spans="1:2" x14ac:dyDescent="0.45">
      <c r="A23857">
        <v>20120511</v>
      </c>
      <c r="B23857" s="1">
        <v>59.99</v>
      </c>
    </row>
    <row r="23858" spans="1:2" x14ac:dyDescent="0.45">
      <c r="A23858">
        <v>20120512</v>
      </c>
      <c r="B23858" s="1">
        <v>62.96</v>
      </c>
    </row>
    <row r="23859" spans="1:2" x14ac:dyDescent="0.45">
      <c r="A23859">
        <v>20120513</v>
      </c>
      <c r="B23859" s="1">
        <v>68.45</v>
      </c>
    </row>
    <row r="23860" spans="1:2" x14ac:dyDescent="0.45">
      <c r="A23860">
        <v>20120514</v>
      </c>
      <c r="B23860" s="1">
        <v>68</v>
      </c>
    </row>
    <row r="23861" spans="1:2" x14ac:dyDescent="0.45">
      <c r="A23861">
        <v>20120515</v>
      </c>
      <c r="B23861" s="1">
        <v>73.039999999999992</v>
      </c>
    </row>
    <row r="23862" spans="1:2" x14ac:dyDescent="0.45">
      <c r="A23862">
        <v>20120516</v>
      </c>
      <c r="B23862" s="1">
        <v>71.960000000000008</v>
      </c>
    </row>
    <row r="23863" spans="1:2" x14ac:dyDescent="0.45">
      <c r="A23863">
        <v>20120517</v>
      </c>
      <c r="B23863" s="1">
        <v>66.47</v>
      </c>
    </row>
    <row r="23864" spans="1:2" x14ac:dyDescent="0.45">
      <c r="A23864">
        <v>20120518</v>
      </c>
      <c r="B23864" s="1">
        <v>64.489999999999995</v>
      </c>
    </row>
    <row r="23865" spans="1:2" x14ac:dyDescent="0.45">
      <c r="A23865">
        <v>20120519</v>
      </c>
      <c r="B23865" s="1">
        <v>64.490000000000009</v>
      </c>
    </row>
    <row r="23866" spans="1:2" x14ac:dyDescent="0.45">
      <c r="A23866">
        <v>20120520</v>
      </c>
      <c r="B23866" s="1">
        <v>66.47</v>
      </c>
    </row>
    <row r="23867" spans="1:2" x14ac:dyDescent="0.45">
      <c r="A23867">
        <v>20120521</v>
      </c>
      <c r="B23867" s="1">
        <v>69.98</v>
      </c>
    </row>
    <row r="23868" spans="1:2" x14ac:dyDescent="0.45">
      <c r="A23868">
        <v>20120522</v>
      </c>
      <c r="B23868" s="1">
        <v>72.95</v>
      </c>
    </row>
    <row r="23869" spans="1:2" x14ac:dyDescent="0.45">
      <c r="A23869">
        <v>20120523</v>
      </c>
      <c r="B23869" s="1">
        <v>72.5</v>
      </c>
    </row>
    <row r="23870" spans="1:2" x14ac:dyDescent="0.45">
      <c r="A23870">
        <v>20120524</v>
      </c>
      <c r="B23870" s="1">
        <v>70.52</v>
      </c>
    </row>
    <row r="23871" spans="1:2" x14ac:dyDescent="0.45">
      <c r="A23871">
        <v>20120525</v>
      </c>
      <c r="B23871" s="1">
        <v>76.009999999999991</v>
      </c>
    </row>
    <row r="23872" spans="1:2" x14ac:dyDescent="0.45">
      <c r="A23872">
        <v>20120526</v>
      </c>
      <c r="B23872" s="1">
        <v>74.48</v>
      </c>
    </row>
    <row r="23873" spans="1:2" x14ac:dyDescent="0.45">
      <c r="A23873">
        <v>20120527</v>
      </c>
      <c r="B23873" s="1">
        <v>76.009999999999991</v>
      </c>
    </row>
    <row r="23874" spans="1:2" x14ac:dyDescent="0.45">
      <c r="A23874">
        <v>20120528</v>
      </c>
      <c r="B23874" s="1">
        <v>80.06</v>
      </c>
    </row>
    <row r="23875" spans="1:2" x14ac:dyDescent="0.45">
      <c r="A23875">
        <v>20120529</v>
      </c>
      <c r="B23875" s="1">
        <v>79.97</v>
      </c>
    </row>
    <row r="23876" spans="1:2" x14ac:dyDescent="0.45">
      <c r="A23876">
        <v>20120530</v>
      </c>
      <c r="B23876" s="1">
        <v>72.050000000000011</v>
      </c>
    </row>
    <row r="23877" spans="1:2" x14ac:dyDescent="0.45">
      <c r="A23877">
        <v>20120531</v>
      </c>
      <c r="B23877" s="1">
        <v>76.010000000000005</v>
      </c>
    </row>
    <row r="23878" spans="1:2" x14ac:dyDescent="0.45">
      <c r="A23878">
        <v>20120601</v>
      </c>
      <c r="B23878" s="1">
        <v>75.02</v>
      </c>
    </row>
    <row r="23879" spans="1:2" x14ac:dyDescent="0.45">
      <c r="A23879">
        <v>20120602</v>
      </c>
      <c r="B23879" s="1">
        <v>66.02000000000001</v>
      </c>
    </row>
    <row r="23880" spans="1:2" x14ac:dyDescent="0.45">
      <c r="A23880">
        <v>20120603</v>
      </c>
      <c r="B23880" s="1">
        <v>68</v>
      </c>
    </row>
    <row r="23881" spans="1:2" x14ac:dyDescent="0.45">
      <c r="A23881">
        <v>20120604</v>
      </c>
      <c r="B23881" s="1">
        <v>70.430000000000007</v>
      </c>
    </row>
    <row r="23882" spans="1:2" x14ac:dyDescent="0.45">
      <c r="A23882">
        <v>20120605</v>
      </c>
      <c r="B23882" s="1">
        <v>60.44</v>
      </c>
    </row>
    <row r="23883" spans="1:2" x14ac:dyDescent="0.45">
      <c r="A23883">
        <v>20120606</v>
      </c>
      <c r="B23883" s="1">
        <v>63.5</v>
      </c>
    </row>
    <row r="23884" spans="1:2" x14ac:dyDescent="0.45">
      <c r="A23884">
        <v>20120607</v>
      </c>
      <c r="B23884" s="1">
        <v>67.460000000000008</v>
      </c>
    </row>
    <row r="23885" spans="1:2" x14ac:dyDescent="0.45">
      <c r="A23885">
        <v>20120608</v>
      </c>
      <c r="B23885" s="1">
        <v>70.97</v>
      </c>
    </row>
    <row r="23886" spans="1:2" x14ac:dyDescent="0.45">
      <c r="A23886">
        <v>20120609</v>
      </c>
      <c r="B23886" s="1">
        <v>75.47</v>
      </c>
    </row>
    <row r="23887" spans="1:2" x14ac:dyDescent="0.45">
      <c r="A23887">
        <v>20120610</v>
      </c>
      <c r="B23887" s="1">
        <v>77</v>
      </c>
    </row>
    <row r="23888" spans="1:2" x14ac:dyDescent="0.45">
      <c r="A23888">
        <v>20120611</v>
      </c>
      <c r="B23888" s="1">
        <v>75.47</v>
      </c>
    </row>
    <row r="23889" spans="1:2" x14ac:dyDescent="0.45">
      <c r="A23889">
        <v>20120612</v>
      </c>
      <c r="B23889" s="1">
        <v>74.03</v>
      </c>
    </row>
    <row r="23890" spans="1:2" x14ac:dyDescent="0.45">
      <c r="A23890">
        <v>20120613</v>
      </c>
      <c r="B23890" s="1">
        <v>73.489999999999995</v>
      </c>
    </row>
    <row r="23891" spans="1:2" x14ac:dyDescent="0.45">
      <c r="A23891">
        <v>20120614</v>
      </c>
      <c r="B23891" s="1">
        <v>69.98</v>
      </c>
    </row>
    <row r="23892" spans="1:2" x14ac:dyDescent="0.45">
      <c r="A23892">
        <v>20120615</v>
      </c>
      <c r="B23892" s="1">
        <v>69.98</v>
      </c>
    </row>
    <row r="23893" spans="1:2" x14ac:dyDescent="0.45">
      <c r="A23893">
        <v>20120616</v>
      </c>
      <c r="B23893" s="1">
        <v>68.45</v>
      </c>
    </row>
    <row r="23894" spans="1:2" x14ac:dyDescent="0.45">
      <c r="A23894">
        <v>20120617</v>
      </c>
      <c r="B23894" s="1">
        <v>66.56</v>
      </c>
    </row>
    <row r="23895" spans="1:2" x14ac:dyDescent="0.45">
      <c r="A23895">
        <v>20120618</v>
      </c>
      <c r="B23895" s="1">
        <v>65.930000000000007</v>
      </c>
    </row>
    <row r="23896" spans="1:2" x14ac:dyDescent="0.45">
      <c r="A23896">
        <v>20120619</v>
      </c>
      <c r="B23896" s="1">
        <v>79.430000000000007</v>
      </c>
    </row>
    <row r="23897" spans="1:2" x14ac:dyDescent="0.45">
      <c r="A23897">
        <v>20120620</v>
      </c>
      <c r="B23897" s="1">
        <v>84.56</v>
      </c>
    </row>
    <row r="23898" spans="1:2" x14ac:dyDescent="0.45">
      <c r="A23898">
        <v>20120621</v>
      </c>
      <c r="B23898" s="1">
        <v>84.56</v>
      </c>
    </row>
    <row r="23899" spans="1:2" x14ac:dyDescent="0.45">
      <c r="A23899">
        <v>20120622</v>
      </c>
      <c r="B23899" s="1">
        <v>84.47</v>
      </c>
    </row>
    <row r="23900" spans="1:2" x14ac:dyDescent="0.45">
      <c r="A23900">
        <v>20120623</v>
      </c>
      <c r="B23900" s="1">
        <v>80.06</v>
      </c>
    </row>
    <row r="23901" spans="1:2" x14ac:dyDescent="0.45">
      <c r="A23901">
        <v>20120624</v>
      </c>
      <c r="B23901" s="1">
        <v>79.52000000000001</v>
      </c>
    </row>
    <row r="23902" spans="1:2" x14ac:dyDescent="0.45">
      <c r="A23902">
        <v>20120625</v>
      </c>
      <c r="B23902" s="1">
        <v>79.430000000000007</v>
      </c>
    </row>
    <row r="23903" spans="1:2" x14ac:dyDescent="0.45">
      <c r="A23903">
        <v>20120626</v>
      </c>
      <c r="B23903" s="1">
        <v>69.98</v>
      </c>
    </row>
    <row r="23904" spans="1:2" x14ac:dyDescent="0.45">
      <c r="A23904">
        <v>20120627</v>
      </c>
      <c r="B23904" s="1">
        <v>72.050000000000011</v>
      </c>
    </row>
    <row r="23905" spans="1:2" x14ac:dyDescent="0.45">
      <c r="A23905">
        <v>20120628</v>
      </c>
      <c r="B23905" s="1">
        <v>80.06</v>
      </c>
    </row>
    <row r="23906" spans="1:2" x14ac:dyDescent="0.45">
      <c r="A23906">
        <v>20120629</v>
      </c>
      <c r="B23906" s="1">
        <v>86.990000000000009</v>
      </c>
    </row>
    <row r="23907" spans="1:2" x14ac:dyDescent="0.45">
      <c r="A23907">
        <v>20120630</v>
      </c>
      <c r="B23907" s="1">
        <v>82.580000000000013</v>
      </c>
    </row>
    <row r="23908" spans="1:2" x14ac:dyDescent="0.45">
      <c r="A23908">
        <v>20120701</v>
      </c>
      <c r="B23908" s="1">
        <v>85.01</v>
      </c>
    </row>
    <row r="23909" spans="1:2" x14ac:dyDescent="0.45">
      <c r="A23909">
        <v>20120702</v>
      </c>
      <c r="B23909" s="1">
        <v>83.93</v>
      </c>
    </row>
    <row r="23910" spans="1:2" x14ac:dyDescent="0.45">
      <c r="A23910">
        <v>20120703</v>
      </c>
      <c r="B23910" s="1">
        <v>82.490000000000009</v>
      </c>
    </row>
    <row r="23911" spans="1:2" x14ac:dyDescent="0.45">
      <c r="A23911">
        <v>20120704</v>
      </c>
      <c r="B23911" s="1">
        <v>85.01</v>
      </c>
    </row>
    <row r="23912" spans="1:2" x14ac:dyDescent="0.45">
      <c r="A23912">
        <v>20120705</v>
      </c>
      <c r="B23912" s="1">
        <v>90.5</v>
      </c>
    </row>
    <row r="23913" spans="1:2" x14ac:dyDescent="0.45">
      <c r="A23913">
        <v>20120706</v>
      </c>
      <c r="B23913" s="1">
        <v>89.51</v>
      </c>
    </row>
    <row r="23914" spans="1:2" x14ac:dyDescent="0.45">
      <c r="A23914">
        <v>20120707</v>
      </c>
      <c r="B23914" s="1">
        <v>89.960000000000008</v>
      </c>
    </row>
    <row r="23915" spans="1:2" x14ac:dyDescent="0.45">
      <c r="A23915">
        <v>20120708</v>
      </c>
      <c r="B23915" s="1">
        <v>90.5</v>
      </c>
    </row>
    <row r="23916" spans="1:2" x14ac:dyDescent="0.45">
      <c r="A23916">
        <v>20120709</v>
      </c>
      <c r="B23916" s="1">
        <v>81.5</v>
      </c>
    </row>
    <row r="23917" spans="1:2" x14ac:dyDescent="0.45">
      <c r="A23917">
        <v>20120710</v>
      </c>
      <c r="B23917" s="1">
        <v>77.989999999999995</v>
      </c>
    </row>
    <row r="23918" spans="1:2" x14ac:dyDescent="0.45">
      <c r="A23918">
        <v>20120711</v>
      </c>
      <c r="B23918" s="1">
        <v>78.53</v>
      </c>
    </row>
    <row r="23919" spans="1:2" x14ac:dyDescent="0.45">
      <c r="A23919">
        <v>20120712</v>
      </c>
      <c r="B23919" s="1">
        <v>77</v>
      </c>
    </row>
    <row r="23920" spans="1:2" x14ac:dyDescent="0.45">
      <c r="A23920">
        <v>20120713</v>
      </c>
      <c r="B23920" s="1">
        <v>76.009999999999991</v>
      </c>
    </row>
    <row r="23921" spans="1:2" x14ac:dyDescent="0.45">
      <c r="A23921">
        <v>20120714</v>
      </c>
      <c r="B23921" s="1">
        <v>80.06</v>
      </c>
    </row>
    <row r="23922" spans="1:2" x14ac:dyDescent="0.45">
      <c r="A23922">
        <v>20120715</v>
      </c>
      <c r="B23922" s="1">
        <v>82.49</v>
      </c>
    </row>
    <row r="23923" spans="1:2" x14ac:dyDescent="0.45">
      <c r="A23923">
        <v>20120716</v>
      </c>
      <c r="B23923" s="1">
        <v>83.93</v>
      </c>
    </row>
    <row r="23924" spans="1:2" x14ac:dyDescent="0.45">
      <c r="A23924">
        <v>20120717</v>
      </c>
      <c r="B23924" s="1">
        <v>84.47</v>
      </c>
    </row>
    <row r="23925" spans="1:2" x14ac:dyDescent="0.45">
      <c r="A23925">
        <v>20120718</v>
      </c>
      <c r="B23925" s="1">
        <v>85.55</v>
      </c>
    </row>
    <row r="23926" spans="1:2" x14ac:dyDescent="0.45">
      <c r="A23926">
        <v>20120719</v>
      </c>
      <c r="B23926" s="1">
        <v>84.02</v>
      </c>
    </row>
    <row r="23927" spans="1:2" x14ac:dyDescent="0.45">
      <c r="A23927">
        <v>20120720</v>
      </c>
      <c r="B23927" s="1">
        <v>78.98</v>
      </c>
    </row>
    <row r="23928" spans="1:2" x14ac:dyDescent="0.45">
      <c r="A23928">
        <v>20120721</v>
      </c>
      <c r="B23928" s="1">
        <v>76.460000000000008</v>
      </c>
    </row>
    <row r="23929" spans="1:2" x14ac:dyDescent="0.45">
      <c r="A23929">
        <v>20120722</v>
      </c>
      <c r="B23929" s="1">
        <v>78.53</v>
      </c>
    </row>
    <row r="23930" spans="1:2" x14ac:dyDescent="0.45">
      <c r="A23930">
        <v>20120723</v>
      </c>
      <c r="B23930" s="1">
        <v>83.47999999999999</v>
      </c>
    </row>
    <row r="23931" spans="1:2" x14ac:dyDescent="0.45">
      <c r="A23931">
        <v>20120724</v>
      </c>
      <c r="B23931" s="1">
        <v>83.48</v>
      </c>
    </row>
    <row r="23932" spans="1:2" x14ac:dyDescent="0.45">
      <c r="A23932">
        <v>20120725</v>
      </c>
      <c r="B23932" s="1">
        <v>80.06</v>
      </c>
    </row>
    <row r="23933" spans="1:2" x14ac:dyDescent="0.45">
      <c r="A23933">
        <v>20120726</v>
      </c>
      <c r="B23933" s="1">
        <v>84.56</v>
      </c>
    </row>
    <row r="23934" spans="1:2" x14ac:dyDescent="0.45">
      <c r="A23934">
        <v>20120727</v>
      </c>
      <c r="B23934" s="1">
        <v>86</v>
      </c>
    </row>
    <row r="23935" spans="1:2" x14ac:dyDescent="0.45">
      <c r="A23935">
        <v>20120728</v>
      </c>
      <c r="B23935" s="1">
        <v>83.03</v>
      </c>
    </row>
    <row r="23936" spans="1:2" x14ac:dyDescent="0.45">
      <c r="A23936">
        <v>20120729</v>
      </c>
      <c r="B23936" s="1">
        <v>81.05</v>
      </c>
    </row>
    <row r="23937" spans="1:2" x14ac:dyDescent="0.45">
      <c r="A23937">
        <v>20120730</v>
      </c>
      <c r="B23937" s="1">
        <v>79.070000000000007</v>
      </c>
    </row>
    <row r="23938" spans="1:2" x14ac:dyDescent="0.45">
      <c r="A23938">
        <v>20120731</v>
      </c>
      <c r="B23938" s="1">
        <v>80.06</v>
      </c>
    </row>
    <row r="23939" spans="1:2" x14ac:dyDescent="0.45">
      <c r="A23939">
        <v>20120801</v>
      </c>
      <c r="B23939" s="1">
        <v>77.990000000000009</v>
      </c>
    </row>
    <row r="23940" spans="1:2" x14ac:dyDescent="0.45">
      <c r="A23940">
        <v>20120802</v>
      </c>
      <c r="B23940" s="1">
        <v>80.960000000000008</v>
      </c>
    </row>
    <row r="23941" spans="1:2" x14ac:dyDescent="0.45">
      <c r="A23941">
        <v>20120803</v>
      </c>
      <c r="B23941" s="1">
        <v>79.52000000000001</v>
      </c>
    </row>
    <row r="23942" spans="1:2" x14ac:dyDescent="0.45">
      <c r="A23942">
        <v>20120804</v>
      </c>
      <c r="B23942" s="1">
        <v>81.95</v>
      </c>
    </row>
    <row r="23943" spans="1:2" x14ac:dyDescent="0.45">
      <c r="A23943">
        <v>20120805</v>
      </c>
      <c r="B23943" s="1">
        <v>83.47999999999999</v>
      </c>
    </row>
    <row r="23944" spans="1:2" x14ac:dyDescent="0.45">
      <c r="A23944">
        <v>20120806</v>
      </c>
      <c r="B23944" s="1">
        <v>81.5</v>
      </c>
    </row>
    <row r="23945" spans="1:2" x14ac:dyDescent="0.45">
      <c r="A23945">
        <v>20120807</v>
      </c>
      <c r="B23945" s="1">
        <v>79.97</v>
      </c>
    </row>
    <row r="23946" spans="1:2" x14ac:dyDescent="0.45">
      <c r="A23946">
        <v>20120808</v>
      </c>
      <c r="B23946" s="1">
        <v>80.509999999999991</v>
      </c>
    </row>
    <row r="23947" spans="1:2" x14ac:dyDescent="0.45">
      <c r="A23947">
        <v>20120809</v>
      </c>
      <c r="B23947" s="1">
        <v>80.06</v>
      </c>
    </row>
    <row r="23948" spans="1:2" x14ac:dyDescent="0.45">
      <c r="A23948">
        <v>20120810</v>
      </c>
      <c r="B23948" s="1">
        <v>79.97</v>
      </c>
    </row>
    <row r="23949" spans="1:2" x14ac:dyDescent="0.45">
      <c r="A23949">
        <v>20120811</v>
      </c>
      <c r="B23949" s="1">
        <v>77</v>
      </c>
    </row>
    <row r="23950" spans="1:2" x14ac:dyDescent="0.45">
      <c r="A23950">
        <v>20120812</v>
      </c>
      <c r="B23950" s="1">
        <v>77.990000000000009</v>
      </c>
    </row>
    <row r="23951" spans="1:2" x14ac:dyDescent="0.45">
      <c r="A23951">
        <v>20120813</v>
      </c>
      <c r="B23951" s="1">
        <v>78.53</v>
      </c>
    </row>
    <row r="23952" spans="1:2" x14ac:dyDescent="0.45">
      <c r="A23952">
        <v>20120814</v>
      </c>
      <c r="B23952" s="1">
        <v>81.05</v>
      </c>
    </row>
    <row r="23953" spans="1:2" x14ac:dyDescent="0.45">
      <c r="A23953">
        <v>20120815</v>
      </c>
      <c r="B23953" s="1">
        <v>78.080000000000013</v>
      </c>
    </row>
    <row r="23954" spans="1:2" x14ac:dyDescent="0.45">
      <c r="A23954">
        <v>20120816</v>
      </c>
      <c r="B23954" s="1">
        <v>79.52</v>
      </c>
    </row>
    <row r="23955" spans="1:2" x14ac:dyDescent="0.45">
      <c r="A23955">
        <v>20120817</v>
      </c>
      <c r="B23955" s="1">
        <v>79.430000000000007</v>
      </c>
    </row>
    <row r="23956" spans="1:2" x14ac:dyDescent="0.45">
      <c r="A23956">
        <v>20120818</v>
      </c>
      <c r="B23956" s="1">
        <v>75.47</v>
      </c>
    </row>
    <row r="23957" spans="1:2" x14ac:dyDescent="0.45">
      <c r="A23957">
        <v>20120819</v>
      </c>
      <c r="B23957" s="1">
        <v>69.53</v>
      </c>
    </row>
    <row r="23958" spans="1:2" x14ac:dyDescent="0.45">
      <c r="A23958">
        <v>20120820</v>
      </c>
      <c r="B23958" s="1">
        <v>71.510000000000005</v>
      </c>
    </row>
    <row r="23959" spans="1:2" x14ac:dyDescent="0.45">
      <c r="A23959">
        <v>20120821</v>
      </c>
      <c r="B23959" s="1">
        <v>74.47999999999999</v>
      </c>
    </row>
    <row r="23960" spans="1:2" x14ac:dyDescent="0.45">
      <c r="A23960">
        <v>20120822</v>
      </c>
      <c r="B23960" s="1">
        <v>74.930000000000007</v>
      </c>
    </row>
    <row r="23961" spans="1:2" x14ac:dyDescent="0.45">
      <c r="A23961">
        <v>20120823</v>
      </c>
      <c r="B23961" s="1">
        <v>78.080000000000013</v>
      </c>
    </row>
    <row r="23962" spans="1:2" x14ac:dyDescent="0.45">
      <c r="A23962">
        <v>20120824</v>
      </c>
      <c r="B23962" s="1">
        <v>73.490000000000009</v>
      </c>
    </row>
    <row r="23963" spans="1:2" x14ac:dyDescent="0.45">
      <c r="A23963">
        <v>20120825</v>
      </c>
      <c r="B23963" s="1">
        <v>70.97</v>
      </c>
    </row>
    <row r="23964" spans="1:2" x14ac:dyDescent="0.45">
      <c r="A23964">
        <v>20120826</v>
      </c>
      <c r="B23964" s="1">
        <v>75.92</v>
      </c>
    </row>
    <row r="23965" spans="1:2" x14ac:dyDescent="0.45">
      <c r="A23965">
        <v>20120827</v>
      </c>
      <c r="B23965" s="1">
        <v>78.53</v>
      </c>
    </row>
    <row r="23966" spans="1:2" x14ac:dyDescent="0.45">
      <c r="A23966">
        <v>20120828</v>
      </c>
      <c r="B23966" s="1">
        <v>82.039999999999992</v>
      </c>
    </row>
    <row r="23967" spans="1:2" x14ac:dyDescent="0.45">
      <c r="A23967">
        <v>20120829</v>
      </c>
      <c r="B23967" s="1">
        <v>78.080000000000013</v>
      </c>
    </row>
    <row r="23968" spans="1:2" x14ac:dyDescent="0.45">
      <c r="A23968">
        <v>20120830</v>
      </c>
      <c r="B23968" s="1">
        <v>79.52000000000001</v>
      </c>
    </row>
    <row r="23969" spans="1:2" x14ac:dyDescent="0.45">
      <c r="A23969">
        <v>20120831</v>
      </c>
      <c r="B23969" s="1">
        <v>83.48</v>
      </c>
    </row>
    <row r="23970" spans="1:2" x14ac:dyDescent="0.45">
      <c r="A23970">
        <v>20120901</v>
      </c>
      <c r="B23970" s="1">
        <v>82.039999999999992</v>
      </c>
    </row>
    <row r="23971" spans="1:2" x14ac:dyDescent="0.45">
      <c r="A23971">
        <v>20120902</v>
      </c>
      <c r="B23971" s="1">
        <v>81.5</v>
      </c>
    </row>
    <row r="23972" spans="1:2" x14ac:dyDescent="0.45">
      <c r="A23972">
        <v>20120903</v>
      </c>
      <c r="B23972" s="1">
        <v>77</v>
      </c>
    </row>
    <row r="23973" spans="1:2" x14ac:dyDescent="0.45">
      <c r="A23973">
        <v>20120904</v>
      </c>
      <c r="B23973" s="1">
        <v>81.5</v>
      </c>
    </row>
    <row r="23974" spans="1:2" x14ac:dyDescent="0.45">
      <c r="A23974">
        <v>20120905</v>
      </c>
      <c r="B23974" s="1">
        <v>81.05</v>
      </c>
    </row>
    <row r="23975" spans="1:2" x14ac:dyDescent="0.45">
      <c r="A23975">
        <v>20120906</v>
      </c>
      <c r="B23975" s="1">
        <v>73.490000000000009</v>
      </c>
    </row>
    <row r="23976" spans="1:2" x14ac:dyDescent="0.45">
      <c r="A23976">
        <v>20120907</v>
      </c>
      <c r="B23976" s="1">
        <v>75.02000000000001</v>
      </c>
    </row>
    <row r="23977" spans="1:2" x14ac:dyDescent="0.45">
      <c r="A23977">
        <v>20120908</v>
      </c>
      <c r="B23977" s="1">
        <v>76.460000000000008</v>
      </c>
    </row>
    <row r="23978" spans="1:2" x14ac:dyDescent="0.45">
      <c r="A23978">
        <v>20120909</v>
      </c>
      <c r="B23978" s="1">
        <v>70.52000000000001</v>
      </c>
    </row>
    <row r="23979" spans="1:2" x14ac:dyDescent="0.45">
      <c r="A23979">
        <v>20120910</v>
      </c>
      <c r="B23979" s="1">
        <v>67.460000000000008</v>
      </c>
    </row>
    <row r="23980" spans="1:2" x14ac:dyDescent="0.45">
      <c r="A23980">
        <v>20120911</v>
      </c>
      <c r="B23980" s="1">
        <v>66.02000000000001</v>
      </c>
    </row>
    <row r="23981" spans="1:2" x14ac:dyDescent="0.45">
      <c r="A23981">
        <v>20120912</v>
      </c>
      <c r="B23981" s="1">
        <v>66.56</v>
      </c>
    </row>
    <row r="23982" spans="1:2" x14ac:dyDescent="0.45">
      <c r="A23982">
        <v>20120913</v>
      </c>
      <c r="B23982" s="1">
        <v>67.460000000000008</v>
      </c>
    </row>
    <row r="23983" spans="1:2" x14ac:dyDescent="0.45">
      <c r="A23983">
        <v>20120914</v>
      </c>
      <c r="B23983" s="1">
        <v>71.509999999999991</v>
      </c>
    </row>
    <row r="23984" spans="1:2" x14ac:dyDescent="0.45">
      <c r="A23984">
        <v>20120915</v>
      </c>
      <c r="B23984" s="1">
        <v>67.460000000000008</v>
      </c>
    </row>
    <row r="23985" spans="1:2" x14ac:dyDescent="0.45">
      <c r="A23985">
        <v>20120916</v>
      </c>
      <c r="B23985" s="1">
        <v>64.489999999999995</v>
      </c>
    </row>
    <row r="23986" spans="1:2" x14ac:dyDescent="0.45">
      <c r="A23986">
        <v>20120917</v>
      </c>
      <c r="B23986" s="1">
        <v>68.539999999999992</v>
      </c>
    </row>
    <row r="23987" spans="1:2" x14ac:dyDescent="0.45">
      <c r="A23987">
        <v>20120918</v>
      </c>
      <c r="B23987" s="1">
        <v>72.050000000000011</v>
      </c>
    </row>
    <row r="23988" spans="1:2" x14ac:dyDescent="0.45">
      <c r="A23988">
        <v>20120919</v>
      </c>
      <c r="B23988" s="1">
        <v>64.490000000000009</v>
      </c>
    </row>
    <row r="23989" spans="1:2" x14ac:dyDescent="0.45">
      <c r="A23989">
        <v>20120920</v>
      </c>
      <c r="B23989" s="1">
        <v>63.5</v>
      </c>
    </row>
    <row r="23990" spans="1:2" x14ac:dyDescent="0.45">
      <c r="A23990">
        <v>20120921</v>
      </c>
      <c r="B23990" s="1">
        <v>68.45</v>
      </c>
    </row>
    <row r="23991" spans="1:2" x14ac:dyDescent="0.45">
      <c r="A23991">
        <v>20120922</v>
      </c>
      <c r="B23991" s="1">
        <v>73.490000000000009</v>
      </c>
    </row>
    <row r="23992" spans="1:2" x14ac:dyDescent="0.45">
      <c r="A23992">
        <v>20120923</v>
      </c>
      <c r="B23992" s="1">
        <v>62.059999999999995</v>
      </c>
    </row>
    <row r="23993" spans="1:2" x14ac:dyDescent="0.45">
      <c r="A23993">
        <v>20120924</v>
      </c>
      <c r="B23993" s="1">
        <v>60.440000000000005</v>
      </c>
    </row>
    <row r="23994" spans="1:2" x14ac:dyDescent="0.45">
      <c r="A23994">
        <v>20120925</v>
      </c>
      <c r="B23994" s="1">
        <v>62.42</v>
      </c>
    </row>
    <row r="23995" spans="1:2" x14ac:dyDescent="0.45">
      <c r="A23995">
        <v>20120926</v>
      </c>
      <c r="B23995" s="1">
        <v>70.52</v>
      </c>
    </row>
    <row r="23996" spans="1:2" x14ac:dyDescent="0.45">
      <c r="A23996">
        <v>20120927</v>
      </c>
      <c r="B23996" s="1">
        <v>71.960000000000008</v>
      </c>
    </row>
    <row r="23997" spans="1:2" x14ac:dyDescent="0.45">
      <c r="A23997">
        <v>20120928</v>
      </c>
      <c r="B23997" s="1">
        <v>72.95</v>
      </c>
    </row>
    <row r="23998" spans="1:2" x14ac:dyDescent="0.45">
      <c r="A23998">
        <v>20120929</v>
      </c>
      <c r="B23998" s="1">
        <v>64.490000000000009</v>
      </c>
    </row>
    <row r="23999" spans="1:2" x14ac:dyDescent="0.45">
      <c r="A23999">
        <v>20120930</v>
      </c>
      <c r="B23999" s="1">
        <v>64.039999999999992</v>
      </c>
    </row>
    <row r="24000" spans="1:2" x14ac:dyDescent="0.45">
      <c r="A24000">
        <v>20121001</v>
      </c>
      <c r="B24000" s="1">
        <v>62.510000000000005</v>
      </c>
    </row>
    <row r="24001" spans="1:2" x14ac:dyDescent="0.45">
      <c r="A24001">
        <v>20121002</v>
      </c>
      <c r="B24001" s="1">
        <v>74.930000000000007</v>
      </c>
    </row>
    <row r="24002" spans="1:2" x14ac:dyDescent="0.45">
      <c r="A24002">
        <v>20121003</v>
      </c>
      <c r="B24002" s="1">
        <v>79.430000000000007</v>
      </c>
    </row>
    <row r="24003" spans="1:2" x14ac:dyDescent="0.45">
      <c r="A24003">
        <v>20121004</v>
      </c>
      <c r="B24003" s="1">
        <v>73.489999999999995</v>
      </c>
    </row>
    <row r="24004" spans="1:2" x14ac:dyDescent="0.45">
      <c r="A24004">
        <v>20121005</v>
      </c>
      <c r="B24004" s="1">
        <v>71.509999999999991</v>
      </c>
    </row>
    <row r="24005" spans="1:2" x14ac:dyDescent="0.45">
      <c r="A24005">
        <v>20121006</v>
      </c>
      <c r="B24005" s="1">
        <v>69.97999999999999</v>
      </c>
    </row>
    <row r="24006" spans="1:2" x14ac:dyDescent="0.45">
      <c r="A24006">
        <v>20121007</v>
      </c>
      <c r="B24006" s="1">
        <v>52.43</v>
      </c>
    </row>
    <row r="24007" spans="1:2" x14ac:dyDescent="0.45">
      <c r="A24007">
        <v>20121008</v>
      </c>
      <c r="B24007" s="1">
        <v>48.019999999999996</v>
      </c>
    </row>
    <row r="24008" spans="1:2" x14ac:dyDescent="0.45">
      <c r="A24008">
        <v>20121009</v>
      </c>
      <c r="B24008" s="1">
        <v>53.51</v>
      </c>
    </row>
    <row r="24009" spans="1:2" x14ac:dyDescent="0.45">
      <c r="A24009">
        <v>20121010</v>
      </c>
      <c r="B24009" s="1">
        <v>62.510000000000005</v>
      </c>
    </row>
    <row r="24010" spans="1:2" x14ac:dyDescent="0.45">
      <c r="A24010">
        <v>20121011</v>
      </c>
      <c r="B24010" s="1">
        <v>54.5</v>
      </c>
    </row>
    <row r="24011" spans="1:2" x14ac:dyDescent="0.45">
      <c r="A24011">
        <v>20121012</v>
      </c>
      <c r="B24011" s="1">
        <v>58.010000000000005</v>
      </c>
    </row>
    <row r="24012" spans="1:2" x14ac:dyDescent="0.45">
      <c r="A24012">
        <v>20121013</v>
      </c>
      <c r="B24012" s="1">
        <v>50.989999999999995</v>
      </c>
    </row>
    <row r="24013" spans="1:2" x14ac:dyDescent="0.45">
      <c r="A24013">
        <v>20121014</v>
      </c>
      <c r="B24013" s="1">
        <v>59.989999999999995</v>
      </c>
    </row>
    <row r="24014" spans="1:2" x14ac:dyDescent="0.45">
      <c r="A24014">
        <v>20121015</v>
      </c>
      <c r="B24014" s="1">
        <v>62.060000000000009</v>
      </c>
    </row>
    <row r="24015" spans="1:2" x14ac:dyDescent="0.45">
      <c r="A24015">
        <v>20121016</v>
      </c>
      <c r="B24015" s="1">
        <v>57.47</v>
      </c>
    </row>
    <row r="24016" spans="1:2" x14ac:dyDescent="0.45">
      <c r="A24016">
        <v>20121017</v>
      </c>
      <c r="B24016" s="1">
        <v>57.56</v>
      </c>
    </row>
    <row r="24017" spans="1:2" x14ac:dyDescent="0.45">
      <c r="A24017">
        <v>20121018</v>
      </c>
      <c r="B24017" s="1">
        <v>59.989999999999995</v>
      </c>
    </row>
    <row r="24018" spans="1:2" x14ac:dyDescent="0.45">
      <c r="A24018">
        <v>20121019</v>
      </c>
      <c r="B24018" s="1">
        <v>66.02000000000001</v>
      </c>
    </row>
    <row r="24019" spans="1:2" x14ac:dyDescent="0.45">
      <c r="A24019">
        <v>20121020</v>
      </c>
      <c r="B24019" s="1">
        <v>58.460000000000008</v>
      </c>
    </row>
    <row r="24020" spans="1:2" x14ac:dyDescent="0.45">
      <c r="A24020">
        <v>20121021</v>
      </c>
      <c r="B24020" s="1">
        <v>56.03</v>
      </c>
    </row>
    <row r="24021" spans="1:2" x14ac:dyDescent="0.45">
      <c r="A24021">
        <v>20121022</v>
      </c>
      <c r="B24021" s="1">
        <v>57.019999999999996</v>
      </c>
    </row>
    <row r="24022" spans="1:2" x14ac:dyDescent="0.45">
      <c r="A24022">
        <v>20121023</v>
      </c>
      <c r="B24022" s="1">
        <v>64.489999999999995</v>
      </c>
    </row>
    <row r="24023" spans="1:2" x14ac:dyDescent="0.45">
      <c r="A24023">
        <v>20121024</v>
      </c>
      <c r="B24023" s="1">
        <v>68</v>
      </c>
    </row>
    <row r="24024" spans="1:2" x14ac:dyDescent="0.45">
      <c r="A24024">
        <v>20121025</v>
      </c>
      <c r="B24024" s="1">
        <v>67.550000000000011</v>
      </c>
    </row>
    <row r="24025" spans="1:2" x14ac:dyDescent="0.45">
      <c r="A24025">
        <v>20121026</v>
      </c>
      <c r="B24025" s="1">
        <v>67.010000000000005</v>
      </c>
    </row>
    <row r="24026" spans="1:2" x14ac:dyDescent="0.45">
      <c r="A24026">
        <v>20121027</v>
      </c>
      <c r="B24026" s="1">
        <v>63.5</v>
      </c>
    </row>
    <row r="24027" spans="1:2" x14ac:dyDescent="0.45">
      <c r="A24027">
        <v>20121028</v>
      </c>
      <c r="B24027" s="1">
        <v>57.02</v>
      </c>
    </row>
    <row r="24028" spans="1:2" x14ac:dyDescent="0.45">
      <c r="A24028">
        <v>20121029</v>
      </c>
      <c r="B24028" s="1">
        <v>48.02</v>
      </c>
    </row>
    <row r="24029" spans="1:2" x14ac:dyDescent="0.45">
      <c r="A24029">
        <v>20121030</v>
      </c>
      <c r="B24029" s="1">
        <v>42.44</v>
      </c>
    </row>
    <row r="24030" spans="1:2" x14ac:dyDescent="0.45">
      <c r="A24030">
        <v>20121031</v>
      </c>
      <c r="B24030" s="1">
        <v>46.489999999999995</v>
      </c>
    </row>
    <row r="24031" spans="1:2" x14ac:dyDescent="0.45">
      <c r="A24031">
        <v>20121101</v>
      </c>
      <c r="B24031" s="1">
        <v>51.08</v>
      </c>
    </row>
    <row r="24032" spans="1:2" x14ac:dyDescent="0.45">
      <c r="A24032">
        <v>20121102</v>
      </c>
      <c r="B24032" s="1">
        <v>47.480000000000004</v>
      </c>
    </row>
    <row r="24033" spans="1:2" x14ac:dyDescent="0.45">
      <c r="A24033">
        <v>20121103</v>
      </c>
      <c r="B24033" s="1">
        <v>43.43</v>
      </c>
    </row>
    <row r="24034" spans="1:2" x14ac:dyDescent="0.45">
      <c r="A24034">
        <v>20121104</v>
      </c>
      <c r="B24034" s="1">
        <v>47.48</v>
      </c>
    </row>
    <row r="24035" spans="1:2" x14ac:dyDescent="0.45">
      <c r="A24035">
        <v>20121105</v>
      </c>
      <c r="B24035" s="1">
        <v>41.99</v>
      </c>
    </row>
    <row r="24036" spans="1:2" x14ac:dyDescent="0.45">
      <c r="A24036">
        <v>20121106</v>
      </c>
      <c r="B24036" s="1">
        <v>38.479999999999997</v>
      </c>
    </row>
    <row r="24037" spans="1:2" x14ac:dyDescent="0.45">
      <c r="A24037">
        <v>20121107</v>
      </c>
      <c r="B24037" s="1">
        <v>42.98</v>
      </c>
    </row>
    <row r="24038" spans="1:2" x14ac:dyDescent="0.45">
      <c r="A24038">
        <v>20121108</v>
      </c>
      <c r="B24038" s="1">
        <v>50.45</v>
      </c>
    </row>
    <row r="24039" spans="1:2" x14ac:dyDescent="0.45">
      <c r="A24039">
        <v>20121109</v>
      </c>
      <c r="B24039" s="1">
        <v>45.95</v>
      </c>
    </row>
    <row r="24040" spans="1:2" x14ac:dyDescent="0.45">
      <c r="A24040">
        <v>20121110</v>
      </c>
      <c r="B24040" s="1">
        <v>52.97</v>
      </c>
    </row>
    <row r="24041" spans="1:2" x14ac:dyDescent="0.45">
      <c r="A24041">
        <v>20121111</v>
      </c>
      <c r="B24041" s="1">
        <v>58.01</v>
      </c>
    </row>
    <row r="24042" spans="1:2" x14ac:dyDescent="0.45">
      <c r="A24042">
        <v>20121112</v>
      </c>
      <c r="B24042" s="1">
        <v>60.44</v>
      </c>
    </row>
    <row r="24043" spans="1:2" x14ac:dyDescent="0.45">
      <c r="A24043">
        <v>20121113</v>
      </c>
      <c r="B24043" s="1">
        <v>50.989999999999995</v>
      </c>
    </row>
    <row r="24044" spans="1:2" x14ac:dyDescent="0.45">
      <c r="A24044">
        <v>20121114</v>
      </c>
      <c r="B24044" s="1">
        <v>41.54</v>
      </c>
    </row>
    <row r="24045" spans="1:2" x14ac:dyDescent="0.45">
      <c r="A24045">
        <v>20121115</v>
      </c>
      <c r="B24045" s="1">
        <v>41.989999999999995</v>
      </c>
    </row>
    <row r="24046" spans="1:2" x14ac:dyDescent="0.45">
      <c r="A24046">
        <v>20121116</v>
      </c>
      <c r="B24046" s="1">
        <v>45.050000000000004</v>
      </c>
    </row>
    <row r="24047" spans="1:2" x14ac:dyDescent="0.45">
      <c r="A24047">
        <v>20121117</v>
      </c>
      <c r="B24047" s="1">
        <v>44.06</v>
      </c>
    </row>
    <row r="24048" spans="1:2" x14ac:dyDescent="0.45">
      <c r="A24048">
        <v>20121118</v>
      </c>
      <c r="B24048" s="1">
        <v>50.45</v>
      </c>
    </row>
    <row r="24049" spans="1:2" x14ac:dyDescent="0.45">
      <c r="A24049">
        <v>20121119</v>
      </c>
      <c r="B24049" s="1">
        <v>50</v>
      </c>
    </row>
    <row r="24050" spans="1:2" x14ac:dyDescent="0.45">
      <c r="A24050">
        <v>20121120</v>
      </c>
      <c r="B24050" s="1">
        <v>50.45</v>
      </c>
    </row>
    <row r="24051" spans="1:2" x14ac:dyDescent="0.45">
      <c r="A24051">
        <v>20121121</v>
      </c>
      <c r="B24051" s="1">
        <v>47.480000000000004</v>
      </c>
    </row>
    <row r="24052" spans="1:2" x14ac:dyDescent="0.45">
      <c r="A24052">
        <v>20121122</v>
      </c>
      <c r="B24052" s="1">
        <v>47.03</v>
      </c>
    </row>
    <row r="24053" spans="1:2" x14ac:dyDescent="0.45">
      <c r="A24053">
        <v>20121123</v>
      </c>
      <c r="B24053" s="1">
        <v>49.01</v>
      </c>
    </row>
    <row r="24054" spans="1:2" x14ac:dyDescent="0.45">
      <c r="A24054">
        <v>20121124</v>
      </c>
      <c r="B24054" s="1">
        <v>43.519999999999996</v>
      </c>
    </row>
    <row r="24055" spans="1:2" x14ac:dyDescent="0.45">
      <c r="A24055">
        <v>20121125</v>
      </c>
      <c r="B24055" s="1">
        <v>37.49</v>
      </c>
    </row>
    <row r="24056" spans="1:2" x14ac:dyDescent="0.45">
      <c r="A24056">
        <v>20121126</v>
      </c>
      <c r="B24056" s="1">
        <v>48.47</v>
      </c>
    </row>
    <row r="24057" spans="1:2" x14ac:dyDescent="0.45">
      <c r="A24057">
        <v>20121127</v>
      </c>
      <c r="B24057" s="1">
        <v>41</v>
      </c>
    </row>
    <row r="24058" spans="1:2" x14ac:dyDescent="0.45">
      <c r="A24058">
        <v>20121128</v>
      </c>
      <c r="B24058" s="1">
        <v>39.019999999999996</v>
      </c>
    </row>
    <row r="24059" spans="1:2" x14ac:dyDescent="0.45">
      <c r="A24059">
        <v>20121129</v>
      </c>
      <c r="B24059" s="1">
        <v>38.03</v>
      </c>
    </row>
    <row r="24060" spans="1:2" x14ac:dyDescent="0.45">
      <c r="A24060">
        <v>20121130</v>
      </c>
      <c r="B24060" s="1">
        <v>43.519999999999996</v>
      </c>
    </row>
    <row r="24061" spans="1:2" x14ac:dyDescent="0.45">
      <c r="A24061">
        <v>20121201</v>
      </c>
      <c r="B24061" s="1">
        <v>45.5</v>
      </c>
    </row>
    <row r="24062" spans="1:2" x14ac:dyDescent="0.45">
      <c r="A24062">
        <v>20121202</v>
      </c>
      <c r="B24062" s="1">
        <v>50</v>
      </c>
    </row>
    <row r="24063" spans="1:2" x14ac:dyDescent="0.45">
      <c r="A24063">
        <v>20121203</v>
      </c>
      <c r="B24063" s="1">
        <v>60.980000000000004</v>
      </c>
    </row>
    <row r="24064" spans="1:2" x14ac:dyDescent="0.45">
      <c r="A24064">
        <v>20121204</v>
      </c>
      <c r="B24064" s="1">
        <v>61.519999999999996</v>
      </c>
    </row>
    <row r="24065" spans="1:2" x14ac:dyDescent="0.45">
      <c r="A24065">
        <v>20121205</v>
      </c>
      <c r="B24065" s="1">
        <v>52.07</v>
      </c>
    </row>
    <row r="24066" spans="1:2" x14ac:dyDescent="0.45">
      <c r="A24066">
        <v>20121206</v>
      </c>
      <c r="B24066" s="1">
        <v>39.47</v>
      </c>
    </row>
    <row r="24067" spans="1:2" x14ac:dyDescent="0.45">
      <c r="A24067">
        <v>20121207</v>
      </c>
      <c r="B24067" s="1">
        <v>44.510000000000005</v>
      </c>
    </row>
    <row r="24068" spans="1:2" x14ac:dyDescent="0.45">
      <c r="A24068">
        <v>20121208</v>
      </c>
      <c r="B24068" s="1">
        <v>56.48</v>
      </c>
    </row>
    <row r="24069" spans="1:2" x14ac:dyDescent="0.45">
      <c r="A24069">
        <v>20121209</v>
      </c>
      <c r="B24069" s="1">
        <v>49.550000000000004</v>
      </c>
    </row>
    <row r="24070" spans="1:2" x14ac:dyDescent="0.45">
      <c r="A24070">
        <v>20121210</v>
      </c>
      <c r="B24070" s="1">
        <v>61.52</v>
      </c>
    </row>
    <row r="24071" spans="1:2" x14ac:dyDescent="0.45">
      <c r="A24071">
        <v>20121211</v>
      </c>
      <c r="B24071" s="1">
        <v>54.5</v>
      </c>
    </row>
    <row r="24072" spans="1:2" x14ac:dyDescent="0.45">
      <c r="A24072">
        <v>20121212</v>
      </c>
      <c r="B24072" s="1">
        <v>43.43</v>
      </c>
    </row>
    <row r="24073" spans="1:2" x14ac:dyDescent="0.45">
      <c r="A24073">
        <v>20121213</v>
      </c>
      <c r="B24073" s="1">
        <v>41.99</v>
      </c>
    </row>
    <row r="24074" spans="1:2" x14ac:dyDescent="0.45">
      <c r="A24074">
        <v>20121214</v>
      </c>
      <c r="B24074" s="1">
        <v>40.550000000000004</v>
      </c>
    </row>
    <row r="24075" spans="1:2" x14ac:dyDescent="0.45">
      <c r="A24075">
        <v>20121215</v>
      </c>
      <c r="B24075" s="1">
        <v>42.44</v>
      </c>
    </row>
    <row r="24076" spans="1:2" x14ac:dyDescent="0.45">
      <c r="A24076">
        <v>20121216</v>
      </c>
      <c r="B24076" s="1">
        <v>50</v>
      </c>
    </row>
    <row r="24077" spans="1:2" x14ac:dyDescent="0.45">
      <c r="A24077">
        <v>20121217</v>
      </c>
      <c r="B24077" s="1">
        <v>55.58</v>
      </c>
    </row>
    <row r="24078" spans="1:2" x14ac:dyDescent="0.45">
      <c r="A24078">
        <v>20121218</v>
      </c>
      <c r="B24078" s="1">
        <v>54.5</v>
      </c>
    </row>
    <row r="24079" spans="1:2" x14ac:dyDescent="0.45">
      <c r="A24079">
        <v>20121219</v>
      </c>
      <c r="B24079" s="1">
        <v>49.55</v>
      </c>
    </row>
    <row r="24080" spans="1:2" x14ac:dyDescent="0.45">
      <c r="A24080">
        <v>20121220</v>
      </c>
      <c r="B24080" s="1">
        <v>47.03</v>
      </c>
    </row>
    <row r="24081" spans="1:2" x14ac:dyDescent="0.45">
      <c r="A24081">
        <v>20121221</v>
      </c>
      <c r="B24081" s="1">
        <v>49.010000000000005</v>
      </c>
    </row>
    <row r="24082" spans="1:2" x14ac:dyDescent="0.45">
      <c r="A24082">
        <v>20121222</v>
      </c>
      <c r="B24082" s="1">
        <v>40.01</v>
      </c>
    </row>
    <row r="24083" spans="1:2" x14ac:dyDescent="0.45">
      <c r="A24083">
        <v>20121223</v>
      </c>
      <c r="B24083" s="1">
        <v>38.480000000000004</v>
      </c>
    </row>
    <row r="24084" spans="1:2" x14ac:dyDescent="0.45">
      <c r="A24084">
        <v>20121224</v>
      </c>
      <c r="B24084" s="1">
        <v>37.94</v>
      </c>
    </row>
    <row r="24085" spans="1:2" x14ac:dyDescent="0.45">
      <c r="A24085">
        <v>20121225</v>
      </c>
      <c r="B24085" s="1">
        <v>46.04</v>
      </c>
    </row>
    <row r="24086" spans="1:2" x14ac:dyDescent="0.45">
      <c r="A24086">
        <v>20121226</v>
      </c>
      <c r="B24086" s="1">
        <v>42.53</v>
      </c>
    </row>
    <row r="24087" spans="1:2" x14ac:dyDescent="0.45">
      <c r="A24087">
        <v>20121227</v>
      </c>
      <c r="B24087" s="1">
        <v>42.53</v>
      </c>
    </row>
    <row r="24088" spans="1:2" x14ac:dyDescent="0.45">
      <c r="A24088">
        <v>20121228</v>
      </c>
      <c r="B24088" s="1">
        <v>36.950000000000003</v>
      </c>
    </row>
    <row r="24089" spans="1:2" x14ac:dyDescent="0.45">
      <c r="A24089">
        <v>20121229</v>
      </c>
      <c r="B24089" s="1">
        <v>40.549999999999997</v>
      </c>
    </row>
    <row r="24090" spans="1:2" x14ac:dyDescent="0.45">
      <c r="A24090">
        <v>20121230</v>
      </c>
      <c r="B24090" s="1">
        <v>36.950000000000003</v>
      </c>
    </row>
    <row r="24091" spans="1:2" x14ac:dyDescent="0.45">
      <c r="A24091">
        <v>20121231</v>
      </c>
      <c r="B24091" s="1">
        <v>34.43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21" sqref="B21"/>
    </sheetView>
  </sheetViews>
  <sheetFormatPr defaultRowHeight="14.25" x14ac:dyDescent="0.45"/>
  <cols>
    <col min="2" max="2" width="13.06640625" style="2" bestFit="1" customWidth="1"/>
    <col min="3" max="3" width="16.3984375" style="2" bestFit="1" customWidth="1"/>
    <col min="4" max="4" width="25.59765625" style="2" bestFit="1" customWidth="1"/>
  </cols>
  <sheetData>
    <row r="1" spans="1:4" x14ac:dyDescent="0.45">
      <c r="A1" t="s">
        <v>0</v>
      </c>
      <c r="B1" s="2" t="s">
        <v>1</v>
      </c>
      <c r="C1" s="2" t="s">
        <v>2</v>
      </c>
      <c r="D1" s="2" t="s">
        <v>7</v>
      </c>
    </row>
    <row r="2" spans="1:4" x14ac:dyDescent="0.45">
      <c r="A2">
        <v>2016</v>
      </c>
      <c r="B2" s="4">
        <v>1.1000000000000001</v>
      </c>
      <c r="C2" s="4">
        <f>5.06*1.01</f>
        <v>5.1105999999999998</v>
      </c>
      <c r="D2" s="4">
        <v>0.9</v>
      </c>
    </row>
    <row r="3" spans="1:4" x14ac:dyDescent="0.45">
      <c r="A3">
        <v>2017</v>
      </c>
      <c r="B3" s="4">
        <v>0.9</v>
      </c>
      <c r="C3" s="4">
        <f>C2*1.01</f>
        <v>5.1617059999999997</v>
      </c>
      <c r="D3" s="4">
        <v>0.89</v>
      </c>
    </row>
    <row r="4" spans="1:4" x14ac:dyDescent="0.45">
      <c r="A4">
        <v>2018</v>
      </c>
      <c r="B4" s="4">
        <v>0.9</v>
      </c>
      <c r="C4" s="4">
        <f t="shared" ref="C4:C6" si="0">C3*1.01</f>
        <v>5.2133230599999996</v>
      </c>
      <c r="D4" s="4">
        <v>0.89</v>
      </c>
    </row>
    <row r="5" spans="1:4" x14ac:dyDescent="0.45">
      <c r="A5">
        <v>2019</v>
      </c>
      <c r="B5" s="4">
        <v>0.85</v>
      </c>
      <c r="C5" s="4">
        <f t="shared" si="0"/>
        <v>5.2654562905999995</v>
      </c>
      <c r="D5" s="4">
        <v>0.89</v>
      </c>
    </row>
    <row r="6" spans="1:4" x14ac:dyDescent="0.45">
      <c r="A6">
        <v>2020</v>
      </c>
      <c r="B6" s="4">
        <v>1.8</v>
      </c>
      <c r="C6" s="4">
        <f t="shared" si="0"/>
        <v>5.318110853506</v>
      </c>
      <c r="D6" s="4">
        <v>0.87</v>
      </c>
    </row>
    <row r="7" spans="1:4" x14ac:dyDescent="0.45">
      <c r="B7" s="4"/>
      <c r="C7" s="4"/>
      <c r="D7" s="4"/>
    </row>
    <row r="8" spans="1:4" x14ac:dyDescent="0.45">
      <c r="B8" s="4"/>
      <c r="C8" s="5"/>
      <c r="D8" s="4"/>
    </row>
    <row r="9" spans="1:4" x14ac:dyDescent="0.45">
      <c r="B9" s="4"/>
      <c r="C9" s="4"/>
      <c r="D9" s="4"/>
    </row>
    <row r="10" spans="1:4" x14ac:dyDescent="0.45">
      <c r="B10" s="4"/>
      <c r="C10" s="4"/>
      <c r="D10" s="4"/>
    </row>
    <row r="11" spans="1:4" x14ac:dyDescent="0.45">
      <c r="B11" s="4"/>
      <c r="C11" s="4"/>
      <c r="D11" s="4"/>
    </row>
    <row r="12" spans="1:4" x14ac:dyDescent="0.45">
      <c r="B12" s="4"/>
      <c r="C12" s="4"/>
      <c r="D12" s="4"/>
    </row>
    <row r="13" spans="1:4" x14ac:dyDescent="0.45">
      <c r="B13" s="4"/>
      <c r="C13" s="4"/>
      <c r="D13" s="4"/>
    </row>
    <row r="14" spans="1:4" x14ac:dyDescent="0.45">
      <c r="B14" s="4"/>
      <c r="C14" s="4"/>
      <c r="D14" s="4"/>
    </row>
    <row r="15" spans="1:4" x14ac:dyDescent="0.45">
      <c r="B15" s="4"/>
      <c r="C15" s="4"/>
      <c r="D15" s="4"/>
    </row>
    <row r="16" spans="1:4" x14ac:dyDescent="0.45">
      <c r="B16" s="4"/>
      <c r="C16" s="4"/>
      <c r="D16" s="4"/>
    </row>
    <row r="17" spans="2:4" x14ac:dyDescent="0.45">
      <c r="B17" s="4"/>
      <c r="C17" s="4"/>
      <c r="D17" s="4"/>
    </row>
    <row r="19" spans="2:4" x14ac:dyDescent="0.45">
      <c r="B19"/>
      <c r="C19"/>
      <c r="D19"/>
    </row>
    <row r="20" spans="2:4" x14ac:dyDescent="0.45">
      <c r="B20"/>
      <c r="C20"/>
      <c r="D20"/>
    </row>
    <row r="21" spans="2:4" x14ac:dyDescent="0.45">
      <c r="B21"/>
      <c r="C21"/>
      <c r="D21"/>
    </row>
    <row r="22" spans="2:4" x14ac:dyDescent="0.45">
      <c r="B22"/>
      <c r="C22"/>
      <c r="D22"/>
    </row>
    <row r="23" spans="2:4" x14ac:dyDescent="0.45">
      <c r="B23"/>
      <c r="C23"/>
      <c r="D23"/>
    </row>
    <row r="24" spans="2:4" x14ac:dyDescent="0.45">
      <c r="B24"/>
      <c r="C24"/>
      <c r="D24"/>
    </row>
    <row r="25" spans="2:4" x14ac:dyDescent="0.45">
      <c r="B25"/>
      <c r="C25"/>
      <c r="D25"/>
    </row>
    <row r="26" spans="2:4" x14ac:dyDescent="0.45">
      <c r="B26"/>
      <c r="C26"/>
      <c r="D26"/>
    </row>
    <row r="27" spans="2:4" x14ac:dyDescent="0.45">
      <c r="B27"/>
      <c r="C27"/>
      <c r="D27"/>
    </row>
    <row r="28" spans="2:4" x14ac:dyDescent="0.45">
      <c r="B28"/>
      <c r="C28"/>
      <c r="D28"/>
    </row>
    <row r="29" spans="2:4" x14ac:dyDescent="0.45">
      <c r="B29"/>
      <c r="C29"/>
      <c r="D29"/>
    </row>
    <row r="30" spans="2:4" x14ac:dyDescent="0.45">
      <c r="B30"/>
      <c r="C30"/>
      <c r="D30"/>
    </row>
    <row r="31" spans="2:4" x14ac:dyDescent="0.45">
      <c r="B31"/>
      <c r="C31"/>
      <c r="D31"/>
    </row>
    <row r="32" spans="2:4" x14ac:dyDescent="0.45">
      <c r="B32"/>
      <c r="C32"/>
      <c r="D32"/>
    </row>
    <row r="33" spans="2:4" x14ac:dyDescent="0.45">
      <c r="B33"/>
      <c r="C33"/>
      <c r="D33"/>
    </row>
    <row r="34" spans="2:4" x14ac:dyDescent="0.45">
      <c r="B34"/>
      <c r="C34"/>
      <c r="D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RegressionData</vt:lpstr>
      <vt:lpstr>HistoricalTemps</vt:lpstr>
      <vt:lpstr>Predictions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jdkern</dc:creator>
  <cp:lastModifiedBy>jdkern</cp:lastModifiedBy>
  <dcterms:created xsi:type="dcterms:W3CDTF">2016-10-03T17:46:14Z</dcterms:created>
  <dcterms:modified xsi:type="dcterms:W3CDTF">2017-09-02T01:51:21Z</dcterms:modified>
</cp:coreProperties>
</file>