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06492653cd797b/Desktop/darts_idc_analysis/"/>
    </mc:Choice>
  </mc:AlternateContent>
  <xr:revisionPtr revIDLastSave="7" documentId="11_767FB830ECBCBE4C73B3A71F85D1951F59102744" xr6:coauthVersionLast="47" xr6:coauthVersionMax="47" xr10:uidLastSave="{03911D37-CBC3-488A-B73F-8CF34535CF6E}"/>
  <bookViews>
    <workbookView xWindow="-90" yWindow="0" windowWidth="978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<sst xmlns="http://schemas.openxmlformats.org/spreadsheetml/2006/main" count="20" uniqueCount="20">
  <si>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Image</t>
  </si>
  <si>
    <t>Mean_R</t>
  </si>
  <si>
    <t>Mean_G</t>
  </si>
  <si>
    <t>Mean_B</t>
  </si>
  <si>
    <t>03_01_0246_000_U1.jpg</t>
  </si>
  <si>
    <t>03_01_0246_000_U2.jpg</t>
  </si>
  <si>
    <t>03_01_0246_000_U3.jpg</t>
  </si>
  <si>
    <t>03_01_0246_000_U4.jpg</t>
  </si>
  <si>
    <t>03_04_0246_000_U1.jpg</t>
  </si>
  <si>
    <t>03_04_0246_000_U2.jpg</t>
  </si>
  <si>
    <t>03_04_0246_000_U3.jpg</t>
  </si>
  <si>
    <t>03_04_0246_000_U4.jpg</t>
  </si>
  <si>
    <t>03_07_0246_000_U1.jpg</t>
  </si>
  <si>
    <t>03_07_0246_000_U2.jpg</t>
  </si>
  <si>
    <t>03_07_0246_000_U3.jpg</t>
  </si>
  <si>
    <t>03_07_0246_000_U4.jpg</t>
  </si>
  <si>
    <t>03_10_0246_000_U1.jpg</t>
  </si>
  <si>
    <t>03_10_0246_000_U2.jpg</t>
  </si>
  <si>
    <t>03_10_0246_000_U3.jpg</t>
  </si>
  <si>
    <t>03_10_0246_000_U4.jpg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</si>
</sst>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DD9B978-CD71-41ED-83E5-6AFEE38C9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RGB Values per Image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5555555555558E-2"/>
          <c:y val="2.8222222222222221E-2"/>
          <c:w val="0.96119444444444446"/>
          <c:h val="0.9223888888888889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Mean_R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strRef>
              <c:f>Sheet1!$A$2:$A$17</c:f>
              <c:strCache>
                <c:ptCount val="16"/>
                <c:pt idx="0">
                  <c:v>03_01_0246_000_U1.jpg</c:v>
                </c:pt>
                <c:pt idx="1">
                  <c:v>03_01_0246_000_U2.jpg</c:v>
                </c:pt>
                <c:pt idx="2">
                  <c:v>03_01_0246_000_U3.jpg</c:v>
                </c:pt>
                <c:pt idx="3">
                  <c:v>03_01_0246_000_U4.jpg</c:v>
                </c:pt>
                <c:pt idx="4">
                  <c:v>03_04_0246_000_U1.jpg</c:v>
                </c:pt>
                <c:pt idx="5">
                  <c:v>03_04_0246_000_U2.jpg</c:v>
                </c:pt>
                <c:pt idx="6">
                  <c:v>03_04_0246_000_U3.jpg</c:v>
                </c:pt>
                <c:pt idx="7">
                  <c:v>03_04_0246_000_U4.jpg</c:v>
                </c:pt>
                <c:pt idx="8">
                  <c:v>03_07_0246_000_U1.jpg</c:v>
                </c:pt>
                <c:pt idx="9">
                  <c:v>03_07_0246_000_U2.jpg</c:v>
                </c:pt>
                <c:pt idx="10">
                  <c:v>03_07_0246_000_U3.jpg</c:v>
                </c:pt>
                <c:pt idx="11">
                  <c:v>03_07_0246_000_U4.jpg</c:v>
                </c:pt>
                <c:pt idx="12">
                  <c:v>03_10_0246_000_U1.jpg</c:v>
                </c:pt>
                <c:pt idx="13">
                  <c:v>03_10_0246_000_U2.jpg</c:v>
                </c:pt>
                <c:pt idx="14">
                  <c:v>03_10_0246_000_U3.jpg</c:v>
                </c:pt>
                <c:pt idx="15">
                  <c:v>03_10_0246_000_U4.jpg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170.66</c:v>
                </c:pt>
                <c:pt idx="1">
                  <c:v>169.07</c:v>
                </c:pt>
                <c:pt idx="2">
                  <c:v>170.62</c:v>
                </c:pt>
                <c:pt idx="3">
                  <c:v>171.26</c:v>
                </c:pt>
                <c:pt idx="4">
                  <c:v>98.13</c:v>
                </c:pt>
                <c:pt idx="5">
                  <c:v>99.22</c:v>
                </c:pt>
                <c:pt idx="6">
                  <c:v>104.46</c:v>
                </c:pt>
                <c:pt idx="7">
                  <c:v>103.03</c:v>
                </c:pt>
                <c:pt idx="8">
                  <c:v>129.76</c:v>
                </c:pt>
                <c:pt idx="9">
                  <c:v>129.34</c:v>
                </c:pt>
                <c:pt idx="10">
                  <c:v>132.66</c:v>
                </c:pt>
                <c:pt idx="11">
                  <c:v>131.24</c:v>
                </c:pt>
                <c:pt idx="12">
                  <c:v>111.39</c:v>
                </c:pt>
                <c:pt idx="13">
                  <c:v>112.47</c:v>
                </c:pt>
                <c:pt idx="14">
                  <c:v>116.94</c:v>
                </c:pt>
                <c:pt idx="15">
                  <c:v>112.58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08C-AF32-0C9A7F5E0D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strRef>
              <c:f>Sheet1!$A$2:$A$17</c:f>
              <c:strCache>
                <c:ptCount val="16"/>
                <c:pt idx="0">
                  <c:v>03_01_0246_000_U1.jpg</c:v>
                </c:pt>
                <c:pt idx="1">
                  <c:v>03_01_0246_000_U2.jpg</c:v>
                </c:pt>
                <c:pt idx="2">
                  <c:v>03_01_0246_000_U3.jpg</c:v>
                </c:pt>
                <c:pt idx="3">
                  <c:v>03_01_0246_000_U4.jpg</c:v>
                </c:pt>
                <c:pt idx="4">
                  <c:v>03_04_0246_000_U1.jpg</c:v>
                </c:pt>
                <c:pt idx="5">
                  <c:v>03_04_0246_000_U2.jpg</c:v>
                </c:pt>
                <c:pt idx="6">
                  <c:v>03_04_0246_000_U3.jpg</c:v>
                </c:pt>
                <c:pt idx="7">
                  <c:v>03_04_0246_000_U4.jpg</c:v>
                </c:pt>
                <c:pt idx="8">
                  <c:v>03_07_0246_000_U1.jpg</c:v>
                </c:pt>
                <c:pt idx="9">
                  <c:v>03_07_0246_000_U2.jpg</c:v>
                </c:pt>
                <c:pt idx="10">
                  <c:v>03_07_0246_000_U3.jpg</c:v>
                </c:pt>
                <c:pt idx="11">
                  <c:v>03_07_0246_000_U4.jpg</c:v>
                </c:pt>
                <c:pt idx="12">
                  <c:v>03_10_0246_000_U1.jpg</c:v>
                </c:pt>
                <c:pt idx="13">
                  <c:v>03_10_0246_000_U2.jpg</c:v>
                </c:pt>
                <c:pt idx="14">
                  <c:v>03_10_0246_000_U3.jpg</c:v>
                </c:pt>
                <c:pt idx="15">
                  <c:v>03_10_0246_000_U4.jpg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108.08</c:v>
                </c:pt>
                <c:pt idx="1">
                  <c:v>106.84</c:v>
                </c:pt>
                <c:pt idx="2">
                  <c:v>108.24</c:v>
                </c:pt>
                <c:pt idx="3">
                  <c:v>108.73</c:v>
                </c:pt>
                <c:pt idx="4">
                  <c:v>109.51</c:v>
                </c:pt>
                <c:pt idx="5">
                  <c:v>108.54</c:v>
                </c:pt>
                <c:pt idx="6">
                  <c:v>111.44</c:v>
                </c:pt>
                <c:pt idx="7">
                  <c:v>112.01</c:v>
                </c:pt>
                <c:pt idx="8">
                  <c:v>94.55</c:v>
                </c:pt>
                <c:pt idx="9">
                  <c:v>94.16</c:v>
                </c:pt>
                <c:pt idx="10">
                  <c:v>94.83</c:v>
                </c:pt>
                <c:pt idx="11">
                  <c:v>93.23</c:v>
                </c:pt>
                <c:pt idx="12">
                  <c:v>105.57</c:v>
                </c:pt>
                <c:pt idx="13">
                  <c:v>106.75</c:v>
                </c:pt>
                <c:pt idx="14">
                  <c:v>107.8</c:v>
                </c:pt>
                <c:pt idx="1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4-408C-AF32-0C9A7F5E0D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strRef>
              <c:f>Sheet1!$A$2:$A$17</c:f>
              <c:strCache>
                <c:ptCount val="16"/>
                <c:pt idx="0">
                  <c:v>03_01_0246_000_U1.jpg</c:v>
                </c:pt>
                <c:pt idx="1">
                  <c:v>03_01_0246_000_U2.jpg</c:v>
                </c:pt>
                <c:pt idx="2">
                  <c:v>03_01_0246_000_U3.jpg</c:v>
                </c:pt>
                <c:pt idx="3">
                  <c:v>03_01_0246_000_U4.jpg</c:v>
                </c:pt>
                <c:pt idx="4">
                  <c:v>03_04_0246_000_U1.jpg</c:v>
                </c:pt>
                <c:pt idx="5">
                  <c:v>03_04_0246_000_U2.jpg</c:v>
                </c:pt>
                <c:pt idx="6">
                  <c:v>03_04_0246_000_U3.jpg</c:v>
                </c:pt>
                <c:pt idx="7">
                  <c:v>03_04_0246_000_U4.jpg</c:v>
                </c:pt>
                <c:pt idx="8">
                  <c:v>03_07_0246_000_U1.jpg</c:v>
                </c:pt>
                <c:pt idx="9">
                  <c:v>03_07_0246_000_U2.jpg</c:v>
                </c:pt>
                <c:pt idx="10">
                  <c:v>03_07_0246_000_U3.jpg</c:v>
                </c:pt>
                <c:pt idx="11">
                  <c:v>03_07_0246_000_U4.jpg</c:v>
                </c:pt>
                <c:pt idx="12">
                  <c:v>03_10_0246_000_U1.jpg</c:v>
                </c:pt>
                <c:pt idx="13">
                  <c:v>03_10_0246_000_U2.jpg</c:v>
                </c:pt>
                <c:pt idx="14">
                  <c:v>03_10_0246_000_U3.jpg</c:v>
                </c:pt>
                <c:pt idx="15">
                  <c:v>03_10_0246_000_U4.jpg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33.75</c:v>
                </c:pt>
                <c:pt idx="1">
                  <c:v>33.479999999999997</c:v>
                </c:pt>
                <c:pt idx="2">
                  <c:v>36.08</c:v>
                </c:pt>
                <c:pt idx="3">
                  <c:v>36.270000000000003</c:v>
                </c:pt>
                <c:pt idx="4">
                  <c:v>71.44</c:v>
                </c:pt>
                <c:pt idx="5">
                  <c:v>71.33</c:v>
                </c:pt>
                <c:pt idx="6">
                  <c:v>74.540000000000006</c:v>
                </c:pt>
                <c:pt idx="7">
                  <c:v>74.8</c:v>
                </c:pt>
                <c:pt idx="8">
                  <c:v>21.39</c:v>
                </c:pt>
                <c:pt idx="9">
                  <c:v>22.04</c:v>
                </c:pt>
                <c:pt idx="10">
                  <c:v>23.37</c:v>
                </c:pt>
                <c:pt idx="11">
                  <c:v>22.72</c:v>
                </c:pt>
                <c:pt idx="12">
                  <c:v>65.45</c:v>
                </c:pt>
                <c:pt idx="13">
                  <c:v>66.63</c:v>
                </c:pt>
                <c:pt idx="14">
                  <c:v>66.510000000000005</c:v>
                </c:pt>
                <c:pt idx="15">
                  <c:v>63.13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4-408C-AF32-0C9A7F5E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Intensity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90" workbookViewId="0">
      <selection activeCell="B47" sqref="B47"/>
    </sheetView>
  </sheetViews>
  <sheetFormatPr defaultRowHeight="14.5" x14ac:dyDescent="0.35"/>
  <cols>
    <col min="1" max="1" width="24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170.66</v>
      </c>
      <c r="C2">
        <v>108.08</v>
      </c>
      <c r="D2">
        <v>33.75</v>
      </c>
    </row>
    <row r="3" spans="1:4" x14ac:dyDescent="0.35">
      <c r="A3" t="s">
        <v>5</v>
      </c>
      <c r="B3">
        <v>169.07</v>
      </c>
      <c r="C3">
        <v>106.84</v>
      </c>
      <c r="D3">
        <v>33.479999999999997</v>
      </c>
    </row>
    <row r="4" spans="1:4" x14ac:dyDescent="0.35">
      <c r="A4" t="s">
        <v>6</v>
      </c>
      <c r="B4">
        <v>170.62</v>
      </c>
      <c r="C4">
        <v>108.24</v>
      </c>
      <c r="D4">
        <v>36.08</v>
      </c>
    </row>
    <row r="5" spans="1:4" x14ac:dyDescent="0.35">
      <c r="A5" t="s">
        <v>7</v>
      </c>
      <c r="B5">
        <v>171.26</v>
      </c>
      <c r="C5">
        <v>108.73</v>
      </c>
      <c r="D5">
        <v>36.270000000000003</v>
      </c>
    </row>
    <row r="6" spans="1:4" x14ac:dyDescent="0.35">
      <c r="A6" t="s">
        <v>8</v>
      </c>
      <c r="B6">
        <v>98.13</v>
      </c>
      <c r="C6">
        <v>109.51</v>
      </c>
      <c r="D6">
        <v>71.44</v>
      </c>
    </row>
    <row r="7" spans="1:4" x14ac:dyDescent="0.35">
      <c r="A7" t="s">
        <v>9</v>
      </c>
      <c r="B7">
        <v>99.22</v>
      </c>
      <c r="C7">
        <v>108.54</v>
      </c>
      <c r="D7">
        <v>71.33</v>
      </c>
    </row>
    <row r="8" spans="1:4" x14ac:dyDescent="0.35">
      <c r="A8" t="s">
        <v>10</v>
      </c>
      <c r="B8">
        <v>104.46</v>
      </c>
      <c r="C8">
        <v>111.44</v>
      </c>
      <c r="D8">
        <v>74.540000000000006</v>
      </c>
    </row>
    <row r="9" spans="1:4" x14ac:dyDescent="0.35">
      <c r="A9" t="s">
        <v>11</v>
      </c>
      <c r="B9">
        <v>103.03</v>
      </c>
      <c r="C9">
        <v>112.01</v>
      </c>
      <c r="D9">
        <v>74.8</v>
      </c>
    </row>
    <row r="10" spans="1:4" x14ac:dyDescent="0.35">
      <c r="A10" t="s">
        <v>12</v>
      </c>
      <c r="B10">
        <v>129.76</v>
      </c>
      <c r="C10">
        <v>94.55</v>
      </c>
      <c r="D10">
        <v>21.39</v>
      </c>
    </row>
    <row r="11" spans="1:4" x14ac:dyDescent="0.35">
      <c r="A11" t="s">
        <v>13</v>
      </c>
      <c r="B11">
        <v>129.34</v>
      </c>
      <c r="C11">
        <v>94.16</v>
      </c>
      <c r="D11">
        <v>22.04</v>
      </c>
    </row>
    <row r="12" spans="1:4" x14ac:dyDescent="0.35">
      <c r="A12" t="s">
        <v>14</v>
      </c>
      <c r="B12">
        <v>132.66</v>
      </c>
      <c r="C12">
        <v>94.83</v>
      </c>
      <c r="D12">
        <v>23.37</v>
      </c>
    </row>
    <row r="13" spans="1:4" x14ac:dyDescent="0.35">
      <c r="A13" t="s">
        <v>15</v>
      </c>
      <c r="B13">
        <v>131.24</v>
      </c>
      <c r="C13">
        <v>93.23</v>
      </c>
      <c r="D13">
        <v>22.72</v>
      </c>
    </row>
    <row r="14" spans="1:4" x14ac:dyDescent="0.35">
      <c r="A14" s="2" t="s">
        <v>16</v>
      </c>
      <c r="B14" s="2">
        <v>111.39</v>
      </c>
      <c r="C14" s="2">
        <v>105.57</v>
      </c>
      <c r="D14" s="2">
        <v>65.45</v>
      </c>
    </row>
    <row r="15" spans="1:4" x14ac:dyDescent="0.35">
      <c r="A15" s="2" t="s">
        <v>17</v>
      </c>
      <c r="B15" s="2">
        <v>112.47</v>
      </c>
      <c r="C15" s="2">
        <v>106.75</v>
      </c>
      <c r="D15" s="2">
        <v>66.63</v>
      </c>
    </row>
    <row r="16" spans="1:4" x14ac:dyDescent="0.35">
      <c r="A16" s="2" t="s">
        <v>18</v>
      </c>
      <c r="B16" s="2">
        <v>116.94</v>
      </c>
      <c r="C16" s="2">
        <v>107.8</v>
      </c>
      <c r="D16" s="2">
        <v>66.510000000000005</v>
      </c>
    </row>
    <row r="17" spans="1:4" x14ac:dyDescent="0.35">
      <c r="A17" s="2" t="s">
        <v>19</v>
      </c>
      <c r="B17" s="2">
        <v>112.58</v>
      </c>
      <c r="C17" s="2">
        <v>103.59</v>
      </c>
      <c r="D17" s="2">
        <v>63.13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Annabel Sachs</cp:lastModifiedBy>
  <dcterms:created xsi:type="dcterms:W3CDTF">2025-06-29T06:32:01Z</dcterms:created>
  <dcterms:modified xsi:type="dcterms:W3CDTF">2025-06-29T06:53:32Z</dcterms:modified>
</cp:coreProperties>
</file>