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1"/>
  </bookViews>
  <sheets>
    <sheet name="powerResult0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<sst xmlns="http://schemas.openxmlformats.org/spreadsheetml/2006/main" count="8" uniqueCount="8">
  <si>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Gen#</t>
  </si>
  <si>
    <t xml:space="preserve">Conn.</t>
  </si>
  <si>
    <t xml:space="preserve">MW</t>
  </si>
  <si>
    <t xml:space="preserve">T.line#</t>
  </si>
  <si>
    <t xml:space="preserve">From</t>
  </si>
  <si>
    <t xml:space="preserve">To</t>
  </si>
  <si>
    <t xml:space="preserve">From MW</t>
  </si>
  <si>
    <t xml:space="preserve">To MW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</si>
</sst>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82"/>
  <sheetViews>
    <sheetView windowProtection="false" showFormulas="false" showGridLines="true" showRowColHeaders="true" showZeros="true" rightToLeft="false" tabSelected="false" showOutlineSymbols="true" defaultGridColor="true" view="normal" topLeftCell="A59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6.71428571428571"/>
    <col collapsed="false" hidden="false" max="2" min="2" style="0" width="6.29081632653061"/>
    <col collapsed="false" hidden="false" max="3" min="3" style="0" width="7.95408163265306"/>
    <col collapsed="false" hidden="false" max="4" min="4" style="0" width="10.4591836734694"/>
    <col collapsed="false" hidden="false" max="5" min="5" style="0" width="9.90816326530612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1</v>
      </c>
      <c r="B2" s="0" t="n">
        <v>7</v>
      </c>
      <c r="C2" s="0" t="n">
        <v>12.9078</v>
      </c>
    </row>
    <row r="3" customFormat="false" ht="12.8" hidden="false" customHeight="false" outlineLevel="0" collapsed="false">
      <c r="A3" s="0" t="n">
        <v>2</v>
      </c>
      <c r="B3" s="0" t="n">
        <v>20</v>
      </c>
      <c r="C3" s="0" t="n">
        <v>12.9075</v>
      </c>
    </row>
    <row r="4" customFormat="false" ht="12.8" hidden="false" customHeight="false" outlineLevel="0" collapsed="false">
      <c r="A4" s="0" t="n">
        <v>3</v>
      </c>
      <c r="B4" s="0" t="n">
        <v>25</v>
      </c>
      <c r="C4" s="0" t="n">
        <v>12.9073</v>
      </c>
    </row>
    <row r="5" customFormat="false" ht="12.8" hidden="false" customHeight="false" outlineLevel="0" collapsed="false">
      <c r="A5" s="0" t="n">
        <v>4</v>
      </c>
      <c r="B5" s="0" t="n">
        <v>81</v>
      </c>
      <c r="C5" s="0" t="n">
        <v>12.9079</v>
      </c>
    </row>
    <row r="6" customFormat="false" ht="12.8" hidden="false" customHeight="false" outlineLevel="0" collapsed="false">
      <c r="A6" s="0" t="n">
        <v>5</v>
      </c>
      <c r="B6" s="0" t="n">
        <v>52</v>
      </c>
      <c r="C6" s="0" t="n">
        <v>12.9079</v>
      </c>
    </row>
    <row r="7" customFormat="false" ht="12.8" hidden="false" customHeight="false" outlineLevel="0" collapsed="false">
      <c r="A7" s="0" t="n">
        <v>6</v>
      </c>
      <c r="B7" s="0" t="n">
        <v>105</v>
      </c>
      <c r="C7" s="0" t="n">
        <v>379.547</v>
      </c>
    </row>
    <row r="8" customFormat="false" ht="12.8" hidden="false" customHeight="false" outlineLevel="0" collapsed="false">
      <c r="A8" s="0" t="n">
        <v>7</v>
      </c>
      <c r="B8" s="0" t="n">
        <v>114</v>
      </c>
      <c r="C8" s="0" t="n">
        <v>156.862</v>
      </c>
    </row>
    <row r="9" customFormat="false" ht="12.8" hidden="false" customHeight="false" outlineLevel="0" collapsed="false">
      <c r="A9" s="0" t="n">
        <v>8</v>
      </c>
      <c r="B9" s="0" t="n">
        <v>115</v>
      </c>
      <c r="C9" s="0" t="n">
        <v>293.502</v>
      </c>
    </row>
    <row r="10" customFormat="false" ht="12.8" hidden="false" customHeight="false" outlineLevel="0" collapsed="false">
      <c r="A10" s="0" t="n">
        <v>9</v>
      </c>
      <c r="B10" s="0" t="n">
        <v>120</v>
      </c>
      <c r="C10" s="0" t="n">
        <v>68.8144</v>
      </c>
    </row>
    <row r="11" customFormat="false" ht="12.8" hidden="false" customHeight="false" outlineLevel="0" collapsed="false">
      <c r="A11" s="0" t="n">
        <v>10</v>
      </c>
      <c r="B11" s="0" t="n">
        <v>121</v>
      </c>
      <c r="C11" s="0" t="n">
        <v>118.404</v>
      </c>
    </row>
    <row r="12" customFormat="false" ht="12.8" hidden="false" customHeight="false" outlineLevel="0" collapsed="false">
      <c r="A12" s="0" t="n">
        <v>11</v>
      </c>
      <c r="B12" s="0" t="n">
        <v>139</v>
      </c>
      <c r="C12" s="0" t="n">
        <v>1936.01</v>
      </c>
    </row>
    <row r="13" customFormat="false" ht="12.8" hidden="false" customHeight="false" outlineLevel="0" collapsed="false">
      <c r="A13" s="0" t="n">
        <v>12</v>
      </c>
      <c r="B13" s="0" t="n">
        <v>135</v>
      </c>
      <c r="C13" s="0" t="n">
        <v>242.893</v>
      </c>
    </row>
    <row r="14" customFormat="false" ht="12.8" hidden="false" customHeight="false" outlineLevel="0" collapsed="false">
      <c r="A14" s="0" t="n">
        <v>13</v>
      </c>
      <c r="B14" s="0" t="n">
        <v>144</v>
      </c>
      <c r="C14" s="0" t="n">
        <v>12.908</v>
      </c>
    </row>
    <row r="15" customFormat="false" ht="12.8" hidden="false" customHeight="false" outlineLevel="0" collapsed="false">
      <c r="A15" s="0" t="n">
        <v>14</v>
      </c>
      <c r="B15" s="0" t="n">
        <v>173</v>
      </c>
      <c r="C15" s="0" t="n">
        <v>12.9094</v>
      </c>
    </row>
    <row r="16" customFormat="false" ht="12.8" hidden="false" customHeight="false" outlineLevel="0" collapsed="false">
      <c r="A16" s="0" t="n">
        <v>15</v>
      </c>
      <c r="B16" s="0" t="n">
        <v>178</v>
      </c>
      <c r="C16" s="0" t="n">
        <v>284.393</v>
      </c>
    </row>
    <row r="17" customFormat="false" ht="12.8" hidden="false" customHeight="false" outlineLevel="0" collapsed="false">
      <c r="A17" s="0" t="n">
        <v>16</v>
      </c>
      <c r="B17" s="0" t="n">
        <v>184</v>
      </c>
      <c r="C17" s="0" t="n">
        <v>704.601</v>
      </c>
    </row>
    <row r="18" customFormat="false" ht="12.8" hidden="false" customHeight="false" outlineLevel="0" collapsed="false">
      <c r="A18" s="0" t="n">
        <v>17</v>
      </c>
      <c r="B18" s="0" t="n">
        <v>181</v>
      </c>
      <c r="C18" s="0" t="n">
        <v>85.0065</v>
      </c>
    </row>
    <row r="19" customFormat="false" ht="12.8" hidden="false" customHeight="false" outlineLevel="0" collapsed="false">
      <c r="A19" s="0" t="n">
        <v>18</v>
      </c>
      <c r="B19" s="0" t="n">
        <v>182</v>
      </c>
      <c r="C19" s="0" t="n">
        <v>219.613</v>
      </c>
    </row>
    <row r="20" customFormat="false" ht="12.8" hidden="false" customHeight="false" outlineLevel="0" collapsed="false">
      <c r="A20" s="0" t="n">
        <v>19</v>
      </c>
      <c r="B20" s="0" t="n">
        <v>187</v>
      </c>
      <c r="C20" s="0" t="n">
        <v>104.235</v>
      </c>
    </row>
    <row r="21" customFormat="false" ht="12.8" hidden="false" customHeight="false" outlineLevel="0" collapsed="false">
      <c r="A21" s="0" t="n">
        <v>20</v>
      </c>
      <c r="B21" s="0" t="n">
        <v>167</v>
      </c>
      <c r="C21" s="0" t="n">
        <v>376.511</v>
      </c>
    </row>
    <row r="22" customFormat="false" ht="12.8" hidden="false" customHeight="false" outlineLevel="0" collapsed="false">
      <c r="A22" s="0" t="n">
        <v>21</v>
      </c>
      <c r="B22" s="0" t="n">
        <v>191</v>
      </c>
      <c r="C22" s="0" t="n">
        <v>218.601</v>
      </c>
    </row>
    <row r="23" customFormat="false" ht="12.8" hidden="false" customHeight="false" outlineLevel="0" collapsed="false">
      <c r="A23" s="0" t="n">
        <v>22</v>
      </c>
      <c r="B23" s="0" t="n">
        <v>195</v>
      </c>
      <c r="C23" s="0" t="n">
        <v>12.908</v>
      </c>
    </row>
    <row r="24" customFormat="false" ht="12.8" hidden="false" customHeight="false" outlineLevel="0" collapsed="false">
      <c r="A24" s="0" t="n">
        <v>23</v>
      </c>
      <c r="B24" s="0" t="n">
        <v>161</v>
      </c>
      <c r="C24" s="0" t="n">
        <v>207.467</v>
      </c>
    </row>
    <row r="25" customFormat="false" ht="12.8" hidden="false" customHeight="false" outlineLevel="0" collapsed="false">
      <c r="A25" s="0" t="n">
        <v>24</v>
      </c>
      <c r="B25" s="0" t="n">
        <v>163</v>
      </c>
      <c r="C25" s="0" t="n">
        <v>12.908</v>
      </c>
    </row>
    <row r="26" customFormat="false" ht="12.8" hidden="false" customHeight="false" outlineLevel="0" collapsed="false">
      <c r="A26" s="0" t="n">
        <v>25</v>
      </c>
      <c r="B26" s="0" t="n">
        <v>203</v>
      </c>
      <c r="C26" s="0" t="n">
        <v>230.747</v>
      </c>
    </row>
    <row r="27" customFormat="false" ht="12.8" hidden="false" customHeight="false" outlineLevel="0" collapsed="false">
      <c r="A27" s="0" t="n">
        <v>26</v>
      </c>
      <c r="B27" s="0" t="n">
        <v>204</v>
      </c>
      <c r="C27" s="0" t="n">
        <v>85.0065</v>
      </c>
    </row>
    <row r="28" customFormat="false" ht="12.8" hidden="false" customHeight="false" outlineLevel="0" collapsed="false">
      <c r="A28" s="0" t="n">
        <v>27</v>
      </c>
      <c r="B28" s="0" t="n">
        <v>206</v>
      </c>
      <c r="C28" s="0" t="n">
        <v>202.407</v>
      </c>
    </row>
    <row r="29" customFormat="false" ht="12.8" hidden="false" customHeight="false" outlineLevel="0" collapsed="false">
      <c r="A29" s="0" t="n">
        <v>28</v>
      </c>
      <c r="B29" s="0" t="n">
        <v>171</v>
      </c>
      <c r="C29" s="0" t="n">
        <v>1214.13</v>
      </c>
    </row>
    <row r="30" customFormat="false" ht="12.8" hidden="false" customHeight="false" outlineLevel="0" collapsed="false">
      <c r="A30" s="0" t="n">
        <v>29</v>
      </c>
      <c r="B30" s="0" t="n">
        <v>205</v>
      </c>
      <c r="C30" s="0" t="n">
        <v>1214.12</v>
      </c>
    </row>
    <row r="31" customFormat="false" ht="12.8" hidden="false" customHeight="false" outlineLevel="0" collapsed="false">
      <c r="A31" s="0" t="n">
        <v>30</v>
      </c>
      <c r="B31" s="0" t="n">
        <v>212</v>
      </c>
      <c r="C31" s="0" t="n">
        <v>480.793</v>
      </c>
    </row>
    <row r="32" customFormat="false" ht="12.8" hidden="false" customHeight="false" outlineLevel="0" collapsed="false">
      <c r="A32" s="0" t="n">
        <v>31</v>
      </c>
      <c r="B32" s="0" t="n">
        <v>215</v>
      </c>
      <c r="C32" s="0" t="n">
        <v>1977.37</v>
      </c>
    </row>
    <row r="33" customFormat="false" ht="12.8" hidden="false" customHeight="false" outlineLevel="0" collapsed="false">
      <c r="A33" s="0" t="n">
        <v>32</v>
      </c>
      <c r="B33" s="0" t="n">
        <v>226</v>
      </c>
      <c r="C33" s="0" t="n">
        <v>429.156</v>
      </c>
    </row>
    <row r="34" customFormat="false" ht="12.8" hidden="false" customHeight="false" outlineLevel="0" collapsed="false">
      <c r="A34" s="0" t="n">
        <v>33</v>
      </c>
      <c r="B34" s="0" t="n">
        <v>235</v>
      </c>
      <c r="C34" s="0" t="n">
        <v>275.283</v>
      </c>
    </row>
    <row r="35" customFormat="false" ht="12.8" hidden="false" customHeight="false" outlineLevel="0" collapsed="false">
      <c r="A35" s="0" t="n">
        <v>34</v>
      </c>
      <c r="B35" s="0" t="n">
        <v>241</v>
      </c>
      <c r="C35" s="0" t="n">
        <v>101.199</v>
      </c>
    </row>
    <row r="36" customFormat="false" ht="12.8" hidden="false" customHeight="false" outlineLevel="0" collapsed="false">
      <c r="A36" s="0" t="n">
        <v>35</v>
      </c>
      <c r="B36" s="0" t="n">
        <v>243</v>
      </c>
      <c r="C36" s="0" t="n">
        <v>455.48</v>
      </c>
    </row>
    <row r="37" customFormat="false" ht="12.8" hidden="false" customHeight="false" outlineLevel="0" collapsed="false">
      <c r="A37" s="0" t="n">
        <v>36</v>
      </c>
      <c r="B37" s="0" t="n">
        <v>246</v>
      </c>
      <c r="C37" s="0" t="n">
        <v>253.014</v>
      </c>
    </row>
    <row r="38" customFormat="false" ht="12.8" hidden="false" customHeight="false" outlineLevel="0" collapsed="false">
      <c r="A38" s="0" t="n">
        <v>37</v>
      </c>
      <c r="B38" s="0" t="n">
        <v>249</v>
      </c>
      <c r="C38" s="0" t="n">
        <v>306.662</v>
      </c>
    </row>
    <row r="39" customFormat="false" ht="12.8" hidden="false" customHeight="false" outlineLevel="0" collapsed="false">
      <c r="A39" s="0" t="n">
        <v>38</v>
      </c>
      <c r="B39" s="0" t="n">
        <v>252</v>
      </c>
      <c r="C39" s="0" t="n">
        <v>349.178</v>
      </c>
    </row>
    <row r="40" customFormat="false" ht="12.8" hidden="false" customHeight="false" outlineLevel="0" collapsed="false">
      <c r="A40" s="0" t="n">
        <v>39</v>
      </c>
      <c r="B40" s="0" t="n">
        <v>254</v>
      </c>
      <c r="C40" s="0" t="n">
        <v>303.625</v>
      </c>
    </row>
    <row r="41" customFormat="false" ht="12.8" hidden="false" customHeight="false" outlineLevel="0" collapsed="false">
      <c r="A41" s="0" t="n">
        <v>40</v>
      </c>
      <c r="B41" s="0" t="n">
        <v>256</v>
      </c>
      <c r="C41" s="0" t="n">
        <v>607.372</v>
      </c>
    </row>
    <row r="42" customFormat="false" ht="12.8" hidden="false" customHeight="false" outlineLevel="0" collapsed="false">
      <c r="A42" s="0" t="n">
        <v>41</v>
      </c>
      <c r="B42" s="0" t="n">
        <v>244</v>
      </c>
      <c r="C42" s="0" t="n">
        <v>253.014</v>
      </c>
    </row>
    <row r="43" customFormat="false" ht="12.8" hidden="false" customHeight="false" outlineLevel="0" collapsed="false">
      <c r="A43" s="0" t="n">
        <v>42</v>
      </c>
      <c r="B43" s="0" t="n">
        <v>258</v>
      </c>
      <c r="C43" s="0" t="n">
        <v>556.738</v>
      </c>
    </row>
    <row r="44" customFormat="false" ht="12.8" hidden="false" customHeight="false" outlineLevel="0" collapsed="false">
      <c r="A44" s="0" t="n">
        <v>43</v>
      </c>
      <c r="B44" s="0" t="n">
        <v>257</v>
      </c>
      <c r="C44" s="0" t="n">
        <v>582.491</v>
      </c>
    </row>
    <row r="45" customFormat="false" ht="12.8" hidden="false" customHeight="false" outlineLevel="0" collapsed="false">
      <c r="A45" s="0" t="n">
        <v>44</v>
      </c>
      <c r="B45" s="0" t="n">
        <v>237</v>
      </c>
      <c r="C45" s="0" t="n">
        <v>172.044</v>
      </c>
    </row>
    <row r="46" customFormat="false" ht="12.8" hidden="false" customHeight="false" outlineLevel="0" collapsed="false">
      <c r="A46" s="0" t="n">
        <v>45</v>
      </c>
      <c r="B46" s="0" t="n">
        <v>262</v>
      </c>
      <c r="C46" s="0" t="n">
        <v>85.0064</v>
      </c>
    </row>
    <row r="47" customFormat="false" ht="12.8" hidden="false" customHeight="false" outlineLevel="0" collapsed="false">
      <c r="A47" s="0" t="n">
        <v>46</v>
      </c>
      <c r="B47" s="0" t="n">
        <v>4</v>
      </c>
      <c r="C47" s="0" t="n">
        <v>472.692</v>
      </c>
    </row>
    <row r="48" customFormat="false" ht="12.8" hidden="false" customHeight="false" outlineLevel="0" collapsed="false">
      <c r="A48" s="0" t="n">
        <v>47</v>
      </c>
      <c r="B48" s="0" t="n">
        <v>8</v>
      </c>
      <c r="C48" s="0" t="n">
        <v>630.666</v>
      </c>
    </row>
    <row r="49" customFormat="false" ht="12.8" hidden="false" customHeight="false" outlineLevel="0" collapsed="false">
      <c r="A49" s="0" t="n">
        <v>48</v>
      </c>
      <c r="B49" s="0" t="n">
        <v>13</v>
      </c>
      <c r="C49" s="0" t="n">
        <v>1224.19</v>
      </c>
    </row>
    <row r="50" customFormat="false" ht="12.8" hidden="false" customHeight="false" outlineLevel="0" collapsed="false">
      <c r="A50" s="0" t="n">
        <v>49</v>
      </c>
      <c r="B50" s="0" t="n">
        <v>22</v>
      </c>
      <c r="C50" s="0" t="n">
        <v>236.82</v>
      </c>
    </row>
    <row r="51" customFormat="false" ht="12.8" hidden="false" customHeight="false" outlineLevel="0" collapsed="false">
      <c r="A51" s="0" t="n">
        <v>50</v>
      </c>
      <c r="B51" s="0" t="n">
        <v>24</v>
      </c>
      <c r="C51" s="0" t="n">
        <v>376.511</v>
      </c>
    </row>
    <row r="52" customFormat="false" ht="12.8" hidden="false" customHeight="false" outlineLevel="0" collapsed="false">
      <c r="A52" s="0" t="n">
        <v>51</v>
      </c>
      <c r="B52" s="0" t="n">
        <v>32</v>
      </c>
      <c r="C52" s="0" t="n">
        <v>333.994</v>
      </c>
    </row>
    <row r="53" customFormat="false" ht="12.8" hidden="false" customHeight="false" outlineLevel="0" collapsed="false">
      <c r="A53" s="0" t="n">
        <v>52</v>
      </c>
      <c r="B53" s="0" t="n">
        <v>39</v>
      </c>
      <c r="C53" s="0" t="n">
        <v>187.225</v>
      </c>
    </row>
    <row r="54" customFormat="false" ht="12.8" hidden="false" customHeight="false" outlineLevel="0" collapsed="false">
      <c r="A54" s="0" t="n">
        <v>53</v>
      </c>
      <c r="B54" s="0" t="n">
        <v>41</v>
      </c>
      <c r="C54" s="0" t="n">
        <v>414.982</v>
      </c>
    </row>
    <row r="55" customFormat="false" ht="12.8" hidden="false" customHeight="false" outlineLevel="0" collapsed="false">
      <c r="A55" s="0" t="n">
        <v>54</v>
      </c>
      <c r="B55" s="0" t="n">
        <v>59</v>
      </c>
      <c r="C55" s="0" t="n">
        <v>506.107</v>
      </c>
    </row>
    <row r="56" customFormat="false" ht="12.8" hidden="false" customHeight="false" outlineLevel="0" collapsed="false">
      <c r="A56" s="0" t="n">
        <v>55</v>
      </c>
      <c r="B56" s="0" t="n">
        <v>68</v>
      </c>
      <c r="C56" s="0" t="n">
        <v>37.4428</v>
      </c>
    </row>
    <row r="57" customFormat="false" ht="12.8" hidden="false" customHeight="false" outlineLevel="0" collapsed="false">
      <c r="A57" s="0" t="n">
        <v>56</v>
      </c>
      <c r="B57" s="0" t="n">
        <v>75</v>
      </c>
      <c r="C57" s="0" t="n">
        <v>13.2843</v>
      </c>
    </row>
    <row r="58" customFormat="false" ht="12.8" hidden="false" customHeight="false" outlineLevel="0" collapsed="false">
      <c r="A58" s="0" t="n">
        <v>57</v>
      </c>
      <c r="B58" s="0" t="n">
        <v>79</v>
      </c>
      <c r="C58" s="0" t="n">
        <v>45.5387</v>
      </c>
    </row>
    <row r="59" customFormat="false" ht="12.8" hidden="false" customHeight="false" outlineLevel="0" collapsed="false">
      <c r="A59" s="0" t="n">
        <v>58</v>
      </c>
      <c r="B59" s="0" t="n">
        <v>82</v>
      </c>
      <c r="C59" s="0" t="n">
        <v>166.983</v>
      </c>
    </row>
    <row r="60" customFormat="false" ht="12.8" hidden="false" customHeight="false" outlineLevel="0" collapsed="false">
      <c r="A60" s="0" t="n">
        <v>59</v>
      </c>
      <c r="B60" s="0" t="n">
        <v>86</v>
      </c>
      <c r="C60" s="0" t="n">
        <v>404.858</v>
      </c>
    </row>
    <row r="61" customFormat="false" ht="12.8" hidden="false" customHeight="false" outlineLevel="0" collapsed="false">
      <c r="A61" s="0" t="n">
        <v>60</v>
      </c>
      <c r="B61" s="0" t="n">
        <v>89</v>
      </c>
      <c r="C61" s="0" t="n">
        <v>404.858</v>
      </c>
    </row>
    <row r="62" customFormat="false" ht="12.8" hidden="false" customHeight="false" outlineLevel="0" collapsed="false">
      <c r="A62" s="0" t="n">
        <v>61</v>
      </c>
      <c r="B62" s="0" t="n">
        <v>98</v>
      </c>
      <c r="C62" s="0" t="n">
        <v>117.392</v>
      </c>
    </row>
    <row r="63" customFormat="false" ht="12.8" hidden="false" customHeight="false" outlineLevel="0" collapsed="false">
      <c r="A63" s="0" t="n">
        <v>62</v>
      </c>
      <c r="B63" s="0" t="n">
        <v>160</v>
      </c>
      <c r="C63" s="0" t="n">
        <v>1306.61</v>
      </c>
    </row>
    <row r="64" customFormat="false" ht="12.8" hidden="false" customHeight="false" outlineLevel="0" collapsed="false">
      <c r="A64" s="0" t="n">
        <v>63</v>
      </c>
      <c r="B64" s="0" t="n">
        <v>177</v>
      </c>
      <c r="C64" s="0" t="n">
        <v>708.652</v>
      </c>
    </row>
    <row r="65" customFormat="false" ht="12.8" hidden="false" customHeight="false" outlineLevel="0" collapsed="false">
      <c r="A65" s="0" t="n">
        <v>64</v>
      </c>
      <c r="B65" s="0" t="n">
        <v>201</v>
      </c>
      <c r="C65" s="0" t="n">
        <v>559.776</v>
      </c>
    </row>
    <row r="66" customFormat="false" ht="12.8" hidden="false" customHeight="false" outlineLevel="0" collapsed="false">
      <c r="A66" s="0" t="n">
        <v>65</v>
      </c>
      <c r="B66" s="0" t="n">
        <v>270</v>
      </c>
      <c r="C66" s="0" t="n">
        <v>12.9079</v>
      </c>
    </row>
    <row r="67" customFormat="false" ht="12.8" hidden="false" customHeight="false" outlineLevel="0" collapsed="false">
      <c r="A67" s="0" t="n">
        <v>66</v>
      </c>
      <c r="B67" s="0" t="n">
        <v>288</v>
      </c>
      <c r="C67" s="0" t="n">
        <v>12.9079</v>
      </c>
    </row>
    <row r="68" customFormat="false" ht="12.8" hidden="false" customHeight="false" outlineLevel="0" collapsed="false">
      <c r="A68" s="0" t="n">
        <v>67</v>
      </c>
      <c r="B68" s="0" t="n">
        <v>290</v>
      </c>
      <c r="C68" s="0" t="n">
        <v>12.9079</v>
      </c>
    </row>
    <row r="69" customFormat="false" ht="12.8" hidden="false" customHeight="false" outlineLevel="0" collapsed="false">
      <c r="A69" s="0" t="n">
        <v>68</v>
      </c>
      <c r="B69" s="0" t="n">
        <v>291</v>
      </c>
      <c r="C69" s="0" t="n">
        <v>50.5986</v>
      </c>
    </row>
    <row r="70" customFormat="false" ht="12.8" hidden="false" customHeight="false" outlineLevel="0" collapsed="false">
      <c r="A70" s="0" t="n">
        <v>69</v>
      </c>
      <c r="B70" s="0" t="n">
        <v>292</v>
      </c>
      <c r="C70" s="0" t="n">
        <v>8.09565</v>
      </c>
    </row>
    <row r="71" customFormat="false" ht="12.8" hidden="false" customHeight="false" outlineLevel="0" collapsed="false">
      <c r="A71" s="0" t="s">
        <v>3</v>
      </c>
      <c r="B71" s="0" t="s">
        <v>4</v>
      </c>
      <c r="C71" s="0" t="s">
        <v>5</v>
      </c>
      <c r="D71" s="0" t="s">
        <v>6</v>
      </c>
      <c r="E71" s="0" t="s">
        <v>7</v>
      </c>
    </row>
    <row r="72" customFormat="false" ht="12.8" hidden="false" customHeight="false" outlineLevel="0" collapsed="false">
      <c r="A72" s="0" t="n">
        <v>1</v>
      </c>
      <c r="B72" s="0" t="n">
        <v>1</v>
      </c>
      <c r="C72" s="0" t="n">
        <v>2</v>
      </c>
      <c r="D72" s="0" t="n">
        <v>-18.2548</v>
      </c>
      <c r="E72" s="0" t="n">
        <v>18.2548</v>
      </c>
    </row>
    <row r="73" customFormat="false" ht="12.8" hidden="false" customHeight="false" outlineLevel="0" collapsed="false">
      <c r="A73" s="0" t="n">
        <v>2</v>
      </c>
      <c r="B73" s="0" t="n">
        <v>2</v>
      </c>
      <c r="C73" s="0" t="n">
        <v>3</v>
      </c>
      <c r="D73" s="0" t="n">
        <v>-399.946</v>
      </c>
      <c r="E73" s="0" t="n">
        <v>399.946</v>
      </c>
    </row>
    <row r="74" customFormat="false" ht="12.8" hidden="false" customHeight="false" outlineLevel="0" collapsed="false">
      <c r="A74" s="0" t="n">
        <v>3</v>
      </c>
      <c r="B74" s="0" t="n">
        <v>4</v>
      </c>
      <c r="C74" s="0" t="n">
        <v>2</v>
      </c>
      <c r="D74" s="0" t="n">
        <v>-472.692</v>
      </c>
      <c r="E74" s="0" t="n">
        <v>472.692</v>
      </c>
    </row>
    <row r="75" customFormat="false" ht="12.8" hidden="false" customHeight="false" outlineLevel="0" collapsed="false">
      <c r="A75" s="0" t="n">
        <v>4</v>
      </c>
      <c r="B75" s="0" t="n">
        <v>1</v>
      </c>
      <c r="C75" s="0" t="n">
        <v>5</v>
      </c>
      <c r="D75" s="0" t="n">
        <v>37.3304</v>
      </c>
      <c r="E75" s="0" t="n">
        <v>-37.3304</v>
      </c>
    </row>
    <row r="76" customFormat="false" ht="12.8" hidden="false" customHeight="false" outlineLevel="0" collapsed="false">
      <c r="A76" s="0" t="n">
        <v>5</v>
      </c>
      <c r="B76" s="0" t="n">
        <v>5</v>
      </c>
      <c r="C76" s="0" t="n">
        <v>6</v>
      </c>
      <c r="D76" s="0" t="n">
        <v>-148.881</v>
      </c>
      <c r="E76" s="0" t="n">
        <v>148.881</v>
      </c>
    </row>
    <row r="77" customFormat="false" ht="12.8" hidden="false" customHeight="false" outlineLevel="0" collapsed="false">
      <c r="A77" s="0" t="n">
        <v>6</v>
      </c>
      <c r="B77" s="0" t="n">
        <v>5</v>
      </c>
      <c r="C77" s="0" t="n">
        <v>7</v>
      </c>
      <c r="D77" s="0" t="n">
        <v>-388.454</v>
      </c>
      <c r="E77" s="0" t="n">
        <v>388.454</v>
      </c>
    </row>
    <row r="78" customFormat="false" ht="12.8" hidden="false" customHeight="false" outlineLevel="0" collapsed="false">
      <c r="A78" s="0" t="n">
        <v>7</v>
      </c>
      <c r="B78" s="0" t="n">
        <v>8</v>
      </c>
      <c r="C78" s="0" t="n">
        <v>5</v>
      </c>
      <c r="D78" s="0" t="n">
        <v>-630.665</v>
      </c>
      <c r="E78" s="0" t="n">
        <v>630.665</v>
      </c>
    </row>
    <row r="79" customFormat="false" ht="12.8" hidden="false" customHeight="false" outlineLevel="0" collapsed="false">
      <c r="A79" s="0" t="n">
        <v>8</v>
      </c>
      <c r="B79" s="0" t="n">
        <v>1</v>
      </c>
      <c r="C79" s="0" t="n">
        <v>9</v>
      </c>
      <c r="D79" s="0" t="n">
        <v>-910.354</v>
      </c>
      <c r="E79" s="0" t="n">
        <v>910.354</v>
      </c>
    </row>
    <row r="80" customFormat="false" ht="12.8" hidden="false" customHeight="false" outlineLevel="0" collapsed="false">
      <c r="A80" s="0" t="n">
        <v>9</v>
      </c>
      <c r="B80" s="0" t="n">
        <v>1</v>
      </c>
      <c r="C80" s="0" t="n">
        <v>10</v>
      </c>
      <c r="D80" s="0" t="n">
        <v>-184.89</v>
      </c>
      <c r="E80" s="0" t="n">
        <v>184.89</v>
      </c>
    </row>
    <row r="81" customFormat="false" ht="12.8" hidden="false" customHeight="false" outlineLevel="0" collapsed="false">
      <c r="A81" s="0" t="n">
        <v>10</v>
      </c>
      <c r="B81" s="0" t="n">
        <v>1</v>
      </c>
      <c r="C81" s="0" t="n">
        <v>11</v>
      </c>
      <c r="D81" s="0" t="n">
        <v>-149.336</v>
      </c>
      <c r="E81" s="0" t="n">
        <v>149.336</v>
      </c>
    </row>
    <row r="82" customFormat="false" ht="12.8" hidden="false" customHeight="false" outlineLevel="0" collapsed="false">
      <c r="A82" s="0" t="n">
        <v>11</v>
      </c>
      <c r="B82" s="0" t="n">
        <v>1</v>
      </c>
      <c r="C82" s="0" t="n">
        <v>12</v>
      </c>
      <c r="D82" s="0" t="n">
        <v>21.3147</v>
      </c>
      <c r="E82" s="0" t="n">
        <v>-21.3147</v>
      </c>
    </row>
    <row r="83" customFormat="false" ht="12.8" hidden="false" customHeight="false" outlineLevel="0" collapsed="false">
      <c r="A83" s="0" t="n">
        <v>12</v>
      </c>
      <c r="B83" s="0" t="n">
        <v>13</v>
      </c>
      <c r="C83" s="0" t="n">
        <v>1</v>
      </c>
      <c r="D83" s="0" t="n">
        <v>-1224.19</v>
      </c>
      <c r="E83" s="0" t="n">
        <v>1224.19</v>
      </c>
    </row>
    <row r="84" customFormat="false" ht="12.8" hidden="false" customHeight="false" outlineLevel="0" collapsed="false">
      <c r="A84" s="0" t="n">
        <v>13</v>
      </c>
      <c r="B84" s="0" t="n">
        <v>9</v>
      </c>
      <c r="C84" s="0" t="n">
        <v>14</v>
      </c>
      <c r="D84" s="0" t="n">
        <v>-910.354</v>
      </c>
      <c r="E84" s="0" t="n">
        <v>910.354</v>
      </c>
    </row>
    <row r="85" customFormat="false" ht="12.8" hidden="false" customHeight="false" outlineLevel="0" collapsed="false">
      <c r="A85" s="0" t="n">
        <v>14</v>
      </c>
      <c r="B85" s="0" t="n">
        <v>10</v>
      </c>
      <c r="C85" s="0" t="n">
        <v>3</v>
      </c>
      <c r="D85" s="0" t="n">
        <v>-72.5905</v>
      </c>
      <c r="E85" s="0" t="n">
        <v>72.5905</v>
      </c>
    </row>
    <row r="86" customFormat="false" ht="12.8" hidden="false" customHeight="false" outlineLevel="0" collapsed="false">
      <c r="A86" s="0" t="n">
        <v>15</v>
      </c>
      <c r="B86" s="0" t="n">
        <v>3</v>
      </c>
      <c r="C86" s="0" t="n">
        <v>15</v>
      </c>
      <c r="D86" s="0" t="n">
        <v>-119.537</v>
      </c>
      <c r="E86" s="0" t="n">
        <v>119.537</v>
      </c>
    </row>
    <row r="87" customFormat="false" ht="12.8" hidden="false" customHeight="false" outlineLevel="0" collapsed="false">
      <c r="A87" s="0" t="n">
        <v>16</v>
      </c>
      <c r="B87" s="0" t="n">
        <v>10</v>
      </c>
      <c r="C87" s="0" t="n">
        <v>6</v>
      </c>
      <c r="D87" s="0" t="n">
        <v>28.8805</v>
      </c>
      <c r="E87" s="0" t="n">
        <v>-28.8805</v>
      </c>
    </row>
    <row r="88" customFormat="false" ht="12.8" hidden="false" customHeight="false" outlineLevel="0" collapsed="false">
      <c r="A88" s="0" t="n">
        <v>17</v>
      </c>
      <c r="B88" s="0" t="n">
        <v>10</v>
      </c>
      <c r="C88" s="0" t="n">
        <v>16</v>
      </c>
      <c r="D88" s="0" t="n">
        <v>-175.925</v>
      </c>
      <c r="E88" s="0" t="n">
        <v>175.925</v>
      </c>
    </row>
    <row r="89" customFormat="false" ht="12.8" hidden="false" customHeight="false" outlineLevel="0" collapsed="false">
      <c r="A89" s="0" t="n">
        <v>18</v>
      </c>
      <c r="B89" s="0" t="n">
        <v>10</v>
      </c>
      <c r="C89" s="0" t="n">
        <v>17</v>
      </c>
      <c r="D89" s="0" t="n">
        <v>34.7451</v>
      </c>
      <c r="E89" s="0" t="n">
        <v>-34.7451</v>
      </c>
    </row>
    <row r="90" customFormat="false" ht="12.8" hidden="false" customHeight="false" outlineLevel="0" collapsed="false">
      <c r="A90" s="0" t="n">
        <v>19</v>
      </c>
      <c r="B90" s="0" t="n">
        <v>7</v>
      </c>
      <c r="C90" s="0" t="n">
        <v>18</v>
      </c>
      <c r="D90" s="0" t="n">
        <v>18.2167</v>
      </c>
      <c r="E90" s="0" t="n">
        <v>-18.2167</v>
      </c>
    </row>
    <row r="91" customFormat="false" ht="12.8" hidden="false" customHeight="false" outlineLevel="0" collapsed="false">
      <c r="A91" s="0" t="n">
        <v>20</v>
      </c>
      <c r="B91" s="0" t="n">
        <v>7</v>
      </c>
      <c r="C91" s="0" t="n">
        <v>19</v>
      </c>
      <c r="D91" s="0" t="n">
        <v>-361.579</v>
      </c>
      <c r="E91" s="0" t="n">
        <v>361.579</v>
      </c>
    </row>
    <row r="92" customFormat="false" ht="12.8" hidden="false" customHeight="false" outlineLevel="0" collapsed="false">
      <c r="A92" s="0" t="n">
        <v>21</v>
      </c>
      <c r="B92" s="0" t="n">
        <v>15</v>
      </c>
      <c r="C92" s="0" t="n">
        <v>18</v>
      </c>
      <c r="D92" s="0" t="n">
        <v>-23.5367</v>
      </c>
      <c r="E92" s="0" t="n">
        <v>23.5367</v>
      </c>
    </row>
    <row r="93" customFormat="false" ht="12.8" hidden="false" customHeight="false" outlineLevel="0" collapsed="false">
      <c r="A93" s="0" t="n">
        <v>22</v>
      </c>
      <c r="B93" s="0" t="n">
        <v>20</v>
      </c>
      <c r="C93" s="0" t="n">
        <v>18</v>
      </c>
      <c r="D93" s="0" t="n">
        <v>12.5518</v>
      </c>
      <c r="E93" s="0" t="n">
        <v>-12.5518</v>
      </c>
    </row>
    <row r="94" customFormat="false" ht="12.8" hidden="false" customHeight="false" outlineLevel="0" collapsed="false">
      <c r="A94" s="0" t="n">
        <v>23</v>
      </c>
      <c r="B94" s="0" t="n">
        <v>16</v>
      </c>
      <c r="C94" s="0" t="n">
        <v>20</v>
      </c>
      <c r="D94" s="0" t="n">
        <v>-122.541</v>
      </c>
      <c r="E94" s="0" t="n">
        <v>122.541</v>
      </c>
    </row>
    <row r="95" customFormat="false" ht="12.8" hidden="false" customHeight="false" outlineLevel="0" collapsed="false">
      <c r="A95" s="0" t="n">
        <v>24</v>
      </c>
      <c r="B95" s="0" t="n">
        <v>18</v>
      </c>
      <c r="C95" s="0" t="n">
        <v>21</v>
      </c>
      <c r="D95" s="0" t="n">
        <v>-146.588</v>
      </c>
      <c r="E95" s="0" t="n">
        <v>146.588</v>
      </c>
    </row>
    <row r="96" customFormat="false" ht="12.8" hidden="false" customHeight="false" outlineLevel="0" collapsed="false">
      <c r="A96" s="0" t="n">
        <v>25</v>
      </c>
      <c r="B96" s="0" t="n">
        <v>22</v>
      </c>
      <c r="C96" s="0" t="n">
        <v>18</v>
      </c>
      <c r="D96" s="0" t="n">
        <v>-236.82</v>
      </c>
      <c r="E96" s="0" t="n">
        <v>236.82</v>
      </c>
    </row>
    <row r="97" customFormat="false" ht="12.8" hidden="false" customHeight="false" outlineLevel="0" collapsed="false">
      <c r="A97" s="0" t="n">
        <v>26</v>
      </c>
      <c r="B97" s="0" t="n">
        <v>16</v>
      </c>
      <c r="C97" s="0" t="n">
        <v>23</v>
      </c>
      <c r="D97" s="0" t="n">
        <v>-429.894</v>
      </c>
      <c r="E97" s="0" t="n">
        <v>429.894</v>
      </c>
    </row>
    <row r="98" customFormat="false" ht="12.8" hidden="false" customHeight="false" outlineLevel="0" collapsed="false">
      <c r="A98" s="0" t="n">
        <v>27</v>
      </c>
      <c r="B98" s="0" t="n">
        <v>24</v>
      </c>
      <c r="C98" s="0" t="n">
        <v>16</v>
      </c>
      <c r="D98" s="0" t="n">
        <v>-376.511</v>
      </c>
      <c r="E98" s="0" t="n">
        <v>376.511</v>
      </c>
    </row>
    <row r="99" customFormat="false" ht="12.8" hidden="false" customHeight="false" outlineLevel="0" collapsed="false">
      <c r="A99" s="0" t="n">
        <v>28</v>
      </c>
      <c r="B99" s="0" t="n">
        <v>21</v>
      </c>
      <c r="C99" s="0" t="n">
        <v>25</v>
      </c>
      <c r="D99" s="0" t="n">
        <v>-88.5872</v>
      </c>
      <c r="E99" s="0" t="n">
        <v>88.5872</v>
      </c>
    </row>
    <row r="100" customFormat="false" ht="12.8" hidden="false" customHeight="false" outlineLevel="0" collapsed="false">
      <c r="A100" s="0" t="n">
        <v>29</v>
      </c>
      <c r="B100" s="0" t="n">
        <v>19</v>
      </c>
      <c r="C100" s="0" t="n">
        <v>26</v>
      </c>
      <c r="D100" s="0" t="n">
        <v>-201.579</v>
      </c>
      <c r="E100" s="0" t="n">
        <v>201.579</v>
      </c>
    </row>
    <row r="101" customFormat="false" ht="12.8" hidden="false" customHeight="false" outlineLevel="0" collapsed="false">
      <c r="A101" s="0" t="n">
        <v>30</v>
      </c>
      <c r="B101" s="0" t="n">
        <v>14</v>
      </c>
      <c r="C101" s="0" t="n">
        <v>26</v>
      </c>
      <c r="D101" s="0" t="n">
        <v>-272.539</v>
      </c>
      <c r="E101" s="0" t="n">
        <v>272.539</v>
      </c>
    </row>
    <row r="102" customFormat="false" ht="12.8" hidden="false" customHeight="false" outlineLevel="0" collapsed="false">
      <c r="A102" s="0" t="n">
        <v>31</v>
      </c>
      <c r="B102" s="0" t="n">
        <v>26</v>
      </c>
      <c r="C102" s="0" t="n">
        <v>27</v>
      </c>
      <c r="D102" s="0" t="n">
        <v>-227.006</v>
      </c>
      <c r="E102" s="0" t="n">
        <v>227.006</v>
      </c>
    </row>
    <row r="103" customFormat="false" ht="12.8" hidden="false" customHeight="false" outlineLevel="0" collapsed="false">
      <c r="A103" s="0" t="n">
        <v>32</v>
      </c>
      <c r="B103" s="0" t="n">
        <v>26</v>
      </c>
      <c r="C103" s="0" t="n">
        <v>28</v>
      </c>
      <c r="D103" s="0" t="n">
        <v>-58.776</v>
      </c>
      <c r="E103" s="0" t="n">
        <v>58.776</v>
      </c>
    </row>
    <row r="104" customFormat="false" ht="12.8" hidden="false" customHeight="false" outlineLevel="0" collapsed="false">
      <c r="A104" s="0" t="n">
        <v>33</v>
      </c>
      <c r="B104" s="0" t="n">
        <v>26</v>
      </c>
      <c r="C104" s="0" t="n">
        <v>29</v>
      </c>
      <c r="D104" s="0" t="n">
        <v>-31.3779</v>
      </c>
      <c r="E104" s="0" t="n">
        <v>31.3779</v>
      </c>
    </row>
    <row r="105" customFormat="false" ht="12.8" hidden="false" customHeight="false" outlineLevel="0" collapsed="false">
      <c r="A105" s="0" t="n">
        <v>34</v>
      </c>
      <c r="B105" s="0" t="n">
        <v>26</v>
      </c>
      <c r="C105" s="0" t="n">
        <v>30</v>
      </c>
      <c r="D105" s="0" t="n">
        <v>-30.2578</v>
      </c>
      <c r="E105" s="0" t="n">
        <v>30.2578</v>
      </c>
    </row>
    <row r="106" customFormat="false" ht="12.8" hidden="false" customHeight="false" outlineLevel="0" collapsed="false">
      <c r="A106" s="0" t="n">
        <v>35</v>
      </c>
      <c r="B106" s="0" t="n">
        <v>14</v>
      </c>
      <c r="C106" s="0" t="n">
        <v>31</v>
      </c>
      <c r="D106" s="0" t="n">
        <v>-637.816</v>
      </c>
      <c r="E106" s="0" t="n">
        <v>637.816</v>
      </c>
    </row>
    <row r="107" customFormat="false" ht="12.8" hidden="false" customHeight="false" outlineLevel="0" collapsed="false">
      <c r="A107" s="0" t="n">
        <v>36</v>
      </c>
      <c r="B107" s="0" t="n">
        <v>32</v>
      </c>
      <c r="C107" s="0" t="n">
        <v>27</v>
      </c>
      <c r="D107" s="0" t="n">
        <v>-333.994</v>
      </c>
      <c r="E107" s="0" t="n">
        <v>333.994</v>
      </c>
    </row>
    <row r="108" customFormat="false" ht="12.8" hidden="false" customHeight="false" outlineLevel="0" collapsed="false">
      <c r="A108" s="0" t="n">
        <v>37</v>
      </c>
      <c r="B108" s="0" t="n">
        <v>11</v>
      </c>
      <c r="C108" s="0" t="n">
        <v>23</v>
      </c>
      <c r="D108" s="0" t="n">
        <v>99.3893</v>
      </c>
      <c r="E108" s="0" t="n">
        <v>-99.3893</v>
      </c>
    </row>
    <row r="109" customFormat="false" ht="12.8" hidden="false" customHeight="false" outlineLevel="0" collapsed="false">
      <c r="A109" s="0" t="n">
        <v>38</v>
      </c>
      <c r="B109" s="0" t="n">
        <v>11</v>
      </c>
      <c r="C109" s="0" t="n">
        <v>33</v>
      </c>
      <c r="D109" s="0" t="n">
        <v>-248.725</v>
      </c>
      <c r="E109" s="0" t="n">
        <v>248.725</v>
      </c>
    </row>
    <row r="110" customFormat="false" ht="12.8" hidden="false" customHeight="false" outlineLevel="0" collapsed="false">
      <c r="A110" s="0" t="n">
        <v>39</v>
      </c>
      <c r="B110" s="0" t="n">
        <v>23</v>
      </c>
      <c r="C110" s="0" t="n">
        <v>25</v>
      </c>
      <c r="D110" s="0" t="n">
        <v>-497.15</v>
      </c>
      <c r="E110" s="0" t="n">
        <v>497.15</v>
      </c>
    </row>
    <row r="111" customFormat="false" ht="12.8" hidden="false" customHeight="false" outlineLevel="0" collapsed="false">
      <c r="A111" s="0" t="n">
        <v>40</v>
      </c>
      <c r="B111" s="0" t="n">
        <v>25</v>
      </c>
      <c r="C111" s="0" t="n">
        <v>34</v>
      </c>
      <c r="D111" s="0" t="n">
        <v>18.6824</v>
      </c>
      <c r="E111" s="0" t="n">
        <v>-18.6824</v>
      </c>
    </row>
    <row r="112" customFormat="false" ht="12.8" hidden="false" customHeight="false" outlineLevel="0" collapsed="false">
      <c r="A112" s="0" t="n">
        <v>41</v>
      </c>
      <c r="B112" s="0" t="n">
        <v>25</v>
      </c>
      <c r="C112" s="0" t="n">
        <v>35</v>
      </c>
      <c r="D112" s="0" t="n">
        <v>-22.3261</v>
      </c>
      <c r="E112" s="0" t="n">
        <v>22.3261</v>
      </c>
    </row>
    <row r="113" customFormat="false" ht="12.8" hidden="false" customHeight="false" outlineLevel="0" collapsed="false">
      <c r="A113" s="0" t="n">
        <v>42</v>
      </c>
      <c r="B113" s="0" t="n">
        <v>23</v>
      </c>
      <c r="C113" s="0" t="n">
        <v>36</v>
      </c>
      <c r="D113" s="0" t="n">
        <v>243.646</v>
      </c>
      <c r="E113" s="0" t="n">
        <v>-243.646</v>
      </c>
    </row>
    <row r="114" customFormat="false" ht="12.8" hidden="false" customHeight="false" outlineLevel="0" collapsed="false">
      <c r="A114" s="0" t="n">
        <v>43</v>
      </c>
      <c r="B114" s="0" t="n">
        <v>34</v>
      </c>
      <c r="C114" s="0" t="n">
        <v>37</v>
      </c>
      <c r="D114" s="0" t="n">
        <v>99.6828</v>
      </c>
      <c r="E114" s="0" t="n">
        <v>-99.6828</v>
      </c>
    </row>
    <row r="115" customFormat="false" ht="12.8" hidden="false" customHeight="false" outlineLevel="0" collapsed="false">
      <c r="A115" s="0" t="n">
        <v>44</v>
      </c>
      <c r="B115" s="0" t="n">
        <v>36</v>
      </c>
      <c r="C115" s="0" t="n">
        <v>37</v>
      </c>
      <c r="D115" s="0" t="n">
        <v>-55.5349</v>
      </c>
      <c r="E115" s="0" t="n">
        <v>55.5349</v>
      </c>
    </row>
    <row r="116" customFormat="false" ht="12.8" hidden="false" customHeight="false" outlineLevel="0" collapsed="false">
      <c r="A116" s="0" t="n">
        <v>45</v>
      </c>
      <c r="B116" s="0" t="n">
        <v>37</v>
      </c>
      <c r="C116" s="0" t="n">
        <v>38</v>
      </c>
      <c r="D116" s="0" t="n">
        <v>-122.076</v>
      </c>
      <c r="E116" s="0" t="n">
        <v>122.076</v>
      </c>
    </row>
    <row r="117" customFormat="false" ht="12.8" hidden="false" customHeight="false" outlineLevel="0" collapsed="false">
      <c r="A117" s="0" t="n">
        <v>46</v>
      </c>
      <c r="B117" s="0" t="n">
        <v>39</v>
      </c>
      <c r="C117" s="0" t="n">
        <v>37</v>
      </c>
      <c r="D117" s="0" t="n">
        <v>-187.224</v>
      </c>
      <c r="E117" s="0" t="n">
        <v>187.224</v>
      </c>
    </row>
    <row r="118" customFormat="false" ht="12.8" hidden="false" customHeight="false" outlineLevel="0" collapsed="false">
      <c r="A118" s="0" t="n">
        <v>47</v>
      </c>
      <c r="B118" s="0" t="n">
        <v>36</v>
      </c>
      <c r="C118" s="0" t="n">
        <v>40</v>
      </c>
      <c r="D118" s="0" t="n">
        <v>-115.8</v>
      </c>
      <c r="E118" s="0" t="n">
        <v>115.8</v>
      </c>
    </row>
    <row r="119" customFormat="false" ht="12.8" hidden="false" customHeight="false" outlineLevel="0" collapsed="false">
      <c r="A119" s="0" t="n">
        <v>48</v>
      </c>
      <c r="B119" s="0" t="n">
        <v>41</v>
      </c>
      <c r="C119" s="0" t="n">
        <v>36</v>
      </c>
      <c r="D119" s="0" t="n">
        <v>-414.982</v>
      </c>
      <c r="E119" s="0" t="n">
        <v>414.982</v>
      </c>
    </row>
    <row r="120" customFormat="false" ht="12.8" hidden="false" customHeight="false" outlineLevel="0" collapsed="false">
      <c r="A120" s="0" t="n">
        <v>49</v>
      </c>
      <c r="B120" s="0" t="n">
        <v>38</v>
      </c>
      <c r="C120" s="0" t="n">
        <v>42</v>
      </c>
      <c r="D120" s="0" t="n">
        <v>-77.0753</v>
      </c>
      <c r="E120" s="0" t="n">
        <v>77.0753</v>
      </c>
    </row>
    <row r="121" customFormat="false" ht="12.8" hidden="false" customHeight="false" outlineLevel="0" collapsed="false">
      <c r="A121" s="0" t="n">
        <v>50</v>
      </c>
      <c r="B121" s="0" t="n">
        <v>42</v>
      </c>
      <c r="C121" s="0" t="n">
        <v>35</v>
      </c>
      <c r="D121" s="0" t="n">
        <v>-46.6744</v>
      </c>
      <c r="E121" s="0" t="n">
        <v>46.6744</v>
      </c>
    </row>
    <row r="122" customFormat="false" ht="12.8" hidden="false" customHeight="false" outlineLevel="0" collapsed="false">
      <c r="A122" s="0" t="n">
        <v>51</v>
      </c>
      <c r="B122" s="0" t="n">
        <v>42</v>
      </c>
      <c r="C122" s="0" t="n">
        <v>43</v>
      </c>
      <c r="D122" s="0" t="n">
        <v>-2.4003</v>
      </c>
      <c r="E122" s="0" t="n">
        <v>2.4003</v>
      </c>
    </row>
    <row r="123" customFormat="false" ht="12.8" hidden="false" customHeight="false" outlineLevel="0" collapsed="false">
      <c r="A123" s="0" t="n">
        <v>52</v>
      </c>
      <c r="B123" s="0" t="n">
        <v>44</v>
      </c>
      <c r="C123" s="0" t="n">
        <v>45</v>
      </c>
      <c r="D123" s="0" t="n">
        <v>159.239</v>
      </c>
      <c r="E123" s="0" t="n">
        <v>-159.239</v>
      </c>
    </row>
    <row r="124" customFormat="false" ht="12.8" hidden="false" customHeight="false" outlineLevel="0" collapsed="false">
      <c r="A124" s="0" t="n">
        <v>53</v>
      </c>
      <c r="B124" s="0" t="n">
        <v>44</v>
      </c>
      <c r="C124" s="0" t="n">
        <v>46</v>
      </c>
      <c r="D124" s="0" t="n">
        <v>-104.475</v>
      </c>
      <c r="E124" s="0" t="n">
        <v>104.475</v>
      </c>
    </row>
    <row r="125" customFormat="false" ht="12.8" hidden="false" customHeight="false" outlineLevel="0" collapsed="false">
      <c r="A125" s="0" t="n">
        <v>54</v>
      </c>
      <c r="B125" s="0" t="n">
        <v>44</v>
      </c>
      <c r="C125" s="0" t="n">
        <v>47</v>
      </c>
      <c r="D125" s="0" t="n">
        <v>-45.5563</v>
      </c>
      <c r="E125" s="0" t="n">
        <v>45.5563</v>
      </c>
    </row>
    <row r="126" customFormat="false" ht="12.8" hidden="false" customHeight="false" outlineLevel="0" collapsed="false">
      <c r="A126" s="0" t="n">
        <v>55</v>
      </c>
      <c r="B126" s="0" t="n">
        <v>44</v>
      </c>
      <c r="C126" s="0" t="n">
        <v>48</v>
      </c>
      <c r="D126" s="0" t="n">
        <v>45.7919</v>
      </c>
      <c r="E126" s="0" t="n">
        <v>-45.7919</v>
      </c>
    </row>
    <row r="127" customFormat="false" ht="12.8" hidden="false" customHeight="false" outlineLevel="0" collapsed="false">
      <c r="A127" s="0" t="n">
        <v>56</v>
      </c>
      <c r="B127" s="0" t="n">
        <v>45</v>
      </c>
      <c r="C127" s="0" t="n">
        <v>31</v>
      </c>
      <c r="D127" s="0" t="n">
        <v>159.239</v>
      </c>
      <c r="E127" s="0" t="n">
        <v>-159.239</v>
      </c>
    </row>
    <row r="128" customFormat="false" ht="12.8" hidden="false" customHeight="false" outlineLevel="0" collapsed="false">
      <c r="A128" s="0" t="n">
        <v>57</v>
      </c>
      <c r="B128" s="0" t="n">
        <v>49</v>
      </c>
      <c r="C128" s="0" t="n">
        <v>50</v>
      </c>
      <c r="D128" s="0" t="n">
        <v>-109.113</v>
      </c>
      <c r="E128" s="0" t="n">
        <v>109.113</v>
      </c>
    </row>
    <row r="129" customFormat="false" ht="12.8" hidden="false" customHeight="false" outlineLevel="0" collapsed="false">
      <c r="A129" s="0" t="n">
        <v>58</v>
      </c>
      <c r="B129" s="0" t="n">
        <v>50</v>
      </c>
      <c r="C129" s="0" t="n">
        <v>51</v>
      </c>
      <c r="D129" s="0" t="n">
        <v>-46.6048</v>
      </c>
      <c r="E129" s="0" t="n">
        <v>46.6048</v>
      </c>
    </row>
    <row r="130" customFormat="false" ht="12.8" hidden="false" customHeight="false" outlineLevel="0" collapsed="false">
      <c r="A130" s="0" t="n">
        <v>59</v>
      </c>
      <c r="B130" s="0" t="n">
        <v>50</v>
      </c>
      <c r="C130" s="0" t="n">
        <v>52</v>
      </c>
      <c r="D130" s="0" t="n">
        <v>-99.6917</v>
      </c>
      <c r="E130" s="0" t="n">
        <v>99.6917</v>
      </c>
    </row>
    <row r="131" customFormat="false" ht="12.8" hidden="false" customHeight="false" outlineLevel="0" collapsed="false">
      <c r="A131" s="0" t="n">
        <v>60</v>
      </c>
      <c r="B131" s="0" t="n">
        <v>50</v>
      </c>
      <c r="C131" s="0" t="n">
        <v>53</v>
      </c>
      <c r="D131" s="0" t="n">
        <v>37.1837</v>
      </c>
      <c r="E131" s="0" t="n">
        <v>-37.1837</v>
      </c>
    </row>
    <row r="132" customFormat="false" ht="12.8" hidden="false" customHeight="false" outlineLevel="0" collapsed="false">
      <c r="A132" s="0" t="n">
        <v>61</v>
      </c>
      <c r="B132" s="0" t="n">
        <v>49</v>
      </c>
      <c r="C132" s="0" t="n">
        <v>54</v>
      </c>
      <c r="D132" s="0" t="n">
        <v>109.113</v>
      </c>
      <c r="E132" s="0" t="n">
        <v>-109.113</v>
      </c>
    </row>
    <row r="133" customFormat="false" ht="12.8" hidden="false" customHeight="false" outlineLevel="0" collapsed="false">
      <c r="A133" s="0" t="n">
        <v>62</v>
      </c>
      <c r="B133" s="0" t="n">
        <v>28</v>
      </c>
      <c r="C133" s="0" t="n">
        <v>46</v>
      </c>
      <c r="D133" s="0" t="n">
        <v>-35.2524</v>
      </c>
      <c r="E133" s="0" t="n">
        <v>35.2524</v>
      </c>
    </row>
    <row r="134" customFormat="false" ht="12.8" hidden="false" customHeight="false" outlineLevel="0" collapsed="false">
      <c r="A134" s="0" t="n">
        <v>63</v>
      </c>
      <c r="B134" s="0" t="n">
        <v>28</v>
      </c>
      <c r="C134" s="0" t="n">
        <v>47</v>
      </c>
      <c r="D134" s="0" t="n">
        <v>-26.9561</v>
      </c>
      <c r="E134" s="0" t="n">
        <v>26.9561</v>
      </c>
    </row>
    <row r="135" customFormat="false" ht="12.8" hidden="false" customHeight="false" outlineLevel="0" collapsed="false">
      <c r="A135" s="0" t="n">
        <v>64</v>
      </c>
      <c r="B135" s="0" t="n">
        <v>28</v>
      </c>
      <c r="C135" s="0" t="n">
        <v>48</v>
      </c>
      <c r="D135" s="0" t="n">
        <v>43.474</v>
      </c>
      <c r="E135" s="0" t="n">
        <v>-43.474</v>
      </c>
    </row>
    <row r="136" customFormat="false" ht="12.8" hidden="false" customHeight="false" outlineLevel="0" collapsed="false">
      <c r="A136" s="0" t="n">
        <v>65</v>
      </c>
      <c r="B136" s="0" t="n">
        <v>28</v>
      </c>
      <c r="C136" s="0" t="n">
        <v>55</v>
      </c>
      <c r="D136" s="0" t="n">
        <v>-38.1585</v>
      </c>
      <c r="E136" s="0" t="n">
        <v>38.1585</v>
      </c>
    </row>
    <row r="137" customFormat="false" ht="12.8" hidden="false" customHeight="false" outlineLevel="0" collapsed="false">
      <c r="A137" s="0" t="n">
        <v>66</v>
      </c>
      <c r="B137" s="0" t="n">
        <v>28</v>
      </c>
      <c r="C137" s="0" t="n">
        <v>29</v>
      </c>
      <c r="D137" s="0" t="n">
        <v>26.7509</v>
      </c>
      <c r="E137" s="0" t="n">
        <v>-26.7509</v>
      </c>
    </row>
    <row r="138" customFormat="false" ht="12.8" hidden="false" customHeight="false" outlineLevel="0" collapsed="false">
      <c r="A138" s="0" t="n">
        <v>67</v>
      </c>
      <c r="B138" s="0" t="n">
        <v>28</v>
      </c>
      <c r="C138" s="0" t="n">
        <v>30</v>
      </c>
      <c r="D138" s="0" t="n">
        <v>28.2912</v>
      </c>
      <c r="E138" s="0" t="n">
        <v>-28.2912</v>
      </c>
    </row>
    <row r="139" customFormat="false" ht="12.8" hidden="false" customHeight="false" outlineLevel="0" collapsed="false">
      <c r="A139" s="0" t="n">
        <v>68</v>
      </c>
      <c r="B139" s="0" t="n">
        <v>28</v>
      </c>
      <c r="C139" s="0" t="n">
        <v>56</v>
      </c>
      <c r="D139" s="0" t="n">
        <v>28.0746</v>
      </c>
      <c r="E139" s="0" t="n">
        <v>-28.0746</v>
      </c>
    </row>
    <row r="140" customFormat="false" ht="12.8" hidden="false" customHeight="false" outlineLevel="0" collapsed="false">
      <c r="A140" s="0" t="n">
        <v>69</v>
      </c>
      <c r="B140" s="0" t="n">
        <v>46</v>
      </c>
      <c r="C140" s="0" t="n">
        <v>48</v>
      </c>
      <c r="D140" s="0" t="n">
        <v>87.0733</v>
      </c>
      <c r="E140" s="0" t="n">
        <v>-87.0733</v>
      </c>
    </row>
    <row r="141" customFormat="false" ht="12.8" hidden="false" customHeight="false" outlineLevel="0" collapsed="false">
      <c r="A141" s="0" t="n">
        <v>70</v>
      </c>
      <c r="B141" s="0" t="n">
        <v>46</v>
      </c>
      <c r="C141" s="0" t="n">
        <v>57</v>
      </c>
      <c r="D141" s="0" t="n">
        <v>-71.8005</v>
      </c>
      <c r="E141" s="0" t="n">
        <v>71.8005</v>
      </c>
    </row>
    <row r="142" customFormat="false" ht="12.8" hidden="false" customHeight="false" outlineLevel="0" collapsed="false">
      <c r="A142" s="0" t="n">
        <v>71</v>
      </c>
      <c r="B142" s="0" t="n">
        <v>58</v>
      </c>
      <c r="C142" s="0" t="n">
        <v>31</v>
      </c>
      <c r="D142" s="0" t="n">
        <v>-506.107</v>
      </c>
      <c r="E142" s="0" t="n">
        <v>506.107</v>
      </c>
    </row>
    <row r="143" customFormat="false" ht="12.8" hidden="false" customHeight="false" outlineLevel="0" collapsed="false">
      <c r="A143" s="0" t="n">
        <v>72</v>
      </c>
      <c r="B143" s="0" t="n">
        <v>59</v>
      </c>
      <c r="C143" s="0" t="n">
        <v>58</v>
      </c>
      <c r="D143" s="0" t="n">
        <v>-506.107</v>
      </c>
      <c r="E143" s="0" t="n">
        <v>506.107</v>
      </c>
    </row>
    <row r="144" customFormat="false" ht="12.8" hidden="false" customHeight="false" outlineLevel="0" collapsed="false">
      <c r="A144" s="0" t="n">
        <v>73</v>
      </c>
      <c r="B144" s="0" t="n">
        <v>47</v>
      </c>
      <c r="C144" s="0" t="n">
        <v>60</v>
      </c>
      <c r="D144" s="0" t="n">
        <v>-26.5126</v>
      </c>
      <c r="E144" s="0" t="n">
        <v>26.5126</v>
      </c>
    </row>
    <row r="145" customFormat="false" ht="12.8" hidden="false" customHeight="false" outlineLevel="0" collapsed="false">
      <c r="A145" s="0" t="n">
        <v>74</v>
      </c>
      <c r="B145" s="0" t="n">
        <v>48</v>
      </c>
      <c r="C145" s="0" t="n">
        <v>31</v>
      </c>
      <c r="D145" s="0" t="n">
        <v>321.943</v>
      </c>
      <c r="E145" s="0" t="n">
        <v>-321.943</v>
      </c>
    </row>
    <row r="146" customFormat="false" ht="12.8" hidden="false" customHeight="false" outlineLevel="0" collapsed="false">
      <c r="A146" s="0" t="n">
        <v>75</v>
      </c>
      <c r="B146" s="0" t="n">
        <v>48</v>
      </c>
      <c r="C146" s="0" t="n">
        <v>55</v>
      </c>
      <c r="D146" s="0" t="n">
        <v>-24.3775</v>
      </c>
      <c r="E146" s="0" t="n">
        <v>24.3775</v>
      </c>
    </row>
    <row r="147" customFormat="false" ht="12.8" hidden="false" customHeight="false" outlineLevel="0" collapsed="false">
      <c r="A147" s="0" t="n">
        <v>76</v>
      </c>
      <c r="B147" s="0" t="n">
        <v>48</v>
      </c>
      <c r="C147" s="0" t="n">
        <v>61</v>
      </c>
      <c r="D147" s="0" t="n">
        <v>-35.227</v>
      </c>
      <c r="E147" s="0" t="n">
        <v>35.227</v>
      </c>
    </row>
    <row r="148" customFormat="false" ht="12.8" hidden="false" customHeight="false" outlineLevel="0" collapsed="false">
      <c r="A148" s="0" t="n">
        <v>77</v>
      </c>
      <c r="B148" s="0" t="n">
        <v>31</v>
      </c>
      <c r="C148" s="0" t="n">
        <v>62</v>
      </c>
      <c r="D148" s="0" t="n">
        <v>-662.741</v>
      </c>
      <c r="E148" s="0" t="n">
        <v>662.741</v>
      </c>
    </row>
    <row r="149" customFormat="false" ht="12.8" hidden="false" customHeight="false" outlineLevel="0" collapsed="false">
      <c r="A149" s="0" t="n">
        <v>78</v>
      </c>
      <c r="B149" s="0" t="n">
        <v>57</v>
      </c>
      <c r="C149" s="0" t="n">
        <v>63</v>
      </c>
      <c r="D149" s="0" t="n">
        <v>-8.1326</v>
      </c>
      <c r="E149" s="0" t="n">
        <v>8.1326</v>
      </c>
    </row>
    <row r="150" customFormat="false" ht="12.8" hidden="false" customHeight="false" outlineLevel="0" collapsed="false">
      <c r="A150" s="0" t="n">
        <v>79</v>
      </c>
      <c r="B150" s="0" t="n">
        <v>57</v>
      </c>
      <c r="C150" s="0" t="n">
        <v>60</v>
      </c>
      <c r="D150" s="0" t="n">
        <v>7.9988</v>
      </c>
      <c r="E150" s="0" t="n">
        <v>-7.9988</v>
      </c>
    </row>
    <row r="151" customFormat="false" ht="12.8" hidden="false" customHeight="false" outlineLevel="0" collapsed="false">
      <c r="A151" s="0" t="n">
        <v>80</v>
      </c>
      <c r="B151" s="0" t="n">
        <v>57</v>
      </c>
      <c r="C151" s="0" t="n">
        <v>64</v>
      </c>
      <c r="D151" s="0" t="n">
        <v>-32.6669</v>
      </c>
      <c r="E151" s="0" t="n">
        <v>32.6669</v>
      </c>
    </row>
    <row r="152" customFormat="false" ht="12.8" hidden="false" customHeight="false" outlineLevel="0" collapsed="false">
      <c r="A152" s="0" t="n">
        <v>81</v>
      </c>
      <c r="B152" s="0" t="n">
        <v>65</v>
      </c>
      <c r="C152" s="0" t="n">
        <v>63</v>
      </c>
      <c r="D152" s="0" t="n">
        <v>-258.412</v>
      </c>
      <c r="E152" s="0" t="n">
        <v>258.412</v>
      </c>
    </row>
    <row r="153" customFormat="false" ht="12.8" hidden="false" customHeight="false" outlineLevel="0" collapsed="false">
      <c r="A153" s="0" t="n">
        <v>82</v>
      </c>
      <c r="B153" s="0" t="n">
        <v>63</v>
      </c>
      <c r="C153" s="0" t="n">
        <v>66</v>
      </c>
      <c r="D153" s="0" t="n">
        <v>-132.368</v>
      </c>
      <c r="E153" s="0" t="n">
        <v>132.368</v>
      </c>
    </row>
    <row r="154" customFormat="false" ht="12.8" hidden="false" customHeight="false" outlineLevel="0" collapsed="false">
      <c r="A154" s="0" t="n">
        <v>83</v>
      </c>
      <c r="B154" s="0" t="n">
        <v>63</v>
      </c>
      <c r="C154" s="0" t="n">
        <v>67</v>
      </c>
      <c r="D154" s="0" t="n">
        <v>23.3798</v>
      </c>
      <c r="E154" s="0" t="n">
        <v>-23.3798</v>
      </c>
    </row>
    <row r="155" customFormat="false" ht="12.8" hidden="false" customHeight="false" outlineLevel="0" collapsed="false">
      <c r="A155" s="0" t="n">
        <v>84</v>
      </c>
      <c r="B155" s="0" t="n">
        <v>68</v>
      </c>
      <c r="C155" s="0" t="n">
        <v>63</v>
      </c>
      <c r="D155" s="0" t="n">
        <v>-37.4429</v>
      </c>
      <c r="E155" s="0" t="n">
        <v>37.4429</v>
      </c>
    </row>
    <row r="156" customFormat="false" ht="12.8" hidden="false" customHeight="false" outlineLevel="0" collapsed="false">
      <c r="A156" s="0" t="n">
        <v>85</v>
      </c>
      <c r="B156" s="0" t="n">
        <v>65</v>
      </c>
      <c r="C156" s="0" t="n">
        <v>62</v>
      </c>
      <c r="D156" s="0" t="n">
        <v>235.733</v>
      </c>
      <c r="E156" s="0" t="n">
        <v>-235.733</v>
      </c>
    </row>
    <row r="157" customFormat="false" ht="12.8" hidden="false" customHeight="false" outlineLevel="0" collapsed="false">
      <c r="A157" s="0" t="n">
        <v>86</v>
      </c>
      <c r="B157" s="0" t="n">
        <v>65</v>
      </c>
      <c r="C157" s="0" t="n">
        <v>69</v>
      </c>
      <c r="D157" s="0" t="n">
        <v>323.912</v>
      </c>
      <c r="E157" s="0" t="n">
        <v>-323.912</v>
      </c>
    </row>
    <row r="158" customFormat="false" ht="12.8" hidden="false" customHeight="false" outlineLevel="0" collapsed="false">
      <c r="A158" s="0" t="n">
        <v>87</v>
      </c>
      <c r="B158" s="0" t="n">
        <v>65</v>
      </c>
      <c r="C158" s="0" t="n">
        <v>70</v>
      </c>
      <c r="D158" s="0" t="n">
        <v>-301.233</v>
      </c>
      <c r="E158" s="0" t="n">
        <v>301.233</v>
      </c>
    </row>
    <row r="159" customFormat="false" ht="12.8" hidden="false" customHeight="false" outlineLevel="0" collapsed="false">
      <c r="A159" s="0" t="n">
        <v>88</v>
      </c>
      <c r="B159" s="0" t="n">
        <v>62</v>
      </c>
      <c r="C159" s="0" t="n">
        <v>71</v>
      </c>
      <c r="D159" s="0" t="n">
        <v>-427.008</v>
      </c>
      <c r="E159" s="0" t="n">
        <v>427.008</v>
      </c>
    </row>
    <row r="160" customFormat="false" ht="12.8" hidden="false" customHeight="false" outlineLevel="0" collapsed="false">
      <c r="A160" s="0" t="n">
        <v>89</v>
      </c>
      <c r="B160" s="0" t="n">
        <v>66</v>
      </c>
      <c r="C160" s="0" t="n">
        <v>72</v>
      </c>
      <c r="D160" s="0" t="n">
        <v>-45.9776</v>
      </c>
      <c r="E160" s="0" t="n">
        <v>45.9776</v>
      </c>
    </row>
    <row r="161" customFormat="false" ht="12.8" hidden="false" customHeight="false" outlineLevel="0" collapsed="false">
      <c r="A161" s="0" t="n">
        <v>90</v>
      </c>
      <c r="B161" s="0" t="n">
        <v>66</v>
      </c>
      <c r="C161" s="0" t="n">
        <v>73</v>
      </c>
      <c r="D161" s="0" t="n">
        <v>-28.3901</v>
      </c>
      <c r="E161" s="0" t="n">
        <v>28.3901</v>
      </c>
    </row>
    <row r="162" customFormat="false" ht="12.8" hidden="false" customHeight="false" outlineLevel="0" collapsed="false">
      <c r="A162" s="0" t="n">
        <v>91</v>
      </c>
      <c r="B162" s="0" t="n">
        <v>60</v>
      </c>
      <c r="C162" s="0" t="n">
        <v>74</v>
      </c>
      <c r="D162" s="0" t="n">
        <v>22.4861</v>
      </c>
      <c r="E162" s="0" t="n">
        <v>-22.4861</v>
      </c>
    </row>
    <row r="163" customFormat="false" ht="12.8" hidden="false" customHeight="false" outlineLevel="0" collapsed="false">
      <c r="A163" s="0" t="n">
        <v>92</v>
      </c>
      <c r="B163" s="0" t="n">
        <v>55</v>
      </c>
      <c r="C163" s="0" t="n">
        <v>61</v>
      </c>
      <c r="D163" s="0" t="n">
        <v>16.1794</v>
      </c>
      <c r="E163" s="0" t="n">
        <v>-16.1794</v>
      </c>
    </row>
    <row r="164" customFormat="false" ht="12.8" hidden="false" customHeight="false" outlineLevel="0" collapsed="false">
      <c r="A164" s="0" t="n">
        <v>93</v>
      </c>
      <c r="B164" s="0" t="n">
        <v>75</v>
      </c>
      <c r="C164" s="0" t="n">
        <v>55</v>
      </c>
      <c r="D164" s="0" t="n">
        <v>-13.2844</v>
      </c>
      <c r="E164" s="0" t="n">
        <v>13.2844</v>
      </c>
    </row>
    <row r="165" customFormat="false" ht="12.8" hidden="false" customHeight="false" outlineLevel="0" collapsed="false">
      <c r="A165" s="0" t="n">
        <v>94</v>
      </c>
      <c r="B165" s="0" t="n">
        <v>61</v>
      </c>
      <c r="C165" s="0" t="n">
        <v>76</v>
      </c>
      <c r="D165" s="0" t="n">
        <v>-14.0477</v>
      </c>
      <c r="E165" s="0" t="n">
        <v>14.0477</v>
      </c>
    </row>
    <row r="166" customFormat="false" ht="12.8" hidden="false" customHeight="false" outlineLevel="0" collapsed="false">
      <c r="A166" s="0" t="n">
        <v>95</v>
      </c>
      <c r="B166" s="0" t="n">
        <v>76</v>
      </c>
      <c r="C166" s="0" t="n">
        <v>77</v>
      </c>
      <c r="D166" s="0" t="n">
        <v>46.9522</v>
      </c>
      <c r="E166" s="0" t="n">
        <v>-46.9522</v>
      </c>
    </row>
    <row r="167" customFormat="false" ht="12.8" hidden="false" customHeight="false" outlineLevel="0" collapsed="false">
      <c r="A167" s="0" t="n">
        <v>96</v>
      </c>
      <c r="B167" s="0" t="n">
        <v>64</v>
      </c>
      <c r="C167" s="0" t="n">
        <v>67</v>
      </c>
      <c r="D167" s="0" t="n">
        <v>36.333</v>
      </c>
      <c r="E167" s="0" t="n">
        <v>-36.333</v>
      </c>
    </row>
    <row r="168" customFormat="false" ht="12.8" hidden="false" customHeight="false" outlineLevel="0" collapsed="false">
      <c r="A168" s="0" t="n">
        <v>97</v>
      </c>
      <c r="B168" s="0" t="n">
        <v>67</v>
      </c>
      <c r="C168" s="0" t="n">
        <v>77</v>
      </c>
      <c r="D168" s="0" t="n">
        <v>69.7127</v>
      </c>
      <c r="E168" s="0" t="n">
        <v>-69.7127</v>
      </c>
    </row>
    <row r="169" customFormat="false" ht="12.8" hidden="false" customHeight="false" outlineLevel="0" collapsed="false">
      <c r="A169" s="0" t="n">
        <v>98</v>
      </c>
      <c r="B169" s="0" t="n">
        <v>77</v>
      </c>
      <c r="C169" s="0" t="n">
        <v>78</v>
      </c>
      <c r="D169" s="0" t="n">
        <v>93.1259</v>
      </c>
      <c r="E169" s="0" t="n">
        <v>-93.1259</v>
      </c>
    </row>
    <row r="170" customFormat="false" ht="12.8" hidden="false" customHeight="false" outlineLevel="0" collapsed="false">
      <c r="A170" s="0" t="n">
        <v>99</v>
      </c>
      <c r="B170" s="0" t="n">
        <v>79</v>
      </c>
      <c r="C170" s="0" t="n">
        <v>77</v>
      </c>
      <c r="D170" s="0" t="n">
        <v>-45.5388</v>
      </c>
      <c r="E170" s="0" t="n">
        <v>45.5388</v>
      </c>
    </row>
    <row r="171" customFormat="false" ht="12.8" hidden="false" customHeight="false" outlineLevel="0" collapsed="false">
      <c r="A171" s="0" t="n">
        <v>100</v>
      </c>
      <c r="B171" s="0" t="n">
        <v>78</v>
      </c>
      <c r="C171" s="0" t="n">
        <v>80</v>
      </c>
      <c r="D171" s="0" t="n">
        <v>45.2032</v>
      </c>
      <c r="E171" s="0" t="n">
        <v>-45.2032</v>
      </c>
    </row>
    <row r="172" customFormat="false" ht="12.8" hidden="false" customHeight="false" outlineLevel="0" collapsed="false">
      <c r="A172" s="0" t="n">
        <v>101</v>
      </c>
      <c r="B172" s="0" t="n">
        <v>78</v>
      </c>
      <c r="C172" s="0" t="n">
        <v>81</v>
      </c>
      <c r="D172" s="0" t="n">
        <v>-21.0605</v>
      </c>
      <c r="E172" s="0" t="n">
        <v>21.0605</v>
      </c>
    </row>
    <row r="173" customFormat="false" ht="12.8" hidden="false" customHeight="false" outlineLevel="0" collapsed="false">
      <c r="A173" s="0" t="n">
        <v>102</v>
      </c>
      <c r="B173" s="0" t="n">
        <v>82</v>
      </c>
      <c r="C173" s="0" t="n">
        <v>78</v>
      </c>
      <c r="D173" s="0" t="n">
        <v>-166.983</v>
      </c>
      <c r="E173" s="0" t="n">
        <v>166.983</v>
      </c>
    </row>
    <row r="174" customFormat="false" ht="12.8" hidden="false" customHeight="false" outlineLevel="0" collapsed="false">
      <c r="A174" s="0" t="n">
        <v>103</v>
      </c>
      <c r="B174" s="0" t="n">
        <v>80</v>
      </c>
      <c r="C174" s="0" t="n">
        <v>83</v>
      </c>
      <c r="D174" s="0" t="n">
        <v>59.2031</v>
      </c>
      <c r="E174" s="0" t="n">
        <v>-59.2031</v>
      </c>
    </row>
    <row r="175" customFormat="false" ht="12.8" hidden="false" customHeight="false" outlineLevel="0" collapsed="false">
      <c r="A175" s="0" t="n">
        <v>104</v>
      </c>
      <c r="B175" s="0" t="n">
        <v>83</v>
      </c>
      <c r="C175" s="0" t="n">
        <v>84</v>
      </c>
      <c r="D175" s="0" t="n">
        <v>277.203</v>
      </c>
      <c r="E175" s="0" t="n">
        <v>-277.203</v>
      </c>
    </row>
    <row r="176" customFormat="false" ht="12.8" hidden="false" customHeight="false" outlineLevel="0" collapsed="false">
      <c r="A176" s="0" t="n">
        <v>105</v>
      </c>
      <c r="B176" s="0" t="n">
        <v>69</v>
      </c>
      <c r="C176" s="0" t="n">
        <v>85</v>
      </c>
      <c r="D176" s="0" t="n">
        <v>323.912</v>
      </c>
      <c r="E176" s="0" t="n">
        <v>-323.912</v>
      </c>
    </row>
    <row r="177" customFormat="false" ht="12.8" hidden="false" customHeight="false" outlineLevel="0" collapsed="false">
      <c r="A177" s="0" t="n">
        <v>106</v>
      </c>
      <c r="B177" s="0" t="n">
        <v>85</v>
      </c>
      <c r="C177" s="0" t="n">
        <v>84</v>
      </c>
      <c r="D177" s="0" t="n">
        <v>-99.3451</v>
      </c>
      <c r="E177" s="0" t="n">
        <v>99.3451</v>
      </c>
    </row>
    <row r="178" customFormat="false" ht="12.8" hidden="false" customHeight="false" outlineLevel="0" collapsed="false">
      <c r="A178" s="0" t="n">
        <v>107</v>
      </c>
      <c r="B178" s="0" t="n">
        <v>86</v>
      </c>
      <c r="C178" s="0" t="n">
        <v>84</v>
      </c>
      <c r="D178" s="0" t="n">
        <v>-404.858</v>
      </c>
      <c r="E178" s="0" t="n">
        <v>404.858</v>
      </c>
    </row>
    <row r="179" customFormat="false" ht="12.8" hidden="false" customHeight="false" outlineLevel="0" collapsed="false">
      <c r="A179" s="0" t="n">
        <v>108</v>
      </c>
      <c r="B179" s="0" t="n">
        <v>85</v>
      </c>
      <c r="C179" s="0" t="n">
        <v>87</v>
      </c>
      <c r="D179" s="0" t="n">
        <v>-181.331</v>
      </c>
      <c r="E179" s="0" t="n">
        <v>181.331</v>
      </c>
    </row>
    <row r="180" customFormat="false" ht="12.8" hidden="false" customHeight="false" outlineLevel="0" collapsed="false">
      <c r="A180" s="0" t="n">
        <v>109</v>
      </c>
      <c r="B180" s="0" t="n">
        <v>85</v>
      </c>
      <c r="C180" s="0" t="n">
        <v>88</v>
      </c>
      <c r="D180" s="0" t="n">
        <v>199.73</v>
      </c>
      <c r="E180" s="0" t="n">
        <v>-199.73</v>
      </c>
    </row>
    <row r="181" customFormat="false" ht="12.8" hidden="false" customHeight="false" outlineLevel="0" collapsed="false">
      <c r="A181" s="0" t="n">
        <v>110</v>
      </c>
      <c r="B181" s="0" t="n">
        <v>89</v>
      </c>
      <c r="C181" s="0" t="n">
        <v>85</v>
      </c>
      <c r="D181" s="0" t="n">
        <v>-404.858</v>
      </c>
      <c r="E181" s="0" t="n">
        <v>404.858</v>
      </c>
    </row>
    <row r="182" customFormat="false" ht="12.8" hidden="false" customHeight="false" outlineLevel="0" collapsed="false">
      <c r="A182" s="0" t="n">
        <v>111</v>
      </c>
      <c r="B182" s="0" t="n">
        <v>81</v>
      </c>
      <c r="C182" s="0" t="n">
        <v>87</v>
      </c>
      <c r="D182" s="0" t="n">
        <v>181.331</v>
      </c>
      <c r="E182" s="0" t="n">
        <v>-181.331</v>
      </c>
    </row>
    <row r="183" customFormat="false" ht="12.8" hidden="false" customHeight="false" outlineLevel="0" collapsed="false">
      <c r="A183" s="0" t="n">
        <v>112</v>
      </c>
      <c r="B183" s="0" t="n">
        <v>81</v>
      </c>
      <c r="C183" s="0" t="n">
        <v>90</v>
      </c>
      <c r="D183" s="0" t="n">
        <v>-145.3</v>
      </c>
      <c r="E183" s="0" t="n">
        <v>145.3</v>
      </c>
    </row>
    <row r="184" customFormat="false" ht="12.8" hidden="false" customHeight="false" outlineLevel="0" collapsed="false">
      <c r="A184" s="0" t="n">
        <v>113</v>
      </c>
      <c r="B184" s="0" t="n">
        <v>91</v>
      </c>
      <c r="C184" s="0" t="n">
        <v>92</v>
      </c>
      <c r="D184" s="0" t="n">
        <v>27.2893</v>
      </c>
      <c r="E184" s="0" t="n">
        <v>-27.2893</v>
      </c>
    </row>
    <row r="185" customFormat="false" ht="12.8" hidden="false" customHeight="false" outlineLevel="0" collapsed="false">
      <c r="A185" s="0" t="n">
        <v>114</v>
      </c>
      <c r="B185" s="0" t="n">
        <v>93</v>
      </c>
      <c r="C185" s="0" t="n">
        <v>91</v>
      </c>
      <c r="D185" s="0" t="n">
        <v>50.1905</v>
      </c>
      <c r="E185" s="0" t="n">
        <v>-50.1905</v>
      </c>
    </row>
    <row r="186" customFormat="false" ht="12.8" hidden="false" customHeight="false" outlineLevel="0" collapsed="false">
      <c r="A186" s="0" t="n">
        <v>115</v>
      </c>
      <c r="B186" s="0" t="n">
        <v>91</v>
      </c>
      <c r="C186" s="0" t="n">
        <v>94</v>
      </c>
      <c r="D186" s="0" t="n">
        <v>22.901</v>
      </c>
      <c r="E186" s="0" t="n">
        <v>-22.901</v>
      </c>
    </row>
    <row r="187" customFormat="false" ht="12.8" hidden="false" customHeight="false" outlineLevel="0" collapsed="false">
      <c r="A187" s="0" t="n">
        <v>116</v>
      </c>
      <c r="B187" s="0" t="n">
        <v>95</v>
      </c>
      <c r="C187" s="0" t="n">
        <v>96</v>
      </c>
      <c r="D187" s="0" t="n">
        <v>84.0998</v>
      </c>
      <c r="E187" s="0" t="n">
        <v>-84.0998</v>
      </c>
    </row>
    <row r="188" customFormat="false" ht="12.8" hidden="false" customHeight="false" outlineLevel="0" collapsed="false">
      <c r="A188" s="0" t="n">
        <v>117</v>
      </c>
      <c r="B188" s="0" t="n">
        <v>95</v>
      </c>
      <c r="C188" s="0" t="n">
        <v>97</v>
      </c>
      <c r="D188" s="0" t="n">
        <v>-28.0999</v>
      </c>
      <c r="E188" s="0" t="n">
        <v>28.0999</v>
      </c>
    </row>
    <row r="189" customFormat="false" ht="12.8" hidden="false" customHeight="false" outlineLevel="0" collapsed="false">
      <c r="A189" s="0" t="n">
        <v>118</v>
      </c>
      <c r="B189" s="0" t="n">
        <v>96</v>
      </c>
      <c r="C189" s="0" t="n">
        <v>51</v>
      </c>
      <c r="D189" s="0" t="n">
        <v>20.1487</v>
      </c>
      <c r="E189" s="0" t="n">
        <v>-20.1487</v>
      </c>
    </row>
    <row r="190" customFormat="false" ht="12.8" hidden="false" customHeight="false" outlineLevel="0" collapsed="false">
      <c r="A190" s="0" t="n">
        <v>119</v>
      </c>
      <c r="B190" s="0" t="n">
        <v>96</v>
      </c>
      <c r="C190" s="0" t="n">
        <v>72</v>
      </c>
      <c r="D190" s="0" t="n">
        <v>62.5591</v>
      </c>
      <c r="E190" s="0" t="n">
        <v>-62.5591</v>
      </c>
    </row>
    <row r="191" customFormat="false" ht="12.8" hidden="false" customHeight="false" outlineLevel="0" collapsed="false">
      <c r="A191" s="0" t="n">
        <v>120</v>
      </c>
      <c r="B191" s="0" t="n">
        <v>98</v>
      </c>
      <c r="C191" s="0" t="n">
        <v>96</v>
      </c>
      <c r="D191" s="0" t="n">
        <v>-117.392</v>
      </c>
      <c r="E191" s="0" t="n">
        <v>117.392</v>
      </c>
    </row>
    <row r="192" customFormat="false" ht="12.8" hidden="false" customHeight="false" outlineLevel="0" collapsed="false">
      <c r="A192" s="0" t="n">
        <v>121</v>
      </c>
      <c r="B192" s="0" t="n">
        <v>51</v>
      </c>
      <c r="C192" s="0" t="n">
        <v>53</v>
      </c>
      <c r="D192" s="0" t="n">
        <v>44.5437</v>
      </c>
      <c r="E192" s="0" t="n">
        <v>-44.5437</v>
      </c>
    </row>
    <row r="193" customFormat="false" ht="12.8" hidden="false" customHeight="false" outlineLevel="0" collapsed="false">
      <c r="A193" s="0" t="n">
        <v>122</v>
      </c>
      <c r="B193" s="0" t="n">
        <v>51</v>
      </c>
      <c r="C193" s="0" t="n">
        <v>99</v>
      </c>
      <c r="D193" s="0" t="n">
        <v>-13.9999</v>
      </c>
      <c r="E193" s="0" t="n">
        <v>13.9999</v>
      </c>
    </row>
    <row r="194" customFormat="false" ht="12.8" hidden="false" customHeight="false" outlineLevel="0" collapsed="false">
      <c r="A194" s="0" t="n">
        <v>123</v>
      </c>
      <c r="B194" s="0" t="n">
        <v>72</v>
      </c>
      <c r="C194" s="0" t="n">
        <v>70</v>
      </c>
      <c r="D194" s="0" t="n">
        <v>274.07</v>
      </c>
      <c r="E194" s="0" t="n">
        <v>-274.07</v>
      </c>
    </row>
    <row r="195" customFormat="false" ht="12.8" hidden="false" customHeight="false" outlineLevel="0" collapsed="false">
      <c r="A195" s="0" t="n">
        <v>124</v>
      </c>
      <c r="B195" s="0" t="n">
        <v>72</v>
      </c>
      <c r="C195" s="0" t="n">
        <v>52</v>
      </c>
      <c r="D195" s="0" t="n">
        <v>-37.8038</v>
      </c>
      <c r="E195" s="0" t="n">
        <v>37.8038</v>
      </c>
    </row>
    <row r="196" customFormat="false" ht="12.8" hidden="false" customHeight="false" outlineLevel="0" collapsed="false">
      <c r="A196" s="0" t="n">
        <v>125</v>
      </c>
      <c r="B196" s="0" t="n">
        <v>72</v>
      </c>
      <c r="C196" s="0" t="n">
        <v>92</v>
      </c>
      <c r="D196" s="0" t="n">
        <v>4.31515</v>
      </c>
      <c r="E196" s="0" t="n">
        <v>-4.31515</v>
      </c>
    </row>
    <row r="197" customFormat="false" ht="12.8" hidden="false" customHeight="false" outlineLevel="0" collapsed="false">
      <c r="A197" s="0" t="n">
        <v>126</v>
      </c>
      <c r="B197" s="0" t="n">
        <v>70</v>
      </c>
      <c r="C197" s="0" t="n">
        <v>54</v>
      </c>
      <c r="D197" s="0" t="n">
        <v>23.3366</v>
      </c>
      <c r="E197" s="0" t="n">
        <v>-23.3366</v>
      </c>
    </row>
    <row r="198" customFormat="false" ht="12.8" hidden="false" customHeight="false" outlineLevel="0" collapsed="false">
      <c r="A198" s="0" t="n">
        <v>127</v>
      </c>
      <c r="B198" s="0" t="n">
        <v>70</v>
      </c>
      <c r="C198" s="0" t="n">
        <v>100</v>
      </c>
      <c r="D198" s="0" t="n">
        <v>-50.4999</v>
      </c>
      <c r="E198" s="0" t="n">
        <v>50.4999</v>
      </c>
    </row>
    <row r="199" customFormat="false" ht="12.8" hidden="false" customHeight="false" outlineLevel="0" collapsed="false">
      <c r="A199" s="0" t="n">
        <v>128</v>
      </c>
      <c r="B199" s="0" t="n">
        <v>52</v>
      </c>
      <c r="C199" s="0" t="n">
        <v>53</v>
      </c>
      <c r="D199" s="0" t="n">
        <v>57.5964</v>
      </c>
      <c r="E199" s="0" t="n">
        <v>-57.5964</v>
      </c>
    </row>
    <row r="200" customFormat="false" ht="12.8" hidden="false" customHeight="false" outlineLevel="0" collapsed="false">
      <c r="A200" s="0" t="n">
        <v>129</v>
      </c>
      <c r="B200" s="0" t="n">
        <v>53</v>
      </c>
      <c r="C200" s="0" t="n">
        <v>101</v>
      </c>
      <c r="D200" s="0" t="n">
        <v>265.686</v>
      </c>
      <c r="E200" s="0" t="n">
        <v>-265.686</v>
      </c>
    </row>
    <row r="201" customFormat="false" ht="12.8" hidden="false" customHeight="false" outlineLevel="0" collapsed="false">
      <c r="A201" s="0" t="n">
        <v>130</v>
      </c>
      <c r="B201" s="0" t="n">
        <v>53</v>
      </c>
      <c r="C201" s="0" t="n">
        <v>102</v>
      </c>
      <c r="D201" s="0" t="n">
        <v>-11.6631</v>
      </c>
      <c r="E201" s="0" t="n">
        <v>11.6631</v>
      </c>
    </row>
    <row r="202" customFormat="false" ht="12.8" hidden="false" customHeight="false" outlineLevel="0" collapsed="false">
      <c r="A202" s="0" t="n">
        <v>131</v>
      </c>
      <c r="B202" s="0" t="n">
        <v>53</v>
      </c>
      <c r="C202" s="0" t="n">
        <v>103</v>
      </c>
      <c r="D202" s="0" t="n">
        <v>-11.0999</v>
      </c>
      <c r="E202" s="0" t="n">
        <v>11.0999</v>
      </c>
    </row>
    <row r="203" customFormat="false" ht="12.8" hidden="false" customHeight="false" outlineLevel="0" collapsed="false">
      <c r="A203" s="0" t="n">
        <v>132</v>
      </c>
      <c r="B203" s="0" t="n">
        <v>53</v>
      </c>
      <c r="C203" s="0" t="n">
        <v>104</v>
      </c>
      <c r="D203" s="0" t="n">
        <v>-29.5999</v>
      </c>
      <c r="E203" s="0" t="n">
        <v>29.5999</v>
      </c>
    </row>
    <row r="204" customFormat="false" ht="12.8" hidden="false" customHeight="false" outlineLevel="0" collapsed="false">
      <c r="A204" s="0" t="n">
        <v>133</v>
      </c>
      <c r="B204" s="0" t="n">
        <v>101</v>
      </c>
      <c r="C204" s="0" t="n">
        <v>92</v>
      </c>
      <c r="D204" s="0" t="n">
        <v>-76.8613</v>
      </c>
      <c r="E204" s="0" t="n">
        <v>76.8613</v>
      </c>
    </row>
    <row r="205" customFormat="false" ht="12.8" hidden="false" customHeight="false" outlineLevel="0" collapsed="false">
      <c r="A205" s="0" t="n">
        <v>134</v>
      </c>
      <c r="B205" s="0" t="n">
        <v>101</v>
      </c>
      <c r="C205" s="0" t="n">
        <v>105</v>
      </c>
      <c r="D205" s="0" t="n">
        <v>342.548</v>
      </c>
      <c r="E205" s="0" t="n">
        <v>-342.548</v>
      </c>
    </row>
    <row r="206" customFormat="false" ht="12.8" hidden="false" customHeight="false" outlineLevel="0" collapsed="false">
      <c r="A206" s="0" t="n">
        <v>135</v>
      </c>
      <c r="B206" s="0" t="n">
        <v>92</v>
      </c>
      <c r="C206" s="0" t="n">
        <v>94</v>
      </c>
      <c r="D206" s="0" t="n">
        <v>2.74297</v>
      </c>
      <c r="E206" s="0" t="n">
        <v>-2.74297</v>
      </c>
    </row>
    <row r="207" customFormat="false" ht="12.8" hidden="false" customHeight="false" outlineLevel="0" collapsed="false">
      <c r="A207" s="0" t="n">
        <v>136</v>
      </c>
      <c r="B207" s="0" t="n">
        <v>102</v>
      </c>
      <c r="C207" s="0" t="n">
        <v>94</v>
      </c>
      <c r="D207" s="0" t="n">
        <v>16.3368</v>
      </c>
      <c r="E207" s="0" t="n">
        <v>-16.3368</v>
      </c>
    </row>
    <row r="208" customFormat="false" ht="12.8" hidden="false" customHeight="false" outlineLevel="0" collapsed="false">
      <c r="A208" s="0" t="n">
        <v>137</v>
      </c>
      <c r="B208" s="0" t="n">
        <v>71</v>
      </c>
      <c r="C208" s="0" t="n">
        <v>54</v>
      </c>
      <c r="D208" s="0" t="n">
        <v>-132.449</v>
      </c>
      <c r="E208" s="0" t="n">
        <v>132.449</v>
      </c>
    </row>
    <row r="209" customFormat="false" ht="12.8" hidden="false" customHeight="false" outlineLevel="0" collapsed="false">
      <c r="A209" s="0" t="n">
        <v>138</v>
      </c>
      <c r="B209" s="0" t="n">
        <v>71</v>
      </c>
      <c r="C209" s="0" t="n">
        <v>106</v>
      </c>
      <c r="D209" s="0" t="n">
        <v>-155.702</v>
      </c>
      <c r="E209" s="0" t="n">
        <v>155.702</v>
      </c>
    </row>
    <row r="210" customFormat="false" ht="12.8" hidden="false" customHeight="false" outlineLevel="0" collapsed="false">
      <c r="A210" s="0" t="n">
        <v>139</v>
      </c>
      <c r="B210" s="0" t="n">
        <v>71</v>
      </c>
      <c r="C210" s="0" t="n">
        <v>107</v>
      </c>
      <c r="D210" s="0" t="n">
        <v>-138.857</v>
      </c>
      <c r="E210" s="0" t="n">
        <v>138.857</v>
      </c>
    </row>
    <row r="211" customFormat="false" ht="12.8" hidden="false" customHeight="false" outlineLevel="0" collapsed="false">
      <c r="A211" s="0" t="n">
        <v>140</v>
      </c>
      <c r="B211" s="0" t="n">
        <v>108</v>
      </c>
      <c r="C211" s="0" t="n">
        <v>109</v>
      </c>
      <c r="D211" s="0" t="n">
        <v>105.696</v>
      </c>
      <c r="E211" s="0" t="n">
        <v>-105.696</v>
      </c>
    </row>
    <row r="212" customFormat="false" ht="12.8" hidden="false" customHeight="false" outlineLevel="0" collapsed="false">
      <c r="A212" s="0" t="n">
        <v>141</v>
      </c>
      <c r="B212" s="0" t="n">
        <v>108</v>
      </c>
      <c r="C212" s="0" t="n">
        <v>110</v>
      </c>
      <c r="D212" s="0" t="n">
        <v>-105.696</v>
      </c>
      <c r="E212" s="0" t="n">
        <v>105.696</v>
      </c>
    </row>
    <row r="213" customFormat="false" ht="12.8" hidden="false" customHeight="false" outlineLevel="0" collapsed="false">
      <c r="A213" s="0" t="n">
        <v>142</v>
      </c>
      <c r="B213" s="0" t="n">
        <v>109</v>
      </c>
      <c r="C213" s="0" t="n">
        <v>33</v>
      </c>
      <c r="D213" s="0" t="n">
        <v>162.614</v>
      </c>
      <c r="E213" s="0" t="n">
        <v>-162.614</v>
      </c>
    </row>
    <row r="214" customFormat="false" ht="12.8" hidden="false" customHeight="false" outlineLevel="0" collapsed="false">
      <c r="A214" s="0" t="n">
        <v>143</v>
      </c>
      <c r="B214" s="0" t="n">
        <v>109</v>
      </c>
      <c r="C214" s="0" t="n">
        <v>111</v>
      </c>
      <c r="D214" s="0" t="n">
        <v>-42.0181</v>
      </c>
      <c r="E214" s="0" t="n">
        <v>42.0181</v>
      </c>
    </row>
    <row r="215" customFormat="false" ht="12.8" hidden="false" customHeight="false" outlineLevel="0" collapsed="false">
      <c r="A215" s="0" t="n">
        <v>144</v>
      </c>
      <c r="B215" s="0" t="n">
        <v>109</v>
      </c>
      <c r="C215" s="0" t="n">
        <v>112</v>
      </c>
      <c r="D215" s="0" t="n">
        <v>-14.9001</v>
      </c>
      <c r="E215" s="0" t="n">
        <v>14.9001</v>
      </c>
    </row>
    <row r="216" customFormat="false" ht="12.8" hidden="false" customHeight="false" outlineLevel="0" collapsed="false">
      <c r="A216" s="0" t="n">
        <v>145</v>
      </c>
      <c r="B216" s="0" t="n">
        <v>33</v>
      </c>
      <c r="C216" s="0" t="n">
        <v>113</v>
      </c>
      <c r="D216" s="0" t="n">
        <v>-86.1106</v>
      </c>
      <c r="E216" s="0" t="n">
        <v>86.1106</v>
      </c>
    </row>
    <row r="217" customFormat="false" ht="12.8" hidden="false" customHeight="false" outlineLevel="0" collapsed="false">
      <c r="A217" s="0" t="n">
        <v>146</v>
      </c>
      <c r="B217" s="0" t="n">
        <v>29</v>
      </c>
      <c r="C217" s="0" t="n">
        <v>114</v>
      </c>
      <c r="D217" s="0" t="n">
        <v>39.573</v>
      </c>
      <c r="E217" s="0" t="n">
        <v>-39.573</v>
      </c>
    </row>
    <row r="218" customFormat="false" ht="12.8" hidden="false" customHeight="false" outlineLevel="0" collapsed="false">
      <c r="A218" s="0" t="n">
        <v>147</v>
      </c>
      <c r="B218" s="0" t="n">
        <v>30</v>
      </c>
      <c r="C218" s="0" t="n">
        <v>115</v>
      </c>
      <c r="D218" s="0" t="n">
        <v>64.0333</v>
      </c>
      <c r="E218" s="0" t="n">
        <v>-64.0333</v>
      </c>
    </row>
    <row r="219" customFormat="false" ht="12.8" hidden="false" customHeight="false" outlineLevel="0" collapsed="false">
      <c r="A219" s="0" t="n">
        <v>148</v>
      </c>
      <c r="B219" s="0" t="n">
        <v>114</v>
      </c>
      <c r="C219" s="0" t="n">
        <v>113</v>
      </c>
      <c r="D219" s="0" t="n">
        <v>4.39842</v>
      </c>
      <c r="E219" s="0" t="n">
        <v>-4.39842</v>
      </c>
    </row>
    <row r="220" customFormat="false" ht="12.8" hidden="false" customHeight="false" outlineLevel="0" collapsed="false">
      <c r="A220" s="0" t="n">
        <v>149</v>
      </c>
      <c r="B220" s="0" t="n">
        <v>114</v>
      </c>
      <c r="C220" s="0" t="n">
        <v>116</v>
      </c>
      <c r="D220" s="0" t="n">
        <v>-104.288</v>
      </c>
      <c r="E220" s="0" t="n">
        <v>104.288</v>
      </c>
    </row>
    <row r="221" customFormat="false" ht="12.8" hidden="false" customHeight="false" outlineLevel="0" collapsed="false">
      <c r="A221" s="0" t="n">
        <v>150</v>
      </c>
      <c r="B221" s="0" t="n">
        <v>115</v>
      </c>
      <c r="C221" s="0" t="n">
        <v>117</v>
      </c>
      <c r="D221" s="0" t="n">
        <v>-73.7229</v>
      </c>
      <c r="E221" s="0" t="n">
        <v>73.7229</v>
      </c>
    </row>
    <row r="222" customFormat="false" ht="12.8" hidden="false" customHeight="false" outlineLevel="0" collapsed="false">
      <c r="A222" s="0" t="n">
        <v>151</v>
      </c>
      <c r="B222" s="0" t="n">
        <v>115</v>
      </c>
      <c r="C222" s="0" t="n">
        <v>118</v>
      </c>
      <c r="D222" s="0" t="n">
        <v>-139.946</v>
      </c>
      <c r="E222" s="0" t="n">
        <v>139.946</v>
      </c>
    </row>
    <row r="223" customFormat="false" ht="12.8" hidden="false" customHeight="false" outlineLevel="0" collapsed="false">
      <c r="A223" s="0" t="n">
        <v>152</v>
      </c>
      <c r="B223" s="0" t="n">
        <v>113</v>
      </c>
      <c r="C223" s="0" t="n">
        <v>116</v>
      </c>
      <c r="D223" s="0" t="n">
        <v>-21.4119</v>
      </c>
      <c r="E223" s="0" t="n">
        <v>21.4119</v>
      </c>
    </row>
    <row r="224" customFormat="false" ht="12.8" hidden="false" customHeight="false" outlineLevel="0" collapsed="false">
      <c r="A224" s="0" t="n">
        <v>153</v>
      </c>
      <c r="B224" s="0" t="n">
        <v>116</v>
      </c>
      <c r="C224" s="0" t="n">
        <v>119</v>
      </c>
      <c r="D224" s="0" t="n">
        <v>-47.2233</v>
      </c>
      <c r="E224" s="0" t="n">
        <v>47.2233</v>
      </c>
    </row>
    <row r="225" customFormat="false" ht="12.8" hidden="false" customHeight="false" outlineLevel="0" collapsed="false">
      <c r="A225" s="0" t="n">
        <v>154</v>
      </c>
      <c r="B225" s="0" t="n">
        <v>116</v>
      </c>
      <c r="C225" s="0" t="n">
        <v>111</v>
      </c>
      <c r="D225" s="0" t="n">
        <v>-43.8617</v>
      </c>
      <c r="E225" s="0" t="n">
        <v>43.8617</v>
      </c>
    </row>
    <row r="226" customFormat="false" ht="12.8" hidden="false" customHeight="false" outlineLevel="0" collapsed="false">
      <c r="A226" s="0" t="n">
        <v>155</v>
      </c>
      <c r="B226" s="0" t="n">
        <v>116</v>
      </c>
      <c r="C226" s="0" t="n">
        <v>117</v>
      </c>
      <c r="D226" s="0" t="n">
        <v>5.28566</v>
      </c>
      <c r="E226" s="0" t="n">
        <v>-5.28566</v>
      </c>
    </row>
    <row r="227" customFormat="false" ht="12.8" hidden="false" customHeight="false" outlineLevel="0" collapsed="false">
      <c r="A227" s="0" t="n">
        <v>156</v>
      </c>
      <c r="B227" s="0" t="n">
        <v>120</v>
      </c>
      <c r="C227" s="0" t="n">
        <v>119</v>
      </c>
      <c r="D227" s="0" t="n">
        <v>6.9002</v>
      </c>
      <c r="E227" s="0" t="n">
        <v>-6.9002</v>
      </c>
    </row>
    <row r="228" customFormat="false" ht="12.8" hidden="false" customHeight="false" outlineLevel="0" collapsed="false">
      <c r="A228" s="0" t="n">
        <v>157</v>
      </c>
      <c r="B228" s="0" t="n">
        <v>120</v>
      </c>
      <c r="C228" s="0" t="n">
        <v>111</v>
      </c>
      <c r="D228" s="0" t="n">
        <v>-9.01456</v>
      </c>
      <c r="E228" s="0" t="n">
        <v>9.01456</v>
      </c>
    </row>
    <row r="229" customFormat="false" ht="12.8" hidden="false" customHeight="false" outlineLevel="0" collapsed="false">
      <c r="A229" s="0" t="n">
        <v>158</v>
      </c>
      <c r="B229" s="0" t="n">
        <v>110</v>
      </c>
      <c r="C229" s="0" t="n">
        <v>74</v>
      </c>
      <c r="D229" s="0" t="n">
        <v>44.2083</v>
      </c>
      <c r="E229" s="0" t="n">
        <v>-44.2083</v>
      </c>
    </row>
    <row r="230" customFormat="false" ht="12.8" hidden="false" customHeight="false" outlineLevel="0" collapsed="false">
      <c r="A230" s="0" t="n">
        <v>159</v>
      </c>
      <c r="B230" s="0" t="n">
        <v>110</v>
      </c>
      <c r="C230" s="0" t="n">
        <v>121</v>
      </c>
      <c r="D230" s="0" t="n">
        <v>28.0208</v>
      </c>
      <c r="E230" s="0" t="n">
        <v>-28.0208</v>
      </c>
    </row>
    <row r="231" customFormat="false" ht="12.8" hidden="false" customHeight="false" outlineLevel="0" collapsed="false">
      <c r="A231" s="0" t="n">
        <v>160</v>
      </c>
      <c r="B231" s="0" t="n">
        <v>110</v>
      </c>
      <c r="C231" s="0" t="n">
        <v>122</v>
      </c>
      <c r="D231" s="0" t="n">
        <v>-37.2204</v>
      </c>
      <c r="E231" s="0" t="n">
        <v>37.2204</v>
      </c>
    </row>
    <row r="232" customFormat="false" ht="12.8" hidden="false" customHeight="false" outlineLevel="0" collapsed="false">
      <c r="A232" s="0" t="n">
        <v>161</v>
      </c>
      <c r="B232" s="0" t="n">
        <v>110</v>
      </c>
      <c r="C232" s="0" t="n">
        <v>123</v>
      </c>
      <c r="D232" s="0" t="n">
        <v>-57.2043</v>
      </c>
      <c r="E232" s="0" t="n">
        <v>57.2043</v>
      </c>
    </row>
    <row r="233" customFormat="false" ht="12.8" hidden="false" customHeight="false" outlineLevel="0" collapsed="false">
      <c r="A233" s="0" t="n">
        <v>162</v>
      </c>
      <c r="B233" s="0" t="n">
        <v>119</v>
      </c>
      <c r="C233" s="0" t="n">
        <v>111</v>
      </c>
      <c r="D233" s="0" t="n">
        <v>-40.323</v>
      </c>
      <c r="E233" s="0" t="n">
        <v>40.323</v>
      </c>
    </row>
    <row r="234" customFormat="false" ht="12.8" hidden="false" customHeight="false" outlineLevel="0" collapsed="false">
      <c r="A234" s="0" t="n">
        <v>163</v>
      </c>
      <c r="B234" s="0" t="n">
        <v>111</v>
      </c>
      <c r="C234" s="0" t="n">
        <v>124</v>
      </c>
      <c r="D234" s="0" t="n">
        <v>-57.4173</v>
      </c>
      <c r="E234" s="0" t="n">
        <v>57.4173</v>
      </c>
    </row>
    <row r="235" customFormat="false" ht="12.8" hidden="false" customHeight="false" outlineLevel="0" collapsed="false">
      <c r="A235" s="0" t="n">
        <v>164</v>
      </c>
      <c r="B235" s="0" t="n">
        <v>117</v>
      </c>
      <c r="C235" s="0" t="n">
        <v>118</v>
      </c>
      <c r="D235" s="0" t="n">
        <v>-36.4372</v>
      </c>
      <c r="E235" s="0" t="n">
        <v>36.4372</v>
      </c>
    </row>
    <row r="236" customFormat="false" ht="12.8" hidden="false" customHeight="false" outlineLevel="0" collapsed="false">
      <c r="A236" s="0" t="n">
        <v>165</v>
      </c>
      <c r="B236" s="0" t="n">
        <v>124</v>
      </c>
      <c r="C236" s="0" t="n">
        <v>121</v>
      </c>
      <c r="D236" s="0" t="n">
        <v>-46.4172</v>
      </c>
      <c r="E236" s="0" t="n">
        <v>46.4172</v>
      </c>
    </row>
    <row r="237" customFormat="false" ht="12.8" hidden="false" customHeight="false" outlineLevel="0" collapsed="false">
      <c r="A237" s="0" t="n">
        <v>166</v>
      </c>
      <c r="B237" s="0" t="n">
        <v>124</v>
      </c>
      <c r="C237" s="0" t="n">
        <v>125</v>
      </c>
      <c r="D237" s="0" t="n">
        <v>-2.40003</v>
      </c>
      <c r="E237" s="0" t="n">
        <v>2.40003</v>
      </c>
    </row>
    <row r="238" customFormat="false" ht="12.8" hidden="false" customHeight="false" outlineLevel="0" collapsed="false">
      <c r="A238" s="0" t="n">
        <v>167</v>
      </c>
      <c r="B238" s="0" t="n">
        <v>118</v>
      </c>
      <c r="C238" s="0" t="n">
        <v>74</v>
      </c>
      <c r="D238" s="0" t="n">
        <v>-71.2944</v>
      </c>
      <c r="E238" s="0" t="n">
        <v>71.2944</v>
      </c>
    </row>
    <row r="239" customFormat="false" ht="12.8" hidden="false" customHeight="false" outlineLevel="0" collapsed="false">
      <c r="A239" s="0" t="n">
        <v>168</v>
      </c>
      <c r="B239" s="0" t="n">
        <v>118</v>
      </c>
      <c r="C239" s="0" t="n">
        <v>123</v>
      </c>
      <c r="D239" s="0" t="n">
        <v>-55.4891</v>
      </c>
      <c r="E239" s="0" t="n">
        <v>55.4891</v>
      </c>
    </row>
    <row r="240" customFormat="false" ht="12.8" hidden="false" customHeight="false" outlineLevel="0" collapsed="false">
      <c r="A240" s="0" t="n">
        <v>169</v>
      </c>
      <c r="B240" s="0" t="n">
        <v>121</v>
      </c>
      <c r="C240" s="0" t="n">
        <v>126</v>
      </c>
      <c r="D240" s="0" t="n">
        <v>-24.7</v>
      </c>
      <c r="E240" s="0" t="n">
        <v>24.7</v>
      </c>
    </row>
    <row r="241" customFormat="false" ht="12.8" hidden="false" customHeight="false" outlineLevel="0" collapsed="false">
      <c r="A241" s="0" t="n">
        <v>170</v>
      </c>
      <c r="B241" s="0" t="n">
        <v>122</v>
      </c>
      <c r="C241" s="0" t="n">
        <v>123</v>
      </c>
      <c r="D241" s="0" t="n">
        <v>17.5139</v>
      </c>
      <c r="E241" s="0" t="n">
        <v>-17.5139</v>
      </c>
    </row>
    <row r="242" customFormat="false" ht="12.8" hidden="false" customHeight="false" outlineLevel="0" collapsed="false">
      <c r="A242" s="0" t="n">
        <v>171</v>
      </c>
      <c r="B242" s="0" t="n">
        <v>122</v>
      </c>
      <c r="C242" s="0" t="n">
        <v>73</v>
      </c>
      <c r="D242" s="0" t="n">
        <v>2.19021</v>
      </c>
      <c r="E242" s="0" t="n">
        <v>-2.19021</v>
      </c>
    </row>
    <row r="243" customFormat="false" ht="12.8" hidden="false" customHeight="false" outlineLevel="0" collapsed="false">
      <c r="A243" s="0" t="n">
        <v>172</v>
      </c>
      <c r="B243" s="0" t="n">
        <v>122</v>
      </c>
      <c r="C243" s="0" t="n">
        <v>127</v>
      </c>
      <c r="D243" s="0" t="n">
        <v>-26.2246</v>
      </c>
      <c r="E243" s="0" t="n">
        <v>26.2246</v>
      </c>
    </row>
    <row r="244" customFormat="false" ht="12.8" hidden="false" customHeight="false" outlineLevel="0" collapsed="false">
      <c r="A244" s="0" t="n">
        <v>173</v>
      </c>
      <c r="B244" s="0" t="n">
        <v>123</v>
      </c>
      <c r="C244" s="0" t="n">
        <v>128</v>
      </c>
      <c r="D244" s="0" t="n">
        <v>-32.1795</v>
      </c>
      <c r="E244" s="0" t="n">
        <v>32.1795</v>
      </c>
    </row>
    <row r="245" customFormat="false" ht="12.8" hidden="false" customHeight="false" outlineLevel="0" collapsed="false">
      <c r="A245" s="0" t="n">
        <v>174</v>
      </c>
      <c r="B245" s="0" t="n">
        <v>128</v>
      </c>
      <c r="C245" s="0" t="n">
        <v>127</v>
      </c>
      <c r="D245" s="0" t="n">
        <v>-12.5795</v>
      </c>
      <c r="E245" s="0" t="n">
        <v>12.5795</v>
      </c>
    </row>
    <row r="246" customFormat="false" ht="12.8" hidden="false" customHeight="false" outlineLevel="0" collapsed="false">
      <c r="A246" s="0" t="n">
        <v>175</v>
      </c>
      <c r="B246" s="0" t="n">
        <v>127</v>
      </c>
      <c r="C246" s="0" t="n">
        <v>129</v>
      </c>
      <c r="D246" s="0" t="n">
        <v>-20.6041</v>
      </c>
      <c r="E246" s="0" t="n">
        <v>20.6041</v>
      </c>
    </row>
    <row r="247" customFormat="false" ht="12.8" hidden="false" customHeight="false" outlineLevel="0" collapsed="false">
      <c r="A247" s="0" t="n">
        <v>176</v>
      </c>
      <c r="B247" s="0" t="n">
        <v>130</v>
      </c>
      <c r="C247" s="0" t="n">
        <v>131</v>
      </c>
      <c r="D247" s="0" t="n">
        <v>-4.61016</v>
      </c>
      <c r="E247" s="0" t="n">
        <v>4.61016</v>
      </c>
    </row>
    <row r="248" customFormat="false" ht="12.8" hidden="false" customHeight="false" outlineLevel="0" collapsed="false">
      <c r="A248" s="0" t="n">
        <v>177</v>
      </c>
      <c r="B248" s="0" t="n">
        <v>131</v>
      </c>
      <c r="C248" s="0" t="n">
        <v>132</v>
      </c>
      <c r="D248" s="0" t="n">
        <v>-4.61033</v>
      </c>
      <c r="E248" s="0" t="n">
        <v>4.61033</v>
      </c>
    </row>
    <row r="249" customFormat="false" ht="12.8" hidden="false" customHeight="false" outlineLevel="0" collapsed="false">
      <c r="A249" s="0" t="n">
        <v>178</v>
      </c>
      <c r="B249" s="0" t="n">
        <v>133</v>
      </c>
      <c r="C249" s="0" t="n">
        <v>134</v>
      </c>
      <c r="D249" s="0" t="n">
        <v>-2.7822</v>
      </c>
      <c r="E249" s="0" t="n">
        <v>2.7822</v>
      </c>
    </row>
    <row r="250" customFormat="false" ht="12.8" hidden="false" customHeight="false" outlineLevel="0" collapsed="false">
      <c r="A250" s="0" t="n">
        <v>179</v>
      </c>
      <c r="B250" s="0" t="n">
        <v>133</v>
      </c>
      <c r="C250" s="0" t="n">
        <v>135</v>
      </c>
      <c r="D250" s="0" t="n">
        <v>2.78215</v>
      </c>
      <c r="E250" s="0" t="n">
        <v>-2.78215</v>
      </c>
    </row>
    <row r="251" customFormat="false" ht="12.8" hidden="false" customHeight="false" outlineLevel="0" collapsed="false">
      <c r="A251" s="0" t="n">
        <v>180</v>
      </c>
      <c r="B251" s="0" t="n">
        <v>136</v>
      </c>
      <c r="C251" s="0" t="n">
        <v>137</v>
      </c>
      <c r="D251" s="0" t="n">
        <v>407.771</v>
      </c>
      <c r="E251" s="0" t="n">
        <v>-407.771</v>
      </c>
    </row>
    <row r="252" customFormat="false" ht="12.8" hidden="false" customHeight="false" outlineLevel="0" collapsed="false">
      <c r="A252" s="0" t="n">
        <v>181</v>
      </c>
      <c r="B252" s="0" t="n">
        <v>138</v>
      </c>
      <c r="C252" s="0" t="n">
        <v>136</v>
      </c>
      <c r="D252" s="0" t="n">
        <v>407.771</v>
      </c>
      <c r="E252" s="0" t="n">
        <v>-407.771</v>
      </c>
    </row>
    <row r="253" customFormat="false" ht="12.8" hidden="false" customHeight="false" outlineLevel="0" collapsed="false">
      <c r="A253" s="0" t="n">
        <v>182</v>
      </c>
      <c r="B253" s="0" t="n">
        <v>137</v>
      </c>
      <c r="C253" s="0" t="n">
        <v>139</v>
      </c>
      <c r="D253" s="0" t="n">
        <v>489.729</v>
      </c>
      <c r="E253" s="0" t="n">
        <v>-489.729</v>
      </c>
    </row>
    <row r="254" customFormat="false" ht="12.8" hidden="false" customHeight="false" outlineLevel="0" collapsed="false">
      <c r="A254" s="0" t="n">
        <v>183</v>
      </c>
      <c r="B254" s="0" t="n">
        <v>137</v>
      </c>
      <c r="C254" s="0" t="n">
        <v>130</v>
      </c>
      <c r="D254" s="0" t="n">
        <v>-51.8208</v>
      </c>
      <c r="E254" s="0" t="n">
        <v>51.8208</v>
      </c>
    </row>
    <row r="255" customFormat="false" ht="12.8" hidden="false" customHeight="false" outlineLevel="0" collapsed="false">
      <c r="A255" s="0" t="n">
        <v>184</v>
      </c>
      <c r="B255" s="0" t="n">
        <v>137</v>
      </c>
      <c r="C255" s="0" t="n">
        <v>140</v>
      </c>
      <c r="D255" s="0" t="n">
        <v>-16.037</v>
      </c>
      <c r="E255" s="0" t="n">
        <v>16.037</v>
      </c>
    </row>
    <row r="256" customFormat="false" ht="12.8" hidden="false" customHeight="false" outlineLevel="0" collapsed="false">
      <c r="A256" s="0" t="n">
        <v>185</v>
      </c>
      <c r="B256" s="0" t="n">
        <v>139</v>
      </c>
      <c r="C256" s="0" t="n">
        <v>134</v>
      </c>
      <c r="D256" s="0" t="n">
        <v>-858.181</v>
      </c>
      <c r="E256" s="0" t="n">
        <v>858.181</v>
      </c>
    </row>
    <row r="257" customFormat="false" ht="12.8" hidden="false" customHeight="false" outlineLevel="0" collapsed="false">
      <c r="A257" s="0" t="n">
        <v>186</v>
      </c>
      <c r="B257" s="0" t="n">
        <v>139</v>
      </c>
      <c r="C257" s="0" t="n">
        <v>130</v>
      </c>
      <c r="D257" s="0" t="n">
        <v>-487.789</v>
      </c>
      <c r="E257" s="0" t="n">
        <v>487.789</v>
      </c>
    </row>
    <row r="258" customFormat="false" ht="12.8" hidden="false" customHeight="false" outlineLevel="0" collapsed="false">
      <c r="A258" s="0" t="n">
        <v>187</v>
      </c>
      <c r="B258" s="0" t="n">
        <v>139</v>
      </c>
      <c r="C258" s="0" t="n">
        <v>141</v>
      </c>
      <c r="D258" s="0" t="n">
        <v>-100.31</v>
      </c>
      <c r="E258" s="0" t="n">
        <v>100.31</v>
      </c>
    </row>
    <row r="259" customFormat="false" ht="12.8" hidden="false" customHeight="false" outlineLevel="0" collapsed="false">
      <c r="A259" s="0" t="n">
        <v>188</v>
      </c>
      <c r="B259" s="0" t="n">
        <v>134</v>
      </c>
      <c r="C259" s="0" t="n">
        <v>142</v>
      </c>
      <c r="D259" s="0" t="n">
        <v>-100</v>
      </c>
      <c r="E259" s="0" t="n">
        <v>100</v>
      </c>
    </row>
    <row r="260" customFormat="false" ht="12.8" hidden="false" customHeight="false" outlineLevel="0" collapsed="false">
      <c r="A260" s="0" t="n">
        <v>189</v>
      </c>
      <c r="B260" s="0" t="n">
        <v>140</v>
      </c>
      <c r="C260" s="0" t="n">
        <v>134</v>
      </c>
      <c r="D260" s="0" t="n">
        <v>-16.0369</v>
      </c>
      <c r="E260" s="0" t="n">
        <v>16.0369</v>
      </c>
    </row>
    <row r="261" customFormat="false" ht="12.8" hidden="false" customHeight="false" outlineLevel="0" collapsed="false">
      <c r="A261" s="0" t="n">
        <v>190</v>
      </c>
      <c r="B261" s="0" t="n">
        <v>132</v>
      </c>
      <c r="C261" s="0" t="n">
        <v>143</v>
      </c>
      <c r="D261" s="0" t="n">
        <v>-19.9454</v>
      </c>
      <c r="E261" s="0" t="n">
        <v>19.9454</v>
      </c>
    </row>
    <row r="262" customFormat="false" ht="12.8" hidden="false" customHeight="false" outlineLevel="0" collapsed="false">
      <c r="A262" s="0" t="n">
        <v>191</v>
      </c>
      <c r="B262" s="0" t="n">
        <v>132</v>
      </c>
      <c r="C262" s="0" t="n">
        <v>144</v>
      </c>
      <c r="D262" s="0" t="n">
        <v>-6.55428</v>
      </c>
      <c r="E262" s="0" t="n">
        <v>6.55428</v>
      </c>
    </row>
    <row r="263" customFormat="false" ht="12.8" hidden="false" customHeight="false" outlineLevel="0" collapsed="false">
      <c r="A263" s="0" t="n">
        <v>192</v>
      </c>
      <c r="B263" s="0" t="n">
        <v>132</v>
      </c>
      <c r="C263" s="0" t="n">
        <v>145</v>
      </c>
      <c r="D263" s="0" t="n">
        <v>250.989</v>
      </c>
      <c r="E263" s="0" t="n">
        <v>-250.989</v>
      </c>
    </row>
    <row r="264" customFormat="false" ht="12.8" hidden="false" customHeight="false" outlineLevel="0" collapsed="false">
      <c r="A264" s="0" t="n">
        <v>193</v>
      </c>
      <c r="B264" s="0" t="n">
        <v>143</v>
      </c>
      <c r="C264" s="0" t="n">
        <v>135</v>
      </c>
      <c r="D264" s="0" t="n">
        <v>41.9975</v>
      </c>
      <c r="E264" s="0" t="n">
        <v>-41.9975</v>
      </c>
    </row>
    <row r="265" customFormat="false" ht="12.8" hidden="false" customHeight="false" outlineLevel="0" collapsed="false">
      <c r="A265" s="0" t="n">
        <v>194</v>
      </c>
      <c r="B265" s="0" t="n">
        <v>143</v>
      </c>
      <c r="C265" s="0" t="n">
        <v>144</v>
      </c>
      <c r="D265" s="0" t="n">
        <v>16.0569</v>
      </c>
      <c r="E265" s="0" t="n">
        <v>-16.0569</v>
      </c>
    </row>
    <row r="266" customFormat="false" ht="12.8" hidden="false" customHeight="false" outlineLevel="0" collapsed="false">
      <c r="A266" s="0" t="n">
        <v>195</v>
      </c>
      <c r="B266" s="0" t="n">
        <v>146</v>
      </c>
      <c r="C266" s="0" t="n">
        <v>135</v>
      </c>
      <c r="D266" s="0" t="n">
        <v>-78.2868</v>
      </c>
      <c r="E266" s="0" t="n">
        <v>78.2868</v>
      </c>
    </row>
    <row r="267" customFormat="false" ht="12.8" hidden="false" customHeight="false" outlineLevel="0" collapsed="false">
      <c r="A267" s="0" t="n">
        <v>196</v>
      </c>
      <c r="B267" s="0" t="n">
        <v>144</v>
      </c>
      <c r="C267" s="0" t="n">
        <v>147</v>
      </c>
      <c r="D267" s="0" t="n">
        <v>511.394</v>
      </c>
      <c r="E267" s="0" t="n">
        <v>-511.394</v>
      </c>
    </row>
    <row r="268" customFormat="false" ht="12.8" hidden="false" customHeight="false" outlineLevel="0" collapsed="false">
      <c r="A268" s="0" t="n">
        <v>197</v>
      </c>
      <c r="B268" s="0" t="n">
        <v>147</v>
      </c>
      <c r="C268" s="0" t="n">
        <v>148</v>
      </c>
      <c r="D268" s="0" t="n">
        <v>180.56</v>
      </c>
      <c r="E268" s="0" t="n">
        <v>-180.56</v>
      </c>
    </row>
    <row r="269" customFormat="false" ht="12.8" hidden="false" customHeight="false" outlineLevel="0" collapsed="false">
      <c r="A269" s="0" t="n">
        <v>198</v>
      </c>
      <c r="B269" s="0" t="n">
        <v>147</v>
      </c>
      <c r="C269" s="0" t="n">
        <v>149</v>
      </c>
      <c r="D269" s="0" t="n">
        <v>169.585</v>
      </c>
      <c r="E269" s="0" t="n">
        <v>-169.585</v>
      </c>
    </row>
    <row r="270" customFormat="false" ht="12.8" hidden="false" customHeight="false" outlineLevel="0" collapsed="false">
      <c r="A270" s="0" t="n">
        <v>199</v>
      </c>
      <c r="B270" s="0" t="n">
        <v>147</v>
      </c>
      <c r="C270" s="0" t="n">
        <v>150</v>
      </c>
      <c r="D270" s="0" t="n">
        <v>168.353</v>
      </c>
      <c r="E270" s="0" t="n">
        <v>-168.353</v>
      </c>
    </row>
    <row r="271" customFormat="false" ht="12.8" hidden="false" customHeight="false" outlineLevel="0" collapsed="false">
      <c r="A271" s="0" t="n">
        <v>200</v>
      </c>
      <c r="B271" s="0" t="n">
        <v>147</v>
      </c>
      <c r="C271" s="0" t="n">
        <v>145</v>
      </c>
      <c r="D271" s="0" t="n">
        <v>-55.3917</v>
      </c>
      <c r="E271" s="0" t="n">
        <v>55.3917</v>
      </c>
    </row>
    <row r="272" customFormat="false" ht="12.8" hidden="false" customHeight="false" outlineLevel="0" collapsed="false">
      <c r="A272" s="0" t="n">
        <v>201</v>
      </c>
      <c r="B272" s="0" t="n">
        <v>147</v>
      </c>
      <c r="C272" s="0" t="n">
        <v>151</v>
      </c>
      <c r="D272" s="0" t="n">
        <v>-22.613</v>
      </c>
      <c r="E272" s="0" t="n">
        <v>22.613</v>
      </c>
    </row>
    <row r="273" customFormat="false" ht="12.8" hidden="false" customHeight="false" outlineLevel="0" collapsed="false">
      <c r="A273" s="0" t="n">
        <v>202</v>
      </c>
      <c r="B273" s="0" t="n">
        <v>147</v>
      </c>
      <c r="C273" s="0" t="n">
        <v>152</v>
      </c>
      <c r="D273" s="0" t="n">
        <v>128.801</v>
      </c>
      <c r="E273" s="0" t="n">
        <v>-128.801</v>
      </c>
    </row>
    <row r="274" customFormat="false" ht="12.8" hidden="false" customHeight="false" outlineLevel="0" collapsed="false">
      <c r="A274" s="0" t="n">
        <v>203</v>
      </c>
      <c r="B274" s="0" t="n">
        <v>148</v>
      </c>
      <c r="C274" s="0" t="n">
        <v>153</v>
      </c>
      <c r="D274" s="0" t="n">
        <v>191.325</v>
      </c>
      <c r="E274" s="0" t="n">
        <v>-191.325</v>
      </c>
    </row>
    <row r="275" customFormat="false" ht="12.8" hidden="false" customHeight="false" outlineLevel="0" collapsed="false">
      <c r="A275" s="0" t="n">
        <v>204</v>
      </c>
      <c r="B275" s="0" t="n">
        <v>148</v>
      </c>
      <c r="C275" s="0" t="n">
        <v>154</v>
      </c>
      <c r="D275" s="0" t="n">
        <v>179.273</v>
      </c>
      <c r="E275" s="0" t="n">
        <v>-179.273</v>
      </c>
    </row>
    <row r="276" customFormat="false" ht="12.8" hidden="false" customHeight="false" outlineLevel="0" collapsed="false">
      <c r="A276" s="0" t="n">
        <v>205</v>
      </c>
      <c r="B276" s="0" t="n">
        <v>148</v>
      </c>
      <c r="C276" s="0" t="n">
        <v>155</v>
      </c>
      <c r="D276" s="0" t="n">
        <v>190.762</v>
      </c>
      <c r="E276" s="0" t="n">
        <v>-190.762</v>
      </c>
    </row>
    <row r="277" customFormat="false" ht="12.8" hidden="false" customHeight="false" outlineLevel="0" collapsed="false">
      <c r="A277" s="0" t="n">
        <v>206</v>
      </c>
      <c r="B277" s="0" t="n">
        <v>153</v>
      </c>
      <c r="C277" s="0" t="n">
        <v>156</v>
      </c>
      <c r="D277" s="0" t="n">
        <v>189.587</v>
      </c>
      <c r="E277" s="0" t="n">
        <v>-189.587</v>
      </c>
    </row>
    <row r="278" customFormat="false" ht="12.8" hidden="false" customHeight="false" outlineLevel="0" collapsed="false">
      <c r="A278" s="0" t="n">
        <v>207</v>
      </c>
      <c r="B278" s="0" t="n">
        <v>153</v>
      </c>
      <c r="C278" s="0" t="n">
        <v>157</v>
      </c>
      <c r="D278" s="0" t="n">
        <v>1.73746</v>
      </c>
      <c r="E278" s="0" t="n">
        <v>-1.73746</v>
      </c>
    </row>
    <row r="279" customFormat="false" ht="12.8" hidden="false" customHeight="false" outlineLevel="0" collapsed="false">
      <c r="A279" s="0" t="n">
        <v>208</v>
      </c>
      <c r="B279" s="0" t="n">
        <v>149</v>
      </c>
      <c r="C279" s="0" t="n">
        <v>156</v>
      </c>
      <c r="D279" s="0" t="n">
        <v>189.508</v>
      </c>
      <c r="E279" s="0" t="n">
        <v>-189.508</v>
      </c>
    </row>
    <row r="280" customFormat="false" ht="12.8" hidden="false" customHeight="false" outlineLevel="0" collapsed="false">
      <c r="A280" s="0" t="n">
        <v>209</v>
      </c>
      <c r="B280" s="0" t="n">
        <v>149</v>
      </c>
      <c r="C280" s="0" t="n">
        <v>157</v>
      </c>
      <c r="D280" s="0" t="n">
        <v>-19.9238</v>
      </c>
      <c r="E280" s="0" t="n">
        <v>19.9238</v>
      </c>
    </row>
    <row r="281" customFormat="false" ht="12.8" hidden="false" customHeight="false" outlineLevel="0" collapsed="false">
      <c r="A281" s="0" t="n">
        <v>210</v>
      </c>
      <c r="B281" s="0" t="n">
        <v>156</v>
      </c>
      <c r="C281" s="0" t="n">
        <v>17</v>
      </c>
      <c r="D281" s="0" t="n">
        <v>-34.7453</v>
      </c>
      <c r="E281" s="0" t="n">
        <v>34.7453</v>
      </c>
    </row>
    <row r="282" customFormat="false" ht="12.8" hidden="false" customHeight="false" outlineLevel="0" collapsed="false">
      <c r="A282" s="0" t="n">
        <v>211</v>
      </c>
      <c r="B282" s="0" t="n">
        <v>156</v>
      </c>
      <c r="C282" s="0" t="n">
        <v>150</v>
      </c>
      <c r="D282" s="0" t="n">
        <v>-279.834</v>
      </c>
      <c r="E282" s="0" t="n">
        <v>279.834</v>
      </c>
    </row>
    <row r="283" customFormat="false" ht="12.8" hidden="false" customHeight="false" outlineLevel="0" collapsed="false">
      <c r="A283" s="0" t="n">
        <v>212</v>
      </c>
      <c r="B283" s="0" t="n">
        <v>156</v>
      </c>
      <c r="C283" s="0" t="n">
        <v>12</v>
      </c>
      <c r="D283" s="0" t="n">
        <v>-21.3144</v>
      </c>
      <c r="E283" s="0" t="n">
        <v>21.3144</v>
      </c>
    </row>
    <row r="284" customFormat="false" ht="12.8" hidden="false" customHeight="false" outlineLevel="0" collapsed="false">
      <c r="A284" s="0" t="n">
        <v>213</v>
      </c>
      <c r="B284" s="0" t="n">
        <v>156</v>
      </c>
      <c r="C284" s="0" t="n">
        <v>158</v>
      </c>
      <c r="D284" s="0" t="n">
        <v>-162.85</v>
      </c>
      <c r="E284" s="0" t="n">
        <v>162.85</v>
      </c>
    </row>
    <row r="285" customFormat="false" ht="12.8" hidden="false" customHeight="false" outlineLevel="0" collapsed="false">
      <c r="A285" s="0" t="n">
        <v>214</v>
      </c>
      <c r="B285" s="0" t="n">
        <v>156</v>
      </c>
      <c r="C285" s="0" t="n">
        <v>159</v>
      </c>
      <c r="D285" s="0" t="n">
        <v>-241.429</v>
      </c>
      <c r="E285" s="0" t="n">
        <v>241.429</v>
      </c>
    </row>
    <row r="286" customFormat="false" ht="12.8" hidden="false" customHeight="false" outlineLevel="0" collapsed="false">
      <c r="A286" s="0" t="n">
        <v>215</v>
      </c>
      <c r="B286" s="0" t="n">
        <v>156</v>
      </c>
      <c r="C286" s="0" t="n">
        <v>155</v>
      </c>
      <c r="D286" s="0" t="n">
        <v>-187.341</v>
      </c>
      <c r="E286" s="0" t="n">
        <v>187.341</v>
      </c>
    </row>
    <row r="287" customFormat="false" ht="12.8" hidden="false" customHeight="false" outlineLevel="0" collapsed="false">
      <c r="A287" s="0" t="n">
        <v>216</v>
      </c>
      <c r="B287" s="0" t="n">
        <v>160</v>
      </c>
      <c r="C287" s="0" t="n">
        <v>156</v>
      </c>
      <c r="D287" s="0" t="n">
        <v>-1306.61</v>
      </c>
      <c r="E287" s="0" t="n">
        <v>1306.61</v>
      </c>
    </row>
    <row r="288" customFormat="false" ht="12.8" hidden="false" customHeight="false" outlineLevel="0" collapsed="false">
      <c r="A288" s="0" t="n">
        <v>217</v>
      </c>
      <c r="B288" s="0" t="n">
        <v>150</v>
      </c>
      <c r="C288" s="0" t="n">
        <v>161</v>
      </c>
      <c r="D288" s="0" t="n">
        <v>-111.482</v>
      </c>
      <c r="E288" s="0" t="n">
        <v>111.482</v>
      </c>
    </row>
    <row r="289" customFormat="false" ht="12.8" hidden="false" customHeight="false" outlineLevel="0" collapsed="false">
      <c r="A289" s="0" t="n">
        <v>218</v>
      </c>
      <c r="B289" s="0" t="n">
        <v>157</v>
      </c>
      <c r="C289" s="0" t="n">
        <v>162</v>
      </c>
      <c r="D289" s="0" t="n">
        <v>923.197</v>
      </c>
      <c r="E289" s="0" t="n">
        <v>-923.197</v>
      </c>
    </row>
    <row r="290" customFormat="false" ht="12.8" hidden="false" customHeight="false" outlineLevel="0" collapsed="false">
      <c r="A290" s="0" t="n">
        <v>219</v>
      </c>
      <c r="B290" s="0" t="n">
        <v>157</v>
      </c>
      <c r="C290" s="0" t="n">
        <v>155</v>
      </c>
      <c r="D290" s="0" t="n">
        <v>-3.42011</v>
      </c>
      <c r="E290" s="0" t="n">
        <v>3.42011</v>
      </c>
    </row>
    <row r="291" customFormat="false" ht="12.8" hidden="false" customHeight="false" outlineLevel="0" collapsed="false">
      <c r="A291" s="0" t="n">
        <v>220</v>
      </c>
      <c r="B291" s="0" t="n">
        <v>157</v>
      </c>
      <c r="C291" s="0" t="n">
        <v>152</v>
      </c>
      <c r="D291" s="0" t="n">
        <v>-187.272</v>
      </c>
      <c r="E291" s="0" t="n">
        <v>187.272</v>
      </c>
    </row>
    <row r="292" customFormat="false" ht="12.8" hidden="false" customHeight="false" outlineLevel="0" collapsed="false">
      <c r="A292" s="0" t="n">
        <v>221</v>
      </c>
      <c r="B292" s="0" t="n">
        <v>157</v>
      </c>
      <c r="C292" s="0" t="n">
        <v>163</v>
      </c>
      <c r="D292" s="0" t="n">
        <v>-750.692</v>
      </c>
      <c r="E292" s="0" t="n">
        <v>750.692</v>
      </c>
    </row>
    <row r="293" customFormat="false" ht="12.8" hidden="false" customHeight="false" outlineLevel="0" collapsed="false">
      <c r="A293" s="0" t="n">
        <v>222</v>
      </c>
      <c r="B293" s="0" t="n">
        <v>154</v>
      </c>
      <c r="C293" s="0" t="n">
        <v>164</v>
      </c>
      <c r="D293" s="0" t="n">
        <v>113.666</v>
      </c>
      <c r="E293" s="0" t="n">
        <v>-113.666</v>
      </c>
    </row>
    <row r="294" customFormat="false" ht="12.8" hidden="false" customHeight="false" outlineLevel="0" collapsed="false">
      <c r="A294" s="0" t="n">
        <v>223</v>
      </c>
      <c r="B294" s="0" t="n">
        <v>154</v>
      </c>
      <c r="C294" s="0" t="n">
        <v>165</v>
      </c>
      <c r="D294" s="0" t="n">
        <v>65.6071</v>
      </c>
      <c r="E294" s="0" t="n">
        <v>-65.6071</v>
      </c>
    </row>
    <row r="295" customFormat="false" ht="12.8" hidden="false" customHeight="false" outlineLevel="0" collapsed="false">
      <c r="A295" s="0" t="n">
        <v>224</v>
      </c>
      <c r="B295" s="0" t="n">
        <v>164</v>
      </c>
      <c r="C295" s="0" t="n">
        <v>166</v>
      </c>
      <c r="D295" s="0" t="n">
        <v>282.866</v>
      </c>
      <c r="E295" s="0" t="n">
        <v>-282.866</v>
      </c>
    </row>
    <row r="296" customFormat="false" ht="12.8" hidden="false" customHeight="false" outlineLevel="0" collapsed="false">
      <c r="A296" s="0" t="n">
        <v>225</v>
      </c>
      <c r="B296" s="0" t="n">
        <v>166</v>
      </c>
      <c r="C296" s="0" t="n">
        <v>162</v>
      </c>
      <c r="D296" s="0" t="n">
        <v>-57.3518</v>
      </c>
      <c r="E296" s="0" t="n">
        <v>57.3518</v>
      </c>
    </row>
    <row r="297" customFormat="false" ht="12.8" hidden="false" customHeight="false" outlineLevel="0" collapsed="false">
      <c r="A297" s="0" t="n">
        <v>226</v>
      </c>
      <c r="B297" s="0" t="n">
        <v>166</v>
      </c>
      <c r="C297" s="0" t="n">
        <v>167</v>
      </c>
      <c r="D297" s="0" t="n">
        <v>395.417</v>
      </c>
      <c r="E297" s="0" t="n">
        <v>-395.417</v>
      </c>
    </row>
    <row r="298" customFormat="false" ht="12.8" hidden="false" customHeight="false" outlineLevel="0" collapsed="false">
      <c r="A298" s="0" t="n">
        <v>227</v>
      </c>
      <c r="B298" s="0" t="n">
        <v>162</v>
      </c>
      <c r="C298" s="0" t="n">
        <v>168</v>
      </c>
      <c r="D298" s="0" t="n">
        <v>-349.77</v>
      </c>
      <c r="E298" s="0" t="n">
        <v>349.77</v>
      </c>
    </row>
    <row r="299" customFormat="false" ht="12.8" hidden="false" customHeight="false" outlineLevel="0" collapsed="false">
      <c r="A299" s="0" t="n">
        <v>228</v>
      </c>
      <c r="B299" s="0" t="n">
        <v>169</v>
      </c>
      <c r="C299" s="0" t="n">
        <v>162</v>
      </c>
      <c r="D299" s="0" t="n">
        <v>-250.381</v>
      </c>
      <c r="E299" s="0" t="n">
        <v>250.381</v>
      </c>
    </row>
    <row r="300" customFormat="false" ht="12.8" hidden="false" customHeight="false" outlineLevel="0" collapsed="false">
      <c r="A300" s="0" t="n">
        <v>229</v>
      </c>
      <c r="B300" s="0" t="n">
        <v>162</v>
      </c>
      <c r="C300" s="0" t="n">
        <v>170</v>
      </c>
      <c r="D300" s="0" t="n">
        <v>107.797</v>
      </c>
      <c r="E300" s="0" t="n">
        <v>-107.797</v>
      </c>
    </row>
    <row r="301" customFormat="false" ht="12.8" hidden="false" customHeight="false" outlineLevel="0" collapsed="false">
      <c r="A301" s="0" t="n">
        <v>230</v>
      </c>
      <c r="B301" s="0" t="n">
        <v>162</v>
      </c>
      <c r="C301" s="0" t="n">
        <v>171</v>
      </c>
      <c r="D301" s="0" t="n">
        <v>562.805</v>
      </c>
      <c r="E301" s="0" t="n">
        <v>-562.805</v>
      </c>
    </row>
    <row r="302" customFormat="false" ht="12.8" hidden="false" customHeight="false" outlineLevel="0" collapsed="false">
      <c r="A302" s="0" t="n">
        <v>231</v>
      </c>
      <c r="B302" s="0" t="n">
        <v>162</v>
      </c>
      <c r="C302" s="0" t="n">
        <v>172</v>
      </c>
      <c r="D302" s="0" t="n">
        <v>568.231</v>
      </c>
      <c r="E302" s="0" t="n">
        <v>-568.231</v>
      </c>
    </row>
    <row r="303" customFormat="false" ht="12.8" hidden="false" customHeight="false" outlineLevel="0" collapsed="false">
      <c r="A303" s="0" t="n">
        <v>232</v>
      </c>
      <c r="B303" s="0" t="n">
        <v>170</v>
      </c>
      <c r="C303" s="0" t="n">
        <v>173</v>
      </c>
      <c r="D303" s="0" t="n">
        <v>-383.573</v>
      </c>
      <c r="E303" s="0" t="n">
        <v>383.573</v>
      </c>
    </row>
    <row r="304" customFormat="false" ht="12.8" hidden="false" customHeight="false" outlineLevel="0" collapsed="false">
      <c r="A304" s="0" t="n">
        <v>233</v>
      </c>
      <c r="B304" s="0" t="n">
        <v>172</v>
      </c>
      <c r="C304" s="0" t="n">
        <v>173</v>
      </c>
      <c r="D304" s="0" t="n">
        <v>-430.223</v>
      </c>
      <c r="E304" s="0" t="n">
        <v>430.223</v>
      </c>
    </row>
    <row r="305" customFormat="false" ht="12.8" hidden="false" customHeight="false" outlineLevel="0" collapsed="false">
      <c r="A305" s="0" t="n">
        <v>234</v>
      </c>
      <c r="B305" s="0" t="n">
        <v>174</v>
      </c>
      <c r="C305" s="0" t="n">
        <v>175</v>
      </c>
      <c r="D305" s="0" t="n">
        <v>-20.6703</v>
      </c>
      <c r="E305" s="0" t="n">
        <v>20.6703</v>
      </c>
    </row>
    <row r="306" customFormat="false" ht="12.8" hidden="false" customHeight="false" outlineLevel="0" collapsed="false">
      <c r="A306" s="0" t="n">
        <v>235</v>
      </c>
      <c r="B306" s="0" t="n">
        <v>176</v>
      </c>
      <c r="C306" s="0" t="n">
        <v>174</v>
      </c>
      <c r="D306" s="0" t="n">
        <v>92.9823</v>
      </c>
      <c r="E306" s="0" t="n">
        <v>-92.9823</v>
      </c>
    </row>
    <row r="307" customFormat="false" ht="12.8" hidden="false" customHeight="false" outlineLevel="0" collapsed="false">
      <c r="A307" s="0" t="n">
        <v>236</v>
      </c>
      <c r="B307" s="0" t="n">
        <v>177</v>
      </c>
      <c r="C307" s="0" t="n">
        <v>174</v>
      </c>
      <c r="D307" s="0" t="n">
        <v>-708.652</v>
      </c>
      <c r="E307" s="0" t="n">
        <v>708.652</v>
      </c>
    </row>
    <row r="308" customFormat="false" ht="12.8" hidden="false" customHeight="false" outlineLevel="0" collapsed="false">
      <c r="A308" s="0" t="n">
        <v>237</v>
      </c>
      <c r="B308" s="0" t="n">
        <v>168</v>
      </c>
      <c r="C308" s="0" t="n">
        <v>178</v>
      </c>
      <c r="D308" s="0" t="n">
        <v>83.0682</v>
      </c>
      <c r="E308" s="0" t="n">
        <v>-83.0682</v>
      </c>
    </row>
    <row r="309" customFormat="false" ht="12.8" hidden="false" customHeight="false" outlineLevel="0" collapsed="false">
      <c r="A309" s="0" t="n">
        <v>238</v>
      </c>
      <c r="B309" s="0" t="n">
        <v>168</v>
      </c>
      <c r="C309" s="0" t="n">
        <v>179</v>
      </c>
      <c r="D309" s="0" t="n">
        <v>-12.1435</v>
      </c>
      <c r="E309" s="0" t="n">
        <v>12.1435</v>
      </c>
    </row>
    <row r="310" customFormat="false" ht="12.8" hidden="false" customHeight="false" outlineLevel="0" collapsed="false">
      <c r="A310" s="0" t="n">
        <v>239</v>
      </c>
      <c r="B310" s="0" t="n">
        <v>168</v>
      </c>
      <c r="C310" s="0" t="n">
        <v>180</v>
      </c>
      <c r="D310" s="0" t="n">
        <v>9.66524</v>
      </c>
      <c r="E310" s="0" t="n">
        <v>-9.66524</v>
      </c>
    </row>
    <row r="311" customFormat="false" ht="12.8" hidden="false" customHeight="false" outlineLevel="0" collapsed="false">
      <c r="A311" s="0" t="n">
        <v>240</v>
      </c>
      <c r="B311" s="0" t="n">
        <v>168</v>
      </c>
      <c r="C311" s="0" t="n">
        <v>181</v>
      </c>
      <c r="D311" s="0" t="n">
        <v>43.9908</v>
      </c>
      <c r="E311" s="0" t="n">
        <v>-43.9908</v>
      </c>
    </row>
    <row r="312" customFormat="false" ht="12.8" hidden="false" customHeight="false" outlineLevel="0" collapsed="false">
      <c r="A312" s="0" t="n">
        <v>241</v>
      </c>
      <c r="B312" s="0" t="n">
        <v>168</v>
      </c>
      <c r="C312" s="0" t="n">
        <v>182</v>
      </c>
      <c r="D312" s="0" t="n">
        <v>61.0665</v>
      </c>
      <c r="E312" s="0" t="n">
        <v>-61.0665</v>
      </c>
    </row>
    <row r="313" customFormat="false" ht="12.8" hidden="false" customHeight="false" outlineLevel="0" collapsed="false">
      <c r="A313" s="0" t="n">
        <v>242</v>
      </c>
      <c r="B313" s="0" t="n">
        <v>168</v>
      </c>
      <c r="C313" s="0" t="n">
        <v>176</v>
      </c>
      <c r="D313" s="0" t="n">
        <v>-147.717</v>
      </c>
      <c r="E313" s="0" t="n">
        <v>147.717</v>
      </c>
    </row>
    <row r="314" customFormat="false" ht="12.8" hidden="false" customHeight="false" outlineLevel="0" collapsed="false">
      <c r="A314" s="0" t="n">
        <v>243</v>
      </c>
      <c r="B314" s="0" t="n">
        <v>178</v>
      </c>
      <c r="C314" s="0" t="n">
        <v>181</v>
      </c>
      <c r="D314" s="0" t="n">
        <v>28.1836</v>
      </c>
      <c r="E314" s="0" t="n">
        <v>-28.1836</v>
      </c>
    </row>
    <row r="315" customFormat="false" ht="12.8" hidden="false" customHeight="false" outlineLevel="0" collapsed="false">
      <c r="A315" s="0" t="n">
        <v>244</v>
      </c>
      <c r="B315" s="0" t="n">
        <v>178</v>
      </c>
      <c r="C315" s="0" t="n">
        <v>183</v>
      </c>
      <c r="D315" s="0" t="n">
        <v>-84.5085</v>
      </c>
      <c r="E315" s="0" t="n">
        <v>84.5085</v>
      </c>
    </row>
    <row r="316" customFormat="false" ht="12.8" hidden="false" customHeight="false" outlineLevel="0" collapsed="false">
      <c r="A316" s="0" t="n">
        <v>245</v>
      </c>
      <c r="B316" s="0" t="n">
        <v>179</v>
      </c>
      <c r="C316" s="0" t="n">
        <v>184</v>
      </c>
      <c r="D316" s="0" t="n">
        <v>193.952</v>
      </c>
      <c r="E316" s="0" t="n">
        <v>-193.952</v>
      </c>
    </row>
    <row r="317" customFormat="false" ht="12.8" hidden="false" customHeight="false" outlineLevel="0" collapsed="false">
      <c r="A317" s="0" t="n">
        <v>246</v>
      </c>
      <c r="B317" s="0" t="n">
        <v>179</v>
      </c>
      <c r="C317" s="0" t="n">
        <v>185</v>
      </c>
      <c r="D317" s="0" t="n">
        <v>-149.596</v>
      </c>
      <c r="E317" s="0" t="n">
        <v>149.596</v>
      </c>
    </row>
    <row r="318" customFormat="false" ht="12.8" hidden="false" customHeight="false" outlineLevel="0" collapsed="false">
      <c r="A318" s="0" t="n">
        <v>247</v>
      </c>
      <c r="B318" s="0" t="n">
        <v>184</v>
      </c>
      <c r="C318" s="0" t="n">
        <v>88</v>
      </c>
      <c r="D318" s="0" t="n">
        <v>-199.73</v>
      </c>
      <c r="E318" s="0" t="n">
        <v>199.73</v>
      </c>
    </row>
    <row r="319" customFormat="false" ht="12.8" hidden="false" customHeight="false" outlineLevel="0" collapsed="false">
      <c r="A319" s="0" t="n">
        <v>248</v>
      </c>
      <c r="B319" s="0" t="n">
        <v>184</v>
      </c>
      <c r="C319" s="0" t="n">
        <v>180</v>
      </c>
      <c r="D319" s="0" t="n">
        <v>-83.1033</v>
      </c>
      <c r="E319" s="0" t="n">
        <v>83.1033</v>
      </c>
    </row>
    <row r="320" customFormat="false" ht="12.8" hidden="false" customHeight="false" outlineLevel="0" collapsed="false">
      <c r="A320" s="0" t="n">
        <v>249</v>
      </c>
      <c r="B320" s="0" t="n">
        <v>184</v>
      </c>
      <c r="C320" s="0" t="n">
        <v>186</v>
      </c>
      <c r="D320" s="0" t="n">
        <v>-176.854</v>
      </c>
      <c r="E320" s="0" t="n">
        <v>176.854</v>
      </c>
    </row>
    <row r="321" customFormat="false" ht="12.8" hidden="false" customHeight="false" outlineLevel="0" collapsed="false">
      <c r="A321" s="0" t="n">
        <v>250</v>
      </c>
      <c r="B321" s="0" t="n">
        <v>184</v>
      </c>
      <c r="C321" s="0" t="n">
        <v>187</v>
      </c>
      <c r="D321" s="0" t="n">
        <v>38.538</v>
      </c>
      <c r="E321" s="0" t="n">
        <v>-38.538</v>
      </c>
    </row>
    <row r="322" customFormat="false" ht="12.8" hidden="false" customHeight="false" outlineLevel="0" collapsed="false">
      <c r="A322" s="0" t="n">
        <v>251</v>
      </c>
      <c r="B322" s="0" t="n">
        <v>180</v>
      </c>
      <c r="C322" s="0" t="n">
        <v>181</v>
      </c>
      <c r="D322" s="0" t="n">
        <v>171.379</v>
      </c>
      <c r="E322" s="0" t="n">
        <v>-171.379</v>
      </c>
    </row>
    <row r="323" customFormat="false" ht="12.8" hidden="false" customHeight="false" outlineLevel="0" collapsed="false">
      <c r="A323" s="0" t="n">
        <v>252</v>
      </c>
      <c r="B323" s="0" t="n">
        <v>180</v>
      </c>
      <c r="C323" s="0" t="n">
        <v>187</v>
      </c>
      <c r="D323" s="0" t="n">
        <v>65.6974</v>
      </c>
      <c r="E323" s="0" t="n">
        <v>-65.6974</v>
      </c>
    </row>
    <row r="324" customFormat="false" ht="12.8" hidden="false" customHeight="false" outlineLevel="0" collapsed="false">
      <c r="A324" s="0" t="n">
        <v>253</v>
      </c>
      <c r="B324" s="0" t="n">
        <v>180</v>
      </c>
      <c r="C324" s="0" t="n">
        <v>188</v>
      </c>
      <c r="D324" s="0" t="n">
        <v>-285.515</v>
      </c>
      <c r="E324" s="0" t="n">
        <v>285.515</v>
      </c>
    </row>
    <row r="325" customFormat="false" ht="12.8" hidden="false" customHeight="false" outlineLevel="0" collapsed="false">
      <c r="A325" s="0" t="n">
        <v>254</v>
      </c>
      <c r="B325" s="0" t="n">
        <v>181</v>
      </c>
      <c r="C325" s="0" t="n">
        <v>182</v>
      </c>
      <c r="D325" s="0" t="n">
        <v>158.547</v>
      </c>
      <c r="E325" s="0" t="n">
        <v>-158.547</v>
      </c>
    </row>
    <row r="326" customFormat="false" ht="12.8" hidden="false" customHeight="false" outlineLevel="0" collapsed="false">
      <c r="A326" s="0" t="n">
        <v>255</v>
      </c>
      <c r="B326" s="0" t="n">
        <v>186</v>
      </c>
      <c r="C326" s="0" t="n">
        <v>189</v>
      </c>
      <c r="D326" s="0" t="n">
        <v>-74.2044</v>
      </c>
      <c r="E326" s="0" t="n">
        <v>74.2044</v>
      </c>
    </row>
    <row r="327" customFormat="false" ht="12.8" hidden="false" customHeight="false" outlineLevel="0" collapsed="false">
      <c r="A327" s="0" t="n">
        <v>256</v>
      </c>
      <c r="B327" s="0" t="n">
        <v>186</v>
      </c>
      <c r="C327" s="0" t="n">
        <v>190</v>
      </c>
      <c r="D327" s="0" t="n">
        <v>-39.6495</v>
      </c>
      <c r="E327" s="0" t="n">
        <v>39.6495</v>
      </c>
    </row>
    <row r="328" customFormat="false" ht="12.8" hidden="false" customHeight="false" outlineLevel="0" collapsed="false">
      <c r="A328" s="0" t="n">
        <v>257</v>
      </c>
      <c r="B328" s="0" t="n">
        <v>158</v>
      </c>
      <c r="C328" s="0" t="n">
        <v>161</v>
      </c>
      <c r="D328" s="0" t="n">
        <v>-162.85</v>
      </c>
      <c r="E328" s="0" t="n">
        <v>162.85</v>
      </c>
    </row>
    <row r="329" customFormat="false" ht="12.8" hidden="false" customHeight="false" outlineLevel="0" collapsed="false">
      <c r="A329" s="0" t="n">
        <v>258</v>
      </c>
      <c r="B329" s="0" t="n">
        <v>167</v>
      </c>
      <c r="C329" s="0" t="n">
        <v>191</v>
      </c>
      <c r="D329" s="0" t="n">
        <v>35.906</v>
      </c>
      <c r="E329" s="0" t="n">
        <v>-35.906</v>
      </c>
    </row>
    <row r="330" customFormat="false" ht="12.8" hidden="false" customHeight="false" outlineLevel="0" collapsed="false">
      <c r="A330" s="0" t="n">
        <v>259</v>
      </c>
      <c r="B330" s="0" t="n">
        <v>191</v>
      </c>
      <c r="C330" s="0" t="n">
        <v>192</v>
      </c>
      <c r="D330" s="0" t="n">
        <v>-101.045</v>
      </c>
      <c r="E330" s="0" t="n">
        <v>101.045</v>
      </c>
    </row>
    <row r="331" customFormat="false" ht="12.8" hidden="false" customHeight="false" outlineLevel="0" collapsed="false">
      <c r="A331" s="0" t="n">
        <v>260</v>
      </c>
      <c r="B331" s="0" t="n">
        <v>191</v>
      </c>
      <c r="C331" s="0" t="n">
        <v>193</v>
      </c>
      <c r="D331" s="0" t="n">
        <v>-81.6507</v>
      </c>
      <c r="E331" s="0" t="n">
        <v>81.6507</v>
      </c>
    </row>
    <row r="332" customFormat="false" ht="12.8" hidden="false" customHeight="false" outlineLevel="0" collapsed="false">
      <c r="A332" s="0" t="n">
        <v>261</v>
      </c>
      <c r="B332" s="0" t="n">
        <v>194</v>
      </c>
      <c r="C332" s="0" t="n">
        <v>195</v>
      </c>
      <c r="D332" s="0" t="n">
        <v>28.3489</v>
      </c>
      <c r="E332" s="0" t="n">
        <v>-28.3489</v>
      </c>
    </row>
    <row r="333" customFormat="false" ht="12.8" hidden="false" customHeight="false" outlineLevel="0" collapsed="false">
      <c r="A333" s="0" t="n">
        <v>262</v>
      </c>
      <c r="B333" s="0" t="n">
        <v>194</v>
      </c>
      <c r="C333" s="0" t="n">
        <v>193</v>
      </c>
      <c r="D333" s="0" t="n">
        <v>41.6509</v>
      </c>
      <c r="E333" s="0" t="n">
        <v>-41.6509</v>
      </c>
    </row>
    <row r="334" customFormat="false" ht="12.8" hidden="false" customHeight="false" outlineLevel="0" collapsed="false">
      <c r="A334" s="0" t="n">
        <v>263</v>
      </c>
      <c r="B334" s="0" t="n">
        <v>196</v>
      </c>
      <c r="C334" s="0" t="n">
        <v>195</v>
      </c>
      <c r="D334" s="0" t="n">
        <v>-90.4406</v>
      </c>
      <c r="E334" s="0" t="n">
        <v>90.4406</v>
      </c>
    </row>
    <row r="335" customFormat="false" ht="12.8" hidden="false" customHeight="false" outlineLevel="0" collapsed="false">
      <c r="A335" s="0" t="n">
        <v>264</v>
      </c>
      <c r="B335" s="0" t="n">
        <v>196</v>
      </c>
      <c r="C335" s="0" t="n">
        <v>192</v>
      </c>
      <c r="D335" s="0" t="n">
        <v>66.0448</v>
      </c>
      <c r="E335" s="0" t="n">
        <v>-66.0448</v>
      </c>
    </row>
    <row r="336" customFormat="false" ht="12.8" hidden="false" customHeight="false" outlineLevel="0" collapsed="false">
      <c r="A336" s="0" t="n">
        <v>265</v>
      </c>
      <c r="B336" s="0" t="n">
        <v>197</v>
      </c>
      <c r="C336" s="0" t="n">
        <v>196</v>
      </c>
      <c r="D336" s="0" t="n">
        <v>-224.395</v>
      </c>
      <c r="E336" s="0" t="n">
        <v>224.395</v>
      </c>
    </row>
    <row r="337" customFormat="false" ht="12.8" hidden="false" customHeight="false" outlineLevel="0" collapsed="false">
      <c r="A337" s="0" t="n">
        <v>266</v>
      </c>
      <c r="B337" s="0" t="n">
        <v>145</v>
      </c>
      <c r="C337" s="0" t="n">
        <v>138</v>
      </c>
      <c r="D337" s="0" t="n">
        <v>319.097</v>
      </c>
      <c r="E337" s="0" t="n">
        <v>-319.097</v>
      </c>
    </row>
    <row r="338" customFormat="false" ht="12.8" hidden="false" customHeight="false" outlineLevel="0" collapsed="false">
      <c r="A338" s="0" t="n">
        <v>267</v>
      </c>
      <c r="B338" s="0" t="n">
        <v>151</v>
      </c>
      <c r="C338" s="0" t="n">
        <v>138</v>
      </c>
      <c r="D338" s="0" t="n">
        <v>55.6737</v>
      </c>
      <c r="E338" s="0" t="n">
        <v>-55.6737</v>
      </c>
    </row>
    <row r="339" customFormat="false" ht="12.8" hidden="false" customHeight="false" outlineLevel="0" collapsed="false">
      <c r="A339" s="0" t="n">
        <v>268</v>
      </c>
      <c r="B339" s="0" t="n">
        <v>151</v>
      </c>
      <c r="C339" s="0" t="n">
        <v>146</v>
      </c>
      <c r="D339" s="0" t="n">
        <v>-78.2868</v>
      </c>
      <c r="E339" s="0" t="n">
        <v>78.2868</v>
      </c>
    </row>
    <row r="340" customFormat="false" ht="12.8" hidden="false" customHeight="false" outlineLevel="0" collapsed="false">
      <c r="A340" s="0" t="n">
        <v>269</v>
      </c>
      <c r="B340" s="0" t="n">
        <v>198</v>
      </c>
      <c r="C340" s="0" t="n">
        <v>197</v>
      </c>
      <c r="D340" s="0" t="n">
        <v>-474.776</v>
      </c>
      <c r="E340" s="0" t="n">
        <v>474.776</v>
      </c>
    </row>
    <row r="341" customFormat="false" ht="12.8" hidden="false" customHeight="false" outlineLevel="0" collapsed="false">
      <c r="A341" s="0" t="n">
        <v>270</v>
      </c>
      <c r="B341" s="0" t="n">
        <v>198</v>
      </c>
      <c r="C341" s="0" t="n">
        <v>199</v>
      </c>
      <c r="D341" s="0" t="n">
        <v>559.776</v>
      </c>
      <c r="E341" s="0" t="n">
        <v>-559.776</v>
      </c>
    </row>
    <row r="342" customFormat="false" ht="12.8" hidden="false" customHeight="false" outlineLevel="0" collapsed="false">
      <c r="A342" s="0" t="n">
        <v>271</v>
      </c>
      <c r="B342" s="0" t="n">
        <v>169</v>
      </c>
      <c r="C342" s="0" t="n">
        <v>197</v>
      </c>
      <c r="D342" s="0" t="n">
        <v>250.381</v>
      </c>
      <c r="E342" s="0" t="n">
        <v>-250.381</v>
      </c>
    </row>
    <row r="343" customFormat="false" ht="12.8" hidden="false" customHeight="false" outlineLevel="0" collapsed="false">
      <c r="A343" s="0" t="n">
        <v>272</v>
      </c>
      <c r="B343" s="0" t="n">
        <v>199</v>
      </c>
      <c r="C343" s="0" t="n">
        <v>200</v>
      </c>
      <c r="D343" s="0" t="n">
        <v>559.776</v>
      </c>
      <c r="E343" s="0" t="n">
        <v>-559.776</v>
      </c>
    </row>
    <row r="344" customFormat="false" ht="12.8" hidden="false" customHeight="false" outlineLevel="0" collapsed="false">
      <c r="A344" s="0" t="n">
        <v>273</v>
      </c>
      <c r="B344" s="0" t="n">
        <v>201</v>
      </c>
      <c r="C344" s="0" t="n">
        <v>200</v>
      </c>
      <c r="D344" s="0" t="n">
        <v>-559.776</v>
      </c>
      <c r="E344" s="0" t="n">
        <v>559.776</v>
      </c>
    </row>
    <row r="345" customFormat="false" ht="12.8" hidden="false" customHeight="false" outlineLevel="0" collapsed="false">
      <c r="A345" s="0" t="n">
        <v>274</v>
      </c>
      <c r="B345" s="0" t="n">
        <v>159</v>
      </c>
      <c r="C345" s="0" t="n">
        <v>152</v>
      </c>
      <c r="D345" s="0" t="n">
        <v>58.4705</v>
      </c>
      <c r="E345" s="0" t="n">
        <v>-58.4705</v>
      </c>
    </row>
    <row r="346" customFormat="false" ht="12.8" hidden="false" customHeight="false" outlineLevel="0" collapsed="false">
      <c r="A346" s="0" t="n">
        <v>275</v>
      </c>
      <c r="B346" s="0" t="n">
        <v>175</v>
      </c>
      <c r="C346" s="0" t="n">
        <v>202</v>
      </c>
      <c r="D346" s="0" t="n">
        <v>-23.9983</v>
      </c>
      <c r="E346" s="0" t="n">
        <v>23.9983</v>
      </c>
    </row>
    <row r="347" customFormat="false" ht="12.8" hidden="false" customHeight="false" outlineLevel="0" collapsed="false">
      <c r="A347" s="0" t="n">
        <v>276</v>
      </c>
      <c r="B347" s="0" t="n">
        <v>175</v>
      </c>
      <c r="C347" s="0" t="n">
        <v>183</v>
      </c>
      <c r="D347" s="0" t="n">
        <v>29.8277</v>
      </c>
      <c r="E347" s="0" t="n">
        <v>-29.8277</v>
      </c>
    </row>
    <row r="348" customFormat="false" ht="12.8" hidden="false" customHeight="false" outlineLevel="0" collapsed="false">
      <c r="A348" s="0" t="n">
        <v>277</v>
      </c>
      <c r="B348" s="0" t="n">
        <v>202</v>
      </c>
      <c r="C348" s="0" t="n">
        <v>183</v>
      </c>
      <c r="D348" s="0" t="n">
        <v>54.6811</v>
      </c>
      <c r="E348" s="0" t="n">
        <v>-54.6811</v>
      </c>
    </row>
    <row r="349" customFormat="false" ht="12.8" hidden="false" customHeight="false" outlineLevel="0" collapsed="false">
      <c r="A349" s="0" t="n">
        <v>278</v>
      </c>
      <c r="B349" s="0" t="n">
        <v>202</v>
      </c>
      <c r="C349" s="0" t="n">
        <v>185</v>
      </c>
      <c r="D349" s="0" t="n">
        <v>24.5555</v>
      </c>
      <c r="E349" s="0" t="n">
        <v>-24.5555</v>
      </c>
    </row>
    <row r="350" customFormat="false" ht="12.8" hidden="false" customHeight="false" outlineLevel="0" collapsed="false">
      <c r="A350" s="0" t="n">
        <v>279</v>
      </c>
      <c r="B350" s="0" t="n">
        <v>202</v>
      </c>
      <c r="C350" s="0" t="n">
        <v>203</v>
      </c>
      <c r="D350" s="0" t="n">
        <v>60.2648</v>
      </c>
      <c r="E350" s="0" t="n">
        <v>-60.2648</v>
      </c>
    </row>
    <row r="351" customFormat="false" ht="12.8" hidden="false" customHeight="false" outlineLevel="0" collapsed="false">
      <c r="A351" s="0" t="n">
        <v>280</v>
      </c>
      <c r="B351" s="0" t="n">
        <v>185</v>
      </c>
      <c r="C351" s="0" t="n">
        <v>203</v>
      </c>
      <c r="D351" s="0" t="n">
        <v>62.5865</v>
      </c>
      <c r="E351" s="0" t="n">
        <v>-62.5865</v>
      </c>
    </row>
    <row r="352" customFormat="false" ht="12.8" hidden="false" customHeight="false" outlineLevel="0" collapsed="false">
      <c r="A352" s="0" t="n">
        <v>281</v>
      </c>
      <c r="B352" s="0" t="n">
        <v>185</v>
      </c>
      <c r="C352" s="0" t="n">
        <v>190</v>
      </c>
      <c r="D352" s="0" t="n">
        <v>-11.6272</v>
      </c>
      <c r="E352" s="0" t="n">
        <v>11.6272</v>
      </c>
    </row>
    <row r="353" customFormat="false" ht="12.8" hidden="false" customHeight="false" outlineLevel="0" collapsed="false">
      <c r="A353" s="0" t="n">
        <v>282</v>
      </c>
      <c r="B353" s="0" t="n">
        <v>203</v>
      </c>
      <c r="C353" s="0" t="n">
        <v>204</v>
      </c>
      <c r="D353" s="0" t="n">
        <v>-102.896</v>
      </c>
      <c r="E353" s="0" t="n">
        <v>102.896</v>
      </c>
    </row>
    <row r="354" customFormat="false" ht="12.8" hidden="false" customHeight="false" outlineLevel="0" collapsed="false">
      <c r="A354" s="0" t="n">
        <v>283</v>
      </c>
      <c r="B354" s="0" t="n">
        <v>204</v>
      </c>
      <c r="C354" s="0" t="n">
        <v>189</v>
      </c>
      <c r="D354" s="0" t="n">
        <v>-159.903</v>
      </c>
      <c r="E354" s="0" t="n">
        <v>159.903</v>
      </c>
    </row>
    <row r="355" customFormat="false" ht="12.8" hidden="false" customHeight="false" outlineLevel="0" collapsed="false">
      <c r="A355" s="0" t="n">
        <v>284</v>
      </c>
      <c r="B355" s="0" t="n">
        <v>189</v>
      </c>
      <c r="C355" s="0" t="n">
        <v>190</v>
      </c>
      <c r="D355" s="0" t="n">
        <v>-22.723</v>
      </c>
      <c r="E355" s="0" t="n">
        <v>22.723</v>
      </c>
    </row>
    <row r="356" customFormat="false" ht="12.8" hidden="false" customHeight="false" outlineLevel="0" collapsed="false">
      <c r="A356" s="0" t="n">
        <v>285</v>
      </c>
      <c r="B356" s="0" t="n">
        <v>189</v>
      </c>
      <c r="C356" s="0" t="n">
        <v>188</v>
      </c>
      <c r="D356" s="0" t="n">
        <v>216.015</v>
      </c>
      <c r="E356" s="0" t="n">
        <v>-216.015</v>
      </c>
    </row>
    <row r="357" customFormat="false" ht="12.8" hidden="false" customHeight="false" outlineLevel="0" collapsed="false">
      <c r="A357" s="0" t="n">
        <v>286</v>
      </c>
      <c r="B357" s="0" t="n">
        <v>170</v>
      </c>
      <c r="C357" s="0" t="n">
        <v>205</v>
      </c>
      <c r="D357" s="0" t="n">
        <v>564.775</v>
      </c>
      <c r="E357" s="0" t="n">
        <v>-564.775</v>
      </c>
    </row>
    <row r="358" customFormat="false" ht="12.8" hidden="false" customHeight="false" outlineLevel="0" collapsed="false">
      <c r="A358" s="0" t="n">
        <v>287</v>
      </c>
      <c r="B358" s="0" t="n">
        <v>165</v>
      </c>
      <c r="C358" s="0" t="n">
        <v>206</v>
      </c>
      <c r="D358" s="0" t="n">
        <v>202.407</v>
      </c>
      <c r="E358" s="0" t="n">
        <v>-202.407</v>
      </c>
    </row>
    <row r="359" customFormat="false" ht="12.8" hidden="false" customHeight="false" outlineLevel="0" collapsed="false">
      <c r="A359" s="0" t="n">
        <v>288</v>
      </c>
      <c r="B359" s="0" t="n">
        <v>171</v>
      </c>
      <c r="C359" s="0" t="n">
        <v>172</v>
      </c>
      <c r="D359" s="0" t="n">
        <v>-591.514</v>
      </c>
      <c r="E359" s="0" t="n">
        <v>591.514</v>
      </c>
    </row>
    <row r="360" customFormat="false" ht="12.8" hidden="false" customHeight="false" outlineLevel="0" collapsed="false">
      <c r="A360" s="0" t="n">
        <v>289</v>
      </c>
      <c r="B360" s="0" t="n">
        <v>205</v>
      </c>
      <c r="C360" s="0" t="n">
        <v>172</v>
      </c>
      <c r="D360" s="0" t="n">
        <v>-589.545</v>
      </c>
      <c r="E360" s="0" t="n">
        <v>589.545</v>
      </c>
    </row>
    <row r="361" customFormat="false" ht="12.8" hidden="false" customHeight="false" outlineLevel="0" collapsed="false">
      <c r="A361" s="0" t="n">
        <v>290</v>
      </c>
      <c r="B361" s="0" t="n">
        <v>207</v>
      </c>
      <c r="C361" s="0" t="n">
        <v>208</v>
      </c>
      <c r="D361" s="0" t="n">
        <v>-19.6904</v>
      </c>
      <c r="E361" s="0" t="n">
        <v>19.6904</v>
      </c>
    </row>
    <row r="362" customFormat="false" ht="12.8" hidden="false" customHeight="false" outlineLevel="0" collapsed="false">
      <c r="A362" s="0" t="n">
        <v>291</v>
      </c>
      <c r="B362" s="0" t="n">
        <v>207</v>
      </c>
      <c r="C362" s="0" t="n">
        <v>209</v>
      </c>
      <c r="D362" s="0" t="n">
        <v>11.0974</v>
      </c>
      <c r="E362" s="0" t="n">
        <v>-11.0974</v>
      </c>
    </row>
    <row r="363" customFormat="false" ht="12.8" hidden="false" customHeight="false" outlineLevel="0" collapsed="false">
      <c r="A363" s="0" t="n">
        <v>292</v>
      </c>
      <c r="B363" s="0" t="n">
        <v>207</v>
      </c>
      <c r="C363" s="0" t="n">
        <v>210</v>
      </c>
      <c r="D363" s="0" t="n">
        <v>15.5929</v>
      </c>
      <c r="E363" s="0" t="n">
        <v>-15.5929</v>
      </c>
    </row>
    <row r="364" customFormat="false" ht="12.8" hidden="false" customHeight="false" outlineLevel="0" collapsed="false">
      <c r="A364" s="0" t="n">
        <v>293</v>
      </c>
      <c r="B364" s="0" t="n">
        <v>211</v>
      </c>
      <c r="C364" s="0" t="n">
        <v>212</v>
      </c>
      <c r="D364" s="0" t="n">
        <v>-26.8692</v>
      </c>
      <c r="E364" s="0" t="n">
        <v>26.8692</v>
      </c>
    </row>
    <row r="365" customFormat="false" ht="12.8" hidden="false" customHeight="false" outlineLevel="0" collapsed="false">
      <c r="A365" s="0" t="n">
        <v>294</v>
      </c>
      <c r="B365" s="0" t="n">
        <v>212</v>
      </c>
      <c r="C365" s="0" t="n">
        <v>213</v>
      </c>
      <c r="D365" s="0" t="n">
        <v>-474.562</v>
      </c>
      <c r="E365" s="0" t="n">
        <v>474.562</v>
      </c>
    </row>
    <row r="366" customFormat="false" ht="12.8" hidden="false" customHeight="false" outlineLevel="0" collapsed="false">
      <c r="A366" s="0" t="n">
        <v>295</v>
      </c>
      <c r="B366" s="0" t="n">
        <v>212</v>
      </c>
      <c r="C366" s="0" t="n">
        <v>214</v>
      </c>
      <c r="D366" s="0" t="n">
        <v>-33.0999</v>
      </c>
      <c r="E366" s="0" t="n">
        <v>33.0999</v>
      </c>
    </row>
    <row r="367" customFormat="false" ht="12.8" hidden="false" customHeight="false" outlineLevel="0" collapsed="false">
      <c r="A367" s="0" t="n">
        <v>296</v>
      </c>
      <c r="B367" s="0" t="n">
        <v>215</v>
      </c>
      <c r="C367" s="0" t="n">
        <v>216</v>
      </c>
      <c r="D367" s="0" t="n">
        <v>-830.427</v>
      </c>
      <c r="E367" s="0" t="n">
        <v>830.427</v>
      </c>
    </row>
    <row r="368" customFormat="false" ht="12.8" hidden="false" customHeight="false" outlineLevel="0" collapsed="false">
      <c r="A368" s="0" t="n">
        <v>297</v>
      </c>
      <c r="B368" s="0" t="n">
        <v>217</v>
      </c>
      <c r="C368" s="0" t="n">
        <v>215</v>
      </c>
      <c r="D368" s="0" t="n">
        <v>657.941</v>
      </c>
      <c r="E368" s="0" t="n">
        <v>-657.941</v>
      </c>
    </row>
    <row r="369" customFormat="false" ht="12.8" hidden="false" customHeight="false" outlineLevel="0" collapsed="false">
      <c r="A369" s="0" t="n">
        <v>298</v>
      </c>
      <c r="B369" s="0" t="n">
        <v>216</v>
      </c>
      <c r="C369" s="0" t="n">
        <v>217</v>
      </c>
      <c r="D369" s="0" t="n">
        <v>-30.4273</v>
      </c>
      <c r="E369" s="0" t="n">
        <v>30.4273</v>
      </c>
    </row>
    <row r="370" customFormat="false" ht="12.8" hidden="false" customHeight="false" outlineLevel="0" collapsed="false">
      <c r="A370" s="0" t="n">
        <v>299</v>
      </c>
      <c r="B370" s="0" t="n">
        <v>218</v>
      </c>
      <c r="C370" s="0" t="n">
        <v>219</v>
      </c>
      <c r="D370" s="0" t="n">
        <v>23.2162</v>
      </c>
      <c r="E370" s="0" t="n">
        <v>-23.2162</v>
      </c>
    </row>
    <row r="371" customFormat="false" ht="12.8" hidden="false" customHeight="false" outlineLevel="0" collapsed="false">
      <c r="A371" s="0" t="n">
        <v>300</v>
      </c>
      <c r="B371" s="0" t="n">
        <v>218</v>
      </c>
      <c r="C371" s="0" t="n">
        <v>220</v>
      </c>
      <c r="D371" s="0" t="n">
        <v>-27.0116</v>
      </c>
      <c r="E371" s="0" t="n">
        <v>27.0116</v>
      </c>
    </row>
    <row r="372" customFormat="false" ht="12.8" hidden="false" customHeight="false" outlineLevel="0" collapsed="false">
      <c r="A372" s="0" t="n">
        <v>301</v>
      </c>
      <c r="B372" s="0" t="n">
        <v>218</v>
      </c>
      <c r="C372" s="0" t="n">
        <v>208</v>
      </c>
      <c r="D372" s="0" t="n">
        <v>3.79527</v>
      </c>
      <c r="E372" s="0" t="n">
        <v>-3.79527</v>
      </c>
    </row>
    <row r="373" customFormat="false" ht="12.8" hidden="false" customHeight="false" outlineLevel="0" collapsed="false">
      <c r="A373" s="0" t="n">
        <v>302</v>
      </c>
      <c r="B373" s="0" t="n">
        <v>106</v>
      </c>
      <c r="C373" s="0" t="n">
        <v>221</v>
      </c>
      <c r="D373" s="0" t="n">
        <v>-42.0019</v>
      </c>
      <c r="E373" s="0" t="n">
        <v>42.0019</v>
      </c>
    </row>
    <row r="374" customFormat="false" ht="12.8" hidden="false" customHeight="false" outlineLevel="0" collapsed="false">
      <c r="A374" s="0" t="n">
        <v>303</v>
      </c>
      <c r="B374" s="0" t="n">
        <v>106</v>
      </c>
      <c r="C374" s="0" t="n">
        <v>222</v>
      </c>
      <c r="D374" s="0" t="n">
        <v>-113.7</v>
      </c>
      <c r="E374" s="0" t="n">
        <v>113.7</v>
      </c>
    </row>
    <row r="375" customFormat="false" ht="12.8" hidden="false" customHeight="false" outlineLevel="0" collapsed="false">
      <c r="A375" s="0" t="n">
        <v>304</v>
      </c>
      <c r="B375" s="0" t="n">
        <v>107</v>
      </c>
      <c r="C375" s="0" t="n">
        <v>223</v>
      </c>
      <c r="D375" s="0" t="n">
        <v>-77.4312</v>
      </c>
      <c r="E375" s="0" t="n">
        <v>77.4312</v>
      </c>
    </row>
    <row r="376" customFormat="false" ht="12.8" hidden="false" customHeight="false" outlineLevel="0" collapsed="false">
      <c r="A376" s="0" t="n">
        <v>305</v>
      </c>
      <c r="B376" s="0" t="n">
        <v>107</v>
      </c>
      <c r="C376" s="0" t="n">
        <v>221</v>
      </c>
      <c r="D376" s="0" t="n">
        <v>-61.426</v>
      </c>
      <c r="E376" s="0" t="n">
        <v>61.426</v>
      </c>
    </row>
    <row r="377" customFormat="false" ht="12.8" hidden="false" customHeight="false" outlineLevel="0" collapsed="false">
      <c r="A377" s="0" t="n">
        <v>306</v>
      </c>
      <c r="B377" s="0" t="n">
        <v>219</v>
      </c>
      <c r="C377" s="0" t="n">
        <v>224</v>
      </c>
      <c r="D377" s="0" t="n">
        <v>62.8873</v>
      </c>
      <c r="E377" s="0" t="n">
        <v>-62.8873</v>
      </c>
    </row>
    <row r="378" customFormat="false" ht="12.8" hidden="false" customHeight="false" outlineLevel="0" collapsed="false">
      <c r="A378" s="0" t="n">
        <v>307</v>
      </c>
      <c r="B378" s="0" t="n">
        <v>219</v>
      </c>
      <c r="C378" s="0" t="n">
        <v>210</v>
      </c>
      <c r="D378" s="0" t="n">
        <v>9.62648</v>
      </c>
      <c r="E378" s="0" t="n">
        <v>-9.62648</v>
      </c>
    </row>
    <row r="379" customFormat="false" ht="12.8" hidden="false" customHeight="false" outlineLevel="0" collapsed="false">
      <c r="A379" s="0" t="n">
        <v>308</v>
      </c>
      <c r="B379" s="0" t="n">
        <v>219</v>
      </c>
      <c r="C379" s="0" t="n">
        <v>225</v>
      </c>
      <c r="D379" s="0" t="n">
        <v>-39.2978</v>
      </c>
      <c r="E379" s="0" t="n">
        <v>39.2978</v>
      </c>
    </row>
    <row r="380" customFormat="false" ht="12.8" hidden="false" customHeight="false" outlineLevel="0" collapsed="false">
      <c r="A380" s="0" t="n">
        <v>309</v>
      </c>
      <c r="B380" s="0" t="n">
        <v>224</v>
      </c>
      <c r="C380" s="0" t="n">
        <v>226</v>
      </c>
      <c r="D380" s="0" t="n">
        <v>91.0019</v>
      </c>
      <c r="E380" s="0" t="n">
        <v>-91.0019</v>
      </c>
    </row>
    <row r="381" customFormat="false" ht="12.8" hidden="false" customHeight="false" outlineLevel="0" collapsed="false">
      <c r="A381" s="0" t="n">
        <v>310</v>
      </c>
      <c r="B381" s="0" t="n">
        <v>224</v>
      </c>
      <c r="C381" s="0" t="n">
        <v>94</v>
      </c>
      <c r="D381" s="0" t="n">
        <v>14.8853</v>
      </c>
      <c r="E381" s="0" t="n">
        <v>-14.8853</v>
      </c>
    </row>
    <row r="382" customFormat="false" ht="12.8" hidden="false" customHeight="false" outlineLevel="0" collapsed="false">
      <c r="A382" s="0" t="n">
        <v>311</v>
      </c>
      <c r="B382" s="0" t="n">
        <v>226</v>
      </c>
      <c r="C382" s="0" t="n">
        <v>227</v>
      </c>
      <c r="D382" s="0" t="n">
        <v>-11.9225</v>
      </c>
      <c r="E382" s="0" t="n">
        <v>11.9225</v>
      </c>
    </row>
    <row r="383" customFormat="false" ht="12.8" hidden="false" customHeight="false" outlineLevel="0" collapsed="false">
      <c r="A383" s="0" t="n">
        <v>312</v>
      </c>
      <c r="B383" s="0" t="n">
        <v>226</v>
      </c>
      <c r="C383" s="0" t="n">
        <v>228</v>
      </c>
      <c r="D383" s="0" t="n">
        <v>-69.9306</v>
      </c>
      <c r="E383" s="0" t="n">
        <v>69.9306</v>
      </c>
    </row>
    <row r="384" customFormat="false" ht="12.8" hidden="false" customHeight="false" outlineLevel="0" collapsed="false">
      <c r="A384" s="0" t="n">
        <v>313</v>
      </c>
      <c r="B384" s="0" t="n">
        <v>209</v>
      </c>
      <c r="C384" s="0" t="n">
        <v>226</v>
      </c>
      <c r="D384" s="0" t="n">
        <v>49.0972</v>
      </c>
      <c r="E384" s="0" t="n">
        <v>-49.0972</v>
      </c>
    </row>
    <row r="385" customFormat="false" ht="12.8" hidden="false" customHeight="false" outlineLevel="0" collapsed="false">
      <c r="A385" s="0" t="n">
        <v>314</v>
      </c>
      <c r="B385" s="0" t="n">
        <v>226</v>
      </c>
      <c r="C385" s="0" t="n">
        <v>210</v>
      </c>
      <c r="D385" s="0" t="n">
        <v>-98.5733</v>
      </c>
      <c r="E385" s="0" t="n">
        <v>98.5733</v>
      </c>
    </row>
    <row r="386" customFormat="false" ht="12.8" hidden="false" customHeight="false" outlineLevel="0" collapsed="false">
      <c r="A386" s="0" t="n">
        <v>315</v>
      </c>
      <c r="B386" s="0" t="n">
        <v>226</v>
      </c>
      <c r="C386" s="0" t="n">
        <v>94</v>
      </c>
      <c r="D386" s="0" t="n">
        <v>-44.6306</v>
      </c>
      <c r="E386" s="0" t="n">
        <v>44.6306</v>
      </c>
    </row>
    <row r="387" customFormat="false" ht="12.8" hidden="false" customHeight="false" outlineLevel="0" collapsed="false">
      <c r="A387" s="0" t="n">
        <v>316</v>
      </c>
      <c r="B387" s="0" t="n">
        <v>229</v>
      </c>
      <c r="C387" s="0" t="n">
        <v>230</v>
      </c>
      <c r="D387" s="0" t="n">
        <v>-3.66951</v>
      </c>
      <c r="E387" s="0" t="n">
        <v>3.66951</v>
      </c>
    </row>
    <row r="388" customFormat="false" ht="12.8" hidden="false" customHeight="false" outlineLevel="0" collapsed="false">
      <c r="A388" s="0" t="n">
        <v>317</v>
      </c>
      <c r="B388" s="0" t="n">
        <v>229</v>
      </c>
      <c r="C388" s="0" t="n">
        <v>210</v>
      </c>
      <c r="D388" s="0" t="n">
        <v>38.6694</v>
      </c>
      <c r="E388" s="0" t="n">
        <v>-38.6694</v>
      </c>
    </row>
    <row r="389" customFormat="false" ht="12.8" hidden="false" customHeight="false" outlineLevel="0" collapsed="false">
      <c r="A389" s="0" t="n">
        <v>318</v>
      </c>
      <c r="B389" s="0" t="n">
        <v>230</v>
      </c>
      <c r="C389" s="0" t="n">
        <v>210</v>
      </c>
      <c r="D389" s="0" t="n">
        <v>34.6848</v>
      </c>
      <c r="E389" s="0" t="n">
        <v>-34.6848</v>
      </c>
    </row>
    <row r="390" customFormat="false" ht="12.8" hidden="false" customHeight="false" outlineLevel="0" collapsed="false">
      <c r="A390" s="0" t="n">
        <v>319</v>
      </c>
      <c r="B390" s="0" t="n">
        <v>230</v>
      </c>
      <c r="C390" s="0" t="n">
        <v>231</v>
      </c>
      <c r="D390" s="0" t="n">
        <v>-11.3545</v>
      </c>
      <c r="E390" s="0" t="n">
        <v>11.3545</v>
      </c>
    </row>
    <row r="391" customFormat="false" ht="12.8" hidden="false" customHeight="false" outlineLevel="0" collapsed="false">
      <c r="A391" s="0" t="n">
        <v>320</v>
      </c>
      <c r="B391" s="0" t="n">
        <v>93</v>
      </c>
      <c r="C391" s="0" t="n">
        <v>232</v>
      </c>
      <c r="D391" s="0" t="n">
        <v>-9.19061</v>
      </c>
      <c r="E391" s="0" t="n">
        <v>9.19061</v>
      </c>
    </row>
    <row r="392" customFormat="false" ht="12.8" hidden="false" customHeight="false" outlineLevel="0" collapsed="false">
      <c r="A392" s="0" t="n">
        <v>321</v>
      </c>
      <c r="B392" s="0" t="n">
        <v>227</v>
      </c>
      <c r="C392" s="0" t="n">
        <v>94</v>
      </c>
      <c r="D392" s="0" t="n">
        <v>26.0774</v>
      </c>
      <c r="E392" s="0" t="n">
        <v>-26.0774</v>
      </c>
    </row>
    <row r="393" customFormat="false" ht="12.8" hidden="false" customHeight="false" outlineLevel="0" collapsed="false">
      <c r="A393" s="0" t="n">
        <v>322</v>
      </c>
      <c r="B393" s="0" t="n">
        <v>228</v>
      </c>
      <c r="C393" s="0" t="n">
        <v>94</v>
      </c>
      <c r="D393" s="0" t="n">
        <v>-27.9307</v>
      </c>
      <c r="E393" s="0" t="n">
        <v>27.9307</v>
      </c>
    </row>
    <row r="394" customFormat="false" ht="12.8" hidden="false" customHeight="false" outlineLevel="0" collapsed="false">
      <c r="A394" s="0" t="n">
        <v>323</v>
      </c>
      <c r="B394" s="0" t="n">
        <v>232</v>
      </c>
      <c r="C394" s="0" t="n">
        <v>220</v>
      </c>
      <c r="D394" s="0" t="n">
        <v>23.5113</v>
      </c>
      <c r="E394" s="0" t="n">
        <v>-23.5113</v>
      </c>
    </row>
    <row r="395" customFormat="false" ht="12.8" hidden="false" customHeight="false" outlineLevel="0" collapsed="false">
      <c r="A395" s="0" t="n">
        <v>324</v>
      </c>
      <c r="B395" s="0" t="n">
        <v>232</v>
      </c>
      <c r="C395" s="0" t="n">
        <v>225</v>
      </c>
      <c r="D395" s="0" t="n">
        <v>39.2979</v>
      </c>
      <c r="E395" s="0" t="n">
        <v>-39.2979</v>
      </c>
    </row>
    <row r="396" customFormat="false" ht="12.8" hidden="false" customHeight="false" outlineLevel="0" collapsed="false">
      <c r="A396" s="0" t="n">
        <v>325</v>
      </c>
      <c r="B396" s="0" t="n">
        <v>220</v>
      </c>
      <c r="C396" s="0" t="n">
        <v>233</v>
      </c>
      <c r="D396" s="0" t="n">
        <v>-3.50039</v>
      </c>
      <c r="E396" s="0" t="n">
        <v>3.50039</v>
      </c>
    </row>
    <row r="397" customFormat="false" ht="12.8" hidden="false" customHeight="false" outlineLevel="0" collapsed="false">
      <c r="A397" s="0" t="n">
        <v>326</v>
      </c>
      <c r="B397" s="0" t="n">
        <v>233</v>
      </c>
      <c r="C397" s="0" t="n">
        <v>129</v>
      </c>
      <c r="D397" s="0" t="n">
        <v>-0.395779</v>
      </c>
      <c r="E397" s="0" t="n">
        <v>0.395779</v>
      </c>
    </row>
    <row r="398" customFormat="false" ht="12.8" hidden="false" customHeight="false" outlineLevel="0" collapsed="false">
      <c r="A398" s="0" t="n">
        <v>327</v>
      </c>
      <c r="B398" s="0" t="n">
        <v>233</v>
      </c>
      <c r="C398" s="0" t="n">
        <v>208</v>
      </c>
      <c r="D398" s="0" t="n">
        <v>8.89526</v>
      </c>
      <c r="E398" s="0" t="n">
        <v>-8.89526</v>
      </c>
    </row>
    <row r="399" customFormat="false" ht="12.8" hidden="false" customHeight="false" outlineLevel="0" collapsed="false">
      <c r="A399" s="0" t="n">
        <v>328</v>
      </c>
      <c r="B399" s="0" t="n">
        <v>94</v>
      </c>
      <c r="C399" s="0" t="n">
        <v>223</v>
      </c>
      <c r="D399" s="0" t="n">
        <v>106.382</v>
      </c>
      <c r="E399" s="0" t="n">
        <v>-106.382</v>
      </c>
    </row>
    <row r="400" customFormat="false" ht="12.8" hidden="false" customHeight="false" outlineLevel="0" collapsed="false">
      <c r="A400" s="0" t="n">
        <v>329</v>
      </c>
      <c r="B400" s="0" t="n">
        <v>223</v>
      </c>
      <c r="C400" s="0" t="n">
        <v>234</v>
      </c>
      <c r="D400" s="0" t="n">
        <v>28.9504</v>
      </c>
      <c r="E400" s="0" t="n">
        <v>-28.9504</v>
      </c>
    </row>
    <row r="401" customFormat="false" ht="12.8" hidden="false" customHeight="false" outlineLevel="0" collapsed="false">
      <c r="A401" s="0" t="n">
        <v>330</v>
      </c>
      <c r="B401" s="0" t="n">
        <v>235</v>
      </c>
      <c r="C401" s="0" t="n">
        <v>236</v>
      </c>
      <c r="D401" s="0" t="n">
        <v>-275.283</v>
      </c>
      <c r="E401" s="0" t="n">
        <v>275.283</v>
      </c>
    </row>
    <row r="402" customFormat="false" ht="12.8" hidden="false" customHeight="false" outlineLevel="0" collapsed="false">
      <c r="A402" s="0" t="n">
        <v>331</v>
      </c>
      <c r="B402" s="0" t="n">
        <v>236</v>
      </c>
      <c r="C402" s="0" t="n">
        <v>234</v>
      </c>
      <c r="D402" s="0" t="n">
        <v>-233.689</v>
      </c>
      <c r="E402" s="0" t="n">
        <v>233.689</v>
      </c>
    </row>
    <row r="403" customFormat="false" ht="12.8" hidden="false" customHeight="false" outlineLevel="0" collapsed="false">
      <c r="A403" s="0" t="n">
        <v>332</v>
      </c>
      <c r="B403" s="0" t="n">
        <v>236</v>
      </c>
      <c r="C403" s="0" t="n">
        <v>237</v>
      </c>
      <c r="D403" s="0" t="n">
        <v>-19.5941</v>
      </c>
      <c r="E403" s="0" t="n">
        <v>19.5941</v>
      </c>
    </row>
    <row r="404" customFormat="false" ht="12.8" hidden="false" customHeight="false" outlineLevel="0" collapsed="false">
      <c r="A404" s="0" t="n">
        <v>333</v>
      </c>
      <c r="B404" s="0" t="n">
        <v>234</v>
      </c>
      <c r="C404" s="0" t="n">
        <v>238</v>
      </c>
      <c r="D404" s="0" t="n">
        <v>-157.739</v>
      </c>
      <c r="E404" s="0" t="n">
        <v>157.739</v>
      </c>
    </row>
    <row r="405" customFormat="false" ht="12.8" hidden="false" customHeight="false" outlineLevel="0" collapsed="false">
      <c r="A405" s="0" t="n">
        <v>334</v>
      </c>
      <c r="B405" s="0" t="n">
        <v>238</v>
      </c>
      <c r="C405" s="0" t="n">
        <v>239</v>
      </c>
      <c r="D405" s="0" t="n">
        <v>18.2611</v>
      </c>
      <c r="E405" s="0" t="n">
        <v>-18.2611</v>
      </c>
    </row>
    <row r="406" customFormat="false" ht="12.8" hidden="false" customHeight="false" outlineLevel="0" collapsed="false">
      <c r="A406" s="0" t="n">
        <v>335</v>
      </c>
      <c r="B406" s="0" t="n">
        <v>239</v>
      </c>
      <c r="C406" s="0" t="n">
        <v>240</v>
      </c>
      <c r="D406" s="0" t="n">
        <v>-16.6094</v>
      </c>
      <c r="E406" s="0" t="n">
        <v>16.6094</v>
      </c>
    </row>
    <row r="407" customFormat="false" ht="12.8" hidden="false" customHeight="false" outlineLevel="0" collapsed="false">
      <c r="A407" s="0" t="n">
        <v>336</v>
      </c>
      <c r="B407" s="0" t="n">
        <v>239</v>
      </c>
      <c r="C407" s="0" t="n">
        <v>221</v>
      </c>
      <c r="D407" s="0" t="n">
        <v>103.898</v>
      </c>
      <c r="E407" s="0" t="n">
        <v>-103.898</v>
      </c>
    </row>
    <row r="408" customFormat="false" ht="12.8" hidden="false" customHeight="false" outlineLevel="0" collapsed="false">
      <c r="A408" s="0" t="n">
        <v>337</v>
      </c>
      <c r="B408" s="0" t="n">
        <v>239</v>
      </c>
      <c r="C408" s="0" t="n">
        <v>241</v>
      </c>
      <c r="D408" s="0" t="n">
        <v>30.972</v>
      </c>
      <c r="E408" s="0" t="n">
        <v>-30.972</v>
      </c>
    </row>
    <row r="409" customFormat="false" ht="12.8" hidden="false" customHeight="false" outlineLevel="0" collapsed="false">
      <c r="A409" s="0" t="n">
        <v>338</v>
      </c>
      <c r="B409" s="0" t="n">
        <v>240</v>
      </c>
      <c r="C409" s="0" t="n">
        <v>221</v>
      </c>
      <c r="D409" s="0" t="n">
        <v>73.4943</v>
      </c>
      <c r="E409" s="0" t="n">
        <v>-73.4943</v>
      </c>
    </row>
    <row r="410" customFormat="false" ht="12.8" hidden="false" customHeight="false" outlineLevel="0" collapsed="false">
      <c r="A410" s="0" t="n">
        <v>339</v>
      </c>
      <c r="B410" s="0" t="n">
        <v>241</v>
      </c>
      <c r="C410" s="0" t="n">
        <v>240</v>
      </c>
      <c r="D410" s="0" t="n">
        <v>-40.8962</v>
      </c>
      <c r="E410" s="0" t="n">
        <v>40.8962</v>
      </c>
    </row>
    <row r="411" customFormat="false" ht="12.8" hidden="false" customHeight="false" outlineLevel="0" collapsed="false">
      <c r="A411" s="0" t="n">
        <v>340</v>
      </c>
      <c r="B411" s="0" t="n">
        <v>221</v>
      </c>
      <c r="C411" s="0" t="n">
        <v>242</v>
      </c>
      <c r="D411" s="0" t="n">
        <v>73.9645</v>
      </c>
      <c r="E411" s="0" t="n">
        <v>-73.9645</v>
      </c>
    </row>
    <row r="412" customFormat="false" ht="12.8" hidden="false" customHeight="false" outlineLevel="0" collapsed="false">
      <c r="A412" s="0" t="n">
        <v>341</v>
      </c>
      <c r="B412" s="0" t="n">
        <v>241</v>
      </c>
      <c r="C412" s="0" t="n">
        <v>243</v>
      </c>
      <c r="D412" s="0" t="n">
        <v>-38.1816</v>
      </c>
      <c r="E412" s="0" t="n">
        <v>38.1816</v>
      </c>
    </row>
    <row r="413" customFormat="false" ht="12.8" hidden="false" customHeight="false" outlineLevel="0" collapsed="false">
      <c r="A413" s="0" t="n">
        <v>342</v>
      </c>
      <c r="B413" s="0" t="n">
        <v>241</v>
      </c>
      <c r="C413" s="0" t="n">
        <v>244</v>
      </c>
      <c r="D413" s="0" t="n">
        <v>293.851</v>
      </c>
      <c r="E413" s="0" t="n">
        <v>-293.851</v>
      </c>
    </row>
    <row r="414" customFormat="false" ht="12.8" hidden="false" customHeight="false" outlineLevel="0" collapsed="false">
      <c r="A414" s="0" t="n">
        <v>343</v>
      </c>
      <c r="B414" s="0" t="n">
        <v>243</v>
      </c>
      <c r="C414" s="0" t="n">
        <v>245</v>
      </c>
      <c r="D414" s="0" t="n">
        <v>-322.661</v>
      </c>
      <c r="E414" s="0" t="n">
        <v>322.661</v>
      </c>
    </row>
    <row r="415" customFormat="false" ht="12.8" hidden="false" customHeight="false" outlineLevel="0" collapsed="false">
      <c r="A415" s="0" t="n">
        <v>344</v>
      </c>
      <c r="B415" s="0" t="n">
        <v>246</v>
      </c>
      <c r="C415" s="0" t="n">
        <v>242</v>
      </c>
      <c r="D415" s="0" t="n">
        <v>74.9857</v>
      </c>
      <c r="E415" s="0" t="n">
        <v>-74.9857</v>
      </c>
    </row>
    <row r="416" customFormat="false" ht="12.8" hidden="false" customHeight="false" outlineLevel="0" collapsed="false">
      <c r="A416" s="0" t="n">
        <v>345</v>
      </c>
      <c r="B416" s="0" t="n">
        <v>245</v>
      </c>
      <c r="C416" s="0" t="n">
        <v>247</v>
      </c>
      <c r="D416" s="0" t="n">
        <v>105.339</v>
      </c>
      <c r="E416" s="0" t="n">
        <v>-105.339</v>
      </c>
    </row>
    <row r="417" customFormat="false" ht="12.8" hidden="false" customHeight="false" outlineLevel="0" collapsed="false">
      <c r="A417" s="0" t="n">
        <v>346</v>
      </c>
      <c r="B417" s="0" t="n">
        <v>247</v>
      </c>
      <c r="C417" s="0" t="n">
        <v>217</v>
      </c>
      <c r="D417" s="0" t="n">
        <v>278.368</v>
      </c>
      <c r="E417" s="0" t="n">
        <v>-278.368</v>
      </c>
    </row>
    <row r="418" customFormat="false" ht="12.8" hidden="false" customHeight="false" outlineLevel="0" collapsed="false">
      <c r="A418" s="0" t="n">
        <v>347</v>
      </c>
      <c r="B418" s="0" t="n">
        <v>247</v>
      </c>
      <c r="C418" s="0" t="n">
        <v>248</v>
      </c>
      <c r="D418" s="0" t="n">
        <v>-0.0289167</v>
      </c>
      <c r="E418" s="0" t="n">
        <v>0.0289167</v>
      </c>
    </row>
    <row r="419" customFormat="false" ht="12.8" hidden="false" customHeight="false" outlineLevel="0" collapsed="false">
      <c r="A419" s="0" t="n">
        <v>348</v>
      </c>
      <c r="B419" s="0" t="n">
        <v>248</v>
      </c>
      <c r="C419" s="0" t="n">
        <v>213</v>
      </c>
      <c r="D419" s="0" t="n">
        <v>-0.0289055</v>
      </c>
      <c r="E419" s="0" t="n">
        <v>0.0289055</v>
      </c>
    </row>
    <row r="420" customFormat="false" ht="12.8" hidden="false" customHeight="false" outlineLevel="0" collapsed="false">
      <c r="A420" s="0" t="n">
        <v>349</v>
      </c>
      <c r="B420" s="0" t="n">
        <v>249</v>
      </c>
      <c r="C420" s="0" t="n">
        <v>213</v>
      </c>
      <c r="D420" s="0" t="n">
        <v>231.339</v>
      </c>
      <c r="E420" s="0" t="n">
        <v>-231.339</v>
      </c>
    </row>
    <row r="421" customFormat="false" ht="12.8" hidden="false" customHeight="false" outlineLevel="0" collapsed="false">
      <c r="A421" s="0" t="n">
        <v>350</v>
      </c>
      <c r="B421" s="0" t="n">
        <v>250</v>
      </c>
      <c r="C421" s="0" t="n">
        <v>211</v>
      </c>
      <c r="D421" s="0" t="n">
        <v>226.308</v>
      </c>
      <c r="E421" s="0" t="n">
        <v>-226.308</v>
      </c>
    </row>
    <row r="422" customFormat="false" ht="12.8" hidden="false" customHeight="false" outlineLevel="0" collapsed="false">
      <c r="A422" s="0" t="n">
        <v>351</v>
      </c>
      <c r="B422" s="0" t="n">
        <v>250</v>
      </c>
      <c r="C422" s="0" t="n">
        <v>213</v>
      </c>
      <c r="D422" s="0" t="n">
        <v>-8.18551</v>
      </c>
      <c r="E422" s="0" t="n">
        <v>8.18551</v>
      </c>
    </row>
    <row r="423" customFormat="false" ht="12.8" hidden="false" customHeight="false" outlineLevel="0" collapsed="false">
      <c r="A423" s="0" t="n">
        <v>352</v>
      </c>
      <c r="B423" s="0" t="n">
        <v>250</v>
      </c>
      <c r="C423" s="0" t="n">
        <v>251</v>
      </c>
      <c r="D423" s="0" t="n">
        <v>4.87715</v>
      </c>
      <c r="E423" s="0" t="n">
        <v>-4.87715</v>
      </c>
    </row>
    <row r="424" customFormat="false" ht="12.8" hidden="false" customHeight="false" outlineLevel="0" collapsed="false">
      <c r="A424" s="0" t="n">
        <v>353</v>
      </c>
      <c r="B424" s="0" t="n">
        <v>211</v>
      </c>
      <c r="C424" s="0" t="n">
        <v>252</v>
      </c>
      <c r="D424" s="0" t="n">
        <v>349.178</v>
      </c>
      <c r="E424" s="0" t="n">
        <v>-349.178</v>
      </c>
    </row>
    <row r="425" customFormat="false" ht="12.8" hidden="false" customHeight="false" outlineLevel="0" collapsed="false">
      <c r="A425" s="0" t="n">
        <v>354</v>
      </c>
      <c r="B425" s="0" t="n">
        <v>213</v>
      </c>
      <c r="C425" s="0" t="n">
        <v>253</v>
      </c>
      <c r="D425" s="0" t="n">
        <v>-548.375</v>
      </c>
      <c r="E425" s="0" t="n">
        <v>548.375</v>
      </c>
    </row>
    <row r="426" customFormat="false" ht="12.8" hidden="false" customHeight="false" outlineLevel="0" collapsed="false">
      <c r="A426" s="0" t="n">
        <v>355</v>
      </c>
      <c r="B426" s="0" t="n">
        <v>213</v>
      </c>
      <c r="C426" s="0" t="n">
        <v>242</v>
      </c>
      <c r="D426" s="0" t="n">
        <v>455.937</v>
      </c>
      <c r="E426" s="0" t="n">
        <v>-455.937</v>
      </c>
    </row>
    <row r="427" customFormat="false" ht="12.8" hidden="false" customHeight="false" outlineLevel="0" collapsed="false">
      <c r="A427" s="0" t="n">
        <v>356</v>
      </c>
      <c r="B427" s="0" t="n">
        <v>253</v>
      </c>
      <c r="C427" s="0" t="n">
        <v>254</v>
      </c>
      <c r="D427" s="0" t="n">
        <v>-100.375</v>
      </c>
      <c r="E427" s="0" t="n">
        <v>100.375</v>
      </c>
    </row>
    <row r="428" customFormat="false" ht="12.8" hidden="false" customHeight="false" outlineLevel="0" collapsed="false">
      <c r="A428" s="0" t="n">
        <v>357</v>
      </c>
      <c r="B428" s="0" t="n">
        <v>251</v>
      </c>
      <c r="C428" s="0" t="n">
        <v>255</v>
      </c>
      <c r="D428" s="0" t="n">
        <v>-8.09813</v>
      </c>
      <c r="E428" s="0" t="n">
        <v>8.09813</v>
      </c>
    </row>
    <row r="429" customFormat="false" ht="12.8" hidden="false" customHeight="false" outlineLevel="0" collapsed="false">
      <c r="A429" s="0" t="n">
        <v>358</v>
      </c>
      <c r="B429" s="0" t="n">
        <v>251</v>
      </c>
      <c r="C429" s="0" t="n">
        <v>256</v>
      </c>
      <c r="D429" s="0" t="n">
        <v>607.372</v>
      </c>
      <c r="E429" s="0" t="n">
        <v>-607.372</v>
      </c>
    </row>
    <row r="430" customFormat="false" ht="12.8" hidden="false" customHeight="false" outlineLevel="0" collapsed="false">
      <c r="A430" s="0" t="n">
        <v>359</v>
      </c>
      <c r="B430" s="0" t="n">
        <v>251</v>
      </c>
      <c r="C430" s="0" t="n">
        <v>242</v>
      </c>
      <c r="D430" s="0" t="n">
        <v>-22.3967</v>
      </c>
      <c r="E430" s="0" t="n">
        <v>22.3967</v>
      </c>
    </row>
    <row r="431" customFormat="false" ht="12.8" hidden="false" customHeight="false" outlineLevel="0" collapsed="false">
      <c r="A431" s="0" t="n">
        <v>360</v>
      </c>
      <c r="B431" s="0" t="n">
        <v>255</v>
      </c>
      <c r="C431" s="0" t="n">
        <v>244</v>
      </c>
      <c r="D431" s="0" t="n">
        <v>260.902</v>
      </c>
      <c r="E431" s="0" t="n">
        <v>-260.902</v>
      </c>
    </row>
    <row r="432" customFormat="false" ht="12.8" hidden="false" customHeight="false" outlineLevel="0" collapsed="false">
      <c r="A432" s="0" t="n">
        <v>361</v>
      </c>
      <c r="B432" s="0" t="n">
        <v>257</v>
      </c>
      <c r="C432" s="0" t="n">
        <v>242</v>
      </c>
      <c r="D432" s="0" t="n">
        <v>-582.491</v>
      </c>
      <c r="E432" s="0" t="n">
        <v>582.491</v>
      </c>
    </row>
    <row r="433" customFormat="false" ht="12.8" hidden="false" customHeight="false" outlineLevel="0" collapsed="false">
      <c r="A433" s="0" t="n">
        <v>362</v>
      </c>
      <c r="B433" s="0" t="n">
        <v>244</v>
      </c>
      <c r="C433" s="0" t="n">
        <v>258</v>
      </c>
      <c r="D433" s="0" t="n">
        <v>556.738</v>
      </c>
      <c r="E433" s="0" t="n">
        <v>-556.738</v>
      </c>
    </row>
    <row r="434" customFormat="false" ht="12.8" hidden="false" customHeight="false" outlineLevel="0" collapsed="false">
      <c r="A434" s="0" t="n">
        <v>363</v>
      </c>
      <c r="B434" s="0" t="n">
        <v>214</v>
      </c>
      <c r="C434" s="0" t="n">
        <v>259</v>
      </c>
      <c r="D434" s="0" t="n">
        <v>-33.1</v>
      </c>
      <c r="E434" s="0" t="n">
        <v>33.1</v>
      </c>
    </row>
    <row r="435" customFormat="false" ht="12.8" hidden="false" customHeight="false" outlineLevel="0" collapsed="false">
      <c r="A435" s="0" t="n">
        <v>364</v>
      </c>
      <c r="B435" s="0" t="n">
        <v>237</v>
      </c>
      <c r="C435" s="0" t="n">
        <v>260</v>
      </c>
      <c r="D435" s="0" t="n">
        <v>-74.5039</v>
      </c>
      <c r="E435" s="0" t="n">
        <v>74.5039</v>
      </c>
    </row>
    <row r="436" customFormat="false" ht="12.8" hidden="false" customHeight="false" outlineLevel="0" collapsed="false">
      <c r="A436" s="0" t="n">
        <v>365</v>
      </c>
      <c r="B436" s="0" t="n">
        <v>237</v>
      </c>
      <c r="C436" s="0" t="n">
        <v>261</v>
      </c>
      <c r="D436" s="0" t="n">
        <v>-117.134</v>
      </c>
      <c r="E436" s="0" t="n">
        <v>117.134</v>
      </c>
    </row>
    <row r="437" customFormat="false" ht="12.8" hidden="false" customHeight="false" outlineLevel="0" collapsed="false">
      <c r="A437" s="0" t="n">
        <v>366</v>
      </c>
      <c r="B437" s="0" t="n">
        <v>262</v>
      </c>
      <c r="C437" s="0" t="n">
        <v>263</v>
      </c>
      <c r="D437" s="0" t="n">
        <v>-57.4726</v>
      </c>
      <c r="E437" s="0" t="n">
        <v>57.4726</v>
      </c>
    </row>
    <row r="438" customFormat="false" ht="12.8" hidden="false" customHeight="false" outlineLevel="0" collapsed="false">
      <c r="A438" s="0" t="n">
        <v>367</v>
      </c>
      <c r="B438" s="0" t="n">
        <v>262</v>
      </c>
      <c r="C438" s="0" t="n">
        <v>260</v>
      </c>
      <c r="D438" s="0" t="n">
        <v>-19.534</v>
      </c>
      <c r="E438" s="0" t="n">
        <v>19.534</v>
      </c>
    </row>
    <row r="439" customFormat="false" ht="12.8" hidden="false" customHeight="false" outlineLevel="0" collapsed="false">
      <c r="A439" s="0" t="n">
        <v>368</v>
      </c>
      <c r="B439" s="0" t="n">
        <v>263</v>
      </c>
      <c r="C439" s="0" t="n">
        <v>264</v>
      </c>
      <c r="D439" s="0" t="n">
        <v>-57.4727</v>
      </c>
      <c r="E439" s="0" t="n">
        <v>57.4727</v>
      </c>
    </row>
    <row r="440" customFormat="false" ht="12.8" hidden="false" customHeight="false" outlineLevel="0" collapsed="false">
      <c r="A440" s="0" t="n">
        <v>369</v>
      </c>
      <c r="B440" s="0" t="n">
        <v>260</v>
      </c>
      <c r="C440" s="0" t="n">
        <v>264</v>
      </c>
      <c r="D440" s="0" t="n">
        <v>-22.9932</v>
      </c>
      <c r="E440" s="0" t="n">
        <v>22.9932</v>
      </c>
    </row>
    <row r="441" customFormat="false" ht="12.8" hidden="false" customHeight="false" outlineLevel="0" collapsed="false">
      <c r="A441" s="0" t="n">
        <v>370</v>
      </c>
      <c r="B441" s="0" t="n">
        <v>260</v>
      </c>
      <c r="C441" s="0" t="n">
        <v>261</v>
      </c>
      <c r="D441" s="0" t="n">
        <v>-10.0448</v>
      </c>
      <c r="E441" s="0" t="n">
        <v>10.0448</v>
      </c>
    </row>
    <row r="442" customFormat="false" ht="12.8" hidden="false" customHeight="false" outlineLevel="0" collapsed="false">
      <c r="A442" s="0" t="n">
        <v>371</v>
      </c>
      <c r="B442" s="0" t="n">
        <v>264</v>
      </c>
      <c r="C442" s="0" t="n">
        <v>261</v>
      </c>
      <c r="D442" s="0" t="n">
        <v>-3.46613</v>
      </c>
      <c r="E442" s="0" t="n">
        <v>3.46613</v>
      </c>
    </row>
    <row r="443" customFormat="false" ht="12.8" hidden="false" customHeight="false" outlineLevel="0" collapsed="false">
      <c r="A443" s="0" t="n">
        <v>372</v>
      </c>
      <c r="B443" s="0" t="n">
        <v>261</v>
      </c>
      <c r="C443" s="0" t="n">
        <v>231</v>
      </c>
      <c r="D443" s="0" t="n">
        <v>-69.6451</v>
      </c>
      <c r="E443" s="0" t="n">
        <v>69.6451</v>
      </c>
    </row>
    <row r="444" customFormat="false" ht="12.8" hidden="false" customHeight="false" outlineLevel="0" collapsed="false">
      <c r="A444" s="0" t="n">
        <v>373</v>
      </c>
      <c r="B444" s="0" t="n">
        <v>231</v>
      </c>
      <c r="C444" s="0" t="n">
        <v>265</v>
      </c>
      <c r="D444" s="0" t="n">
        <v>-51.9998</v>
      </c>
      <c r="E444" s="0" t="n">
        <v>51.9998</v>
      </c>
    </row>
    <row r="445" customFormat="false" ht="12.8" hidden="false" customHeight="false" outlineLevel="0" collapsed="false">
      <c r="A445" s="0" t="n">
        <v>374</v>
      </c>
      <c r="B445" s="0" t="n">
        <v>265</v>
      </c>
      <c r="C445" s="0" t="n">
        <v>266</v>
      </c>
      <c r="D445" s="0" t="n">
        <v>-22.9999</v>
      </c>
      <c r="E445" s="0" t="n">
        <v>22.9999</v>
      </c>
    </row>
    <row r="446" customFormat="false" ht="12.8" hidden="false" customHeight="false" outlineLevel="0" collapsed="false">
      <c r="A446" s="0" t="n">
        <v>375</v>
      </c>
      <c r="B446" s="0" t="n">
        <v>56</v>
      </c>
      <c r="C446" s="0" t="n">
        <v>267</v>
      </c>
      <c r="D446" s="0" t="n">
        <v>52.3208</v>
      </c>
      <c r="E446" s="0" t="n">
        <v>-52.3208</v>
      </c>
    </row>
    <row r="447" customFormat="false" ht="12.8" hidden="false" customHeight="false" outlineLevel="0" collapsed="false">
      <c r="A447" s="0" t="n">
        <v>376</v>
      </c>
      <c r="B447" s="0" t="n">
        <v>56</v>
      </c>
      <c r="C447" s="0" t="n">
        <v>268</v>
      </c>
      <c r="D447" s="0" t="n">
        <v>-24.8259</v>
      </c>
      <c r="E447" s="0" t="n">
        <v>24.8259</v>
      </c>
    </row>
    <row r="448" customFormat="false" ht="12.8" hidden="false" customHeight="false" outlineLevel="0" collapsed="false">
      <c r="A448" s="0" t="n">
        <v>377</v>
      </c>
      <c r="B448" s="0" t="n">
        <v>56</v>
      </c>
      <c r="C448" s="0" t="n">
        <v>269</v>
      </c>
      <c r="D448" s="0" t="n">
        <v>0.579576</v>
      </c>
      <c r="E448" s="0" t="n">
        <v>-0.579576</v>
      </c>
    </row>
    <row r="449" customFormat="false" ht="12.8" hidden="false" customHeight="false" outlineLevel="0" collapsed="false">
      <c r="A449" s="0" t="n">
        <v>378</v>
      </c>
      <c r="B449" s="0" t="n">
        <v>269</v>
      </c>
      <c r="C449" s="0" t="n">
        <v>270</v>
      </c>
      <c r="D449" s="0" t="n">
        <v>2.18962</v>
      </c>
      <c r="E449" s="0" t="n">
        <v>-2.18962</v>
      </c>
    </row>
    <row r="450" customFormat="false" ht="12.8" hidden="false" customHeight="false" outlineLevel="0" collapsed="false">
      <c r="A450" s="0" t="n">
        <v>379</v>
      </c>
      <c r="B450" s="0" t="n">
        <v>269</v>
      </c>
      <c r="C450" s="0" t="n">
        <v>270</v>
      </c>
      <c r="D450" s="0" t="n">
        <v>2.18962</v>
      </c>
      <c r="E450" s="0" t="n">
        <v>-2.18962</v>
      </c>
    </row>
    <row r="451" customFormat="false" ht="12.8" hidden="false" customHeight="false" outlineLevel="0" collapsed="false">
      <c r="A451" s="0" t="n">
        <v>380</v>
      </c>
      <c r="B451" s="0" t="n">
        <v>270</v>
      </c>
      <c r="C451" s="0" t="n">
        <v>271</v>
      </c>
      <c r="D451" s="0" t="n">
        <v>-7.17912</v>
      </c>
      <c r="E451" s="0" t="n">
        <v>7.17912</v>
      </c>
    </row>
    <row r="452" customFormat="false" ht="12.8" hidden="false" customHeight="false" outlineLevel="0" collapsed="false">
      <c r="A452" s="0" t="n">
        <v>381</v>
      </c>
      <c r="B452" s="0" t="n">
        <v>270</v>
      </c>
      <c r="C452" s="0" t="n">
        <v>272</v>
      </c>
      <c r="D452" s="0" t="n">
        <v>-1.34987</v>
      </c>
      <c r="E452" s="0" t="n">
        <v>1.34987</v>
      </c>
    </row>
    <row r="453" customFormat="false" ht="12.8" hidden="false" customHeight="false" outlineLevel="0" collapsed="false">
      <c r="A453" s="0" t="n">
        <v>382</v>
      </c>
      <c r="B453" s="0" t="n">
        <v>268</v>
      </c>
      <c r="C453" s="0" t="n">
        <v>273</v>
      </c>
      <c r="D453" s="0" t="n">
        <v>-7.93547</v>
      </c>
      <c r="E453" s="0" t="n">
        <v>7.93547</v>
      </c>
    </row>
    <row r="454" customFormat="false" ht="12.8" hidden="false" customHeight="false" outlineLevel="0" collapsed="false">
      <c r="A454" s="0" t="n">
        <v>383</v>
      </c>
      <c r="B454" s="0" t="n">
        <v>268</v>
      </c>
      <c r="C454" s="0" t="n">
        <v>273</v>
      </c>
      <c r="D454" s="0" t="n">
        <v>-7.93547</v>
      </c>
      <c r="E454" s="0" t="n">
        <v>7.93547</v>
      </c>
    </row>
    <row r="455" customFormat="false" ht="12.8" hidden="false" customHeight="false" outlineLevel="0" collapsed="false">
      <c r="A455" s="0" t="n">
        <v>384</v>
      </c>
      <c r="B455" s="0" t="n">
        <v>274</v>
      </c>
      <c r="C455" s="0" t="n">
        <v>273</v>
      </c>
      <c r="D455" s="0" t="n">
        <v>-6.91583</v>
      </c>
      <c r="E455" s="0" t="n">
        <v>6.91583</v>
      </c>
    </row>
    <row r="456" customFormat="false" ht="12.8" hidden="false" customHeight="false" outlineLevel="0" collapsed="false">
      <c r="A456" s="0" t="n">
        <v>385</v>
      </c>
      <c r="B456" s="0" t="n">
        <v>273</v>
      </c>
      <c r="C456" s="0" t="n">
        <v>275</v>
      </c>
      <c r="D456" s="0" t="n">
        <v>-1.83983</v>
      </c>
      <c r="E456" s="0" t="n">
        <v>1.83983</v>
      </c>
    </row>
    <row r="457" customFormat="false" ht="12.8" hidden="false" customHeight="false" outlineLevel="0" collapsed="false">
      <c r="A457" s="0" t="n">
        <v>386</v>
      </c>
      <c r="B457" s="0" t="n">
        <v>273</v>
      </c>
      <c r="C457" s="0" t="n">
        <v>276</v>
      </c>
      <c r="D457" s="0" t="n">
        <v>-1.38983</v>
      </c>
      <c r="E457" s="0" t="n">
        <v>1.38983</v>
      </c>
    </row>
    <row r="458" customFormat="false" ht="12.8" hidden="false" customHeight="false" outlineLevel="0" collapsed="false">
      <c r="A458" s="0" t="n">
        <v>387</v>
      </c>
      <c r="B458" s="0" t="n">
        <v>273</v>
      </c>
      <c r="C458" s="0" t="n">
        <v>277</v>
      </c>
      <c r="D458" s="0" t="n">
        <v>-1.88983</v>
      </c>
      <c r="E458" s="0" t="n">
        <v>1.88983</v>
      </c>
    </row>
    <row r="459" customFormat="false" ht="12.8" hidden="false" customHeight="false" outlineLevel="0" collapsed="false">
      <c r="A459" s="0" t="n">
        <v>388</v>
      </c>
      <c r="B459" s="0" t="n">
        <v>273</v>
      </c>
      <c r="C459" s="0" t="n">
        <v>278</v>
      </c>
      <c r="D459" s="0" t="n">
        <v>-1.54985</v>
      </c>
      <c r="E459" s="0" t="n">
        <v>1.54985</v>
      </c>
    </row>
    <row r="460" customFormat="false" ht="12.8" hidden="false" customHeight="false" outlineLevel="0" collapsed="false">
      <c r="A460" s="0" t="n">
        <v>389</v>
      </c>
      <c r="B460" s="0" t="n">
        <v>273</v>
      </c>
      <c r="C460" s="0" t="n">
        <v>279</v>
      </c>
      <c r="D460" s="0" t="n">
        <v>-1.65984</v>
      </c>
      <c r="E460" s="0" t="n">
        <v>1.65984</v>
      </c>
    </row>
    <row r="461" customFormat="false" ht="12.8" hidden="false" customHeight="false" outlineLevel="0" collapsed="false">
      <c r="A461" s="0" t="n">
        <v>390</v>
      </c>
      <c r="B461" s="0" t="n">
        <v>273</v>
      </c>
      <c r="C461" s="0" t="n">
        <v>280</v>
      </c>
      <c r="D461" s="0" t="n">
        <v>-3.02985</v>
      </c>
      <c r="E461" s="0" t="n">
        <v>3.02985</v>
      </c>
    </row>
    <row r="462" customFormat="false" ht="12.8" hidden="false" customHeight="false" outlineLevel="0" collapsed="false">
      <c r="A462" s="0" t="n">
        <v>391</v>
      </c>
      <c r="B462" s="0" t="n">
        <v>273</v>
      </c>
      <c r="C462" s="0" t="n">
        <v>281</v>
      </c>
      <c r="D462" s="0" t="n">
        <v>-1.85984</v>
      </c>
      <c r="E462" s="0" t="n">
        <v>1.85984</v>
      </c>
    </row>
    <row r="463" customFormat="false" ht="12.8" hidden="false" customHeight="false" outlineLevel="0" collapsed="false">
      <c r="A463" s="0" t="n">
        <v>392</v>
      </c>
      <c r="B463" s="0" t="n">
        <v>273</v>
      </c>
      <c r="C463" s="0" t="n">
        <v>282</v>
      </c>
      <c r="D463" s="0" t="n">
        <v>-2.57984</v>
      </c>
      <c r="E463" s="0" t="n">
        <v>2.57984</v>
      </c>
    </row>
    <row r="464" customFormat="false" ht="12.8" hidden="false" customHeight="false" outlineLevel="0" collapsed="false">
      <c r="A464" s="0" t="n">
        <v>393</v>
      </c>
      <c r="B464" s="0" t="n">
        <v>273</v>
      </c>
      <c r="C464" s="0" t="n">
        <v>283</v>
      </c>
      <c r="D464" s="0" t="n">
        <v>-4.279</v>
      </c>
      <c r="E464" s="0" t="n">
        <v>4.279</v>
      </c>
    </row>
    <row r="465" customFormat="false" ht="12.8" hidden="false" customHeight="false" outlineLevel="0" collapsed="false">
      <c r="A465" s="0" t="n">
        <v>394</v>
      </c>
      <c r="B465" s="0" t="n">
        <v>284</v>
      </c>
      <c r="C465" s="0" t="n">
        <v>285</v>
      </c>
      <c r="D465" s="0" t="n">
        <v>-1.00984</v>
      </c>
      <c r="E465" s="0" t="n">
        <v>1.00984</v>
      </c>
    </row>
    <row r="466" customFormat="false" ht="12.8" hidden="false" customHeight="false" outlineLevel="0" collapsed="false">
      <c r="A466" s="0" t="n">
        <v>395</v>
      </c>
      <c r="B466" s="0" t="n">
        <v>284</v>
      </c>
      <c r="C466" s="0" t="n">
        <v>286</v>
      </c>
      <c r="D466" s="0" t="n">
        <v>-0.809828</v>
      </c>
      <c r="E466" s="0" t="n">
        <v>0.809828</v>
      </c>
    </row>
    <row r="467" customFormat="false" ht="12.8" hidden="false" customHeight="false" outlineLevel="0" collapsed="false">
      <c r="A467" s="0" t="n">
        <v>396</v>
      </c>
      <c r="B467" s="0" t="n">
        <v>284</v>
      </c>
      <c r="C467" s="0" t="n">
        <v>287</v>
      </c>
      <c r="D467" s="0" t="n">
        <v>-1.59984</v>
      </c>
      <c r="E467" s="0" t="n">
        <v>1.59984</v>
      </c>
    </row>
    <row r="468" customFormat="false" ht="12.8" hidden="false" customHeight="false" outlineLevel="0" collapsed="false">
      <c r="A468" s="0" t="n">
        <v>397</v>
      </c>
      <c r="B468" s="0" t="n">
        <v>283</v>
      </c>
      <c r="C468" s="0" t="n">
        <v>284</v>
      </c>
      <c r="D468" s="0" t="n">
        <v>-4.27914</v>
      </c>
      <c r="E468" s="0" t="n">
        <v>4.27914</v>
      </c>
    </row>
    <row r="469" customFormat="false" ht="12.8" hidden="false" customHeight="false" outlineLevel="0" collapsed="false">
      <c r="A469" s="0" t="n">
        <v>398</v>
      </c>
      <c r="B469" s="0" t="n">
        <v>267</v>
      </c>
      <c r="C469" s="0" t="n">
        <v>288</v>
      </c>
      <c r="D469" s="0" t="n">
        <v>12.9079</v>
      </c>
      <c r="E469" s="0" t="n">
        <v>-12.9079</v>
      </c>
    </row>
    <row r="470" customFormat="false" ht="12.8" hidden="false" customHeight="false" outlineLevel="0" collapsed="false">
      <c r="A470" s="0" t="n">
        <v>399</v>
      </c>
      <c r="B470" s="0" t="n">
        <v>267</v>
      </c>
      <c r="C470" s="0" t="n">
        <v>289</v>
      </c>
      <c r="D470" s="0" t="n">
        <v>-29.9999</v>
      </c>
      <c r="E470" s="0" t="n">
        <v>29.9999</v>
      </c>
    </row>
    <row r="471" customFormat="false" ht="12.8" hidden="false" customHeight="false" outlineLevel="0" collapsed="false">
      <c r="A471" s="0" t="n">
        <v>400</v>
      </c>
      <c r="B471" s="0" t="n">
        <v>267</v>
      </c>
      <c r="C471" s="0" t="n">
        <v>290</v>
      </c>
      <c r="D471" s="0" t="n">
        <v>10.7181</v>
      </c>
      <c r="E471" s="0" t="n">
        <v>-10.7181</v>
      </c>
    </row>
    <row r="472" customFormat="false" ht="12.8" hidden="false" customHeight="false" outlineLevel="0" collapsed="false">
      <c r="A472" s="0" t="n">
        <v>401</v>
      </c>
      <c r="B472" s="0" t="n">
        <v>267</v>
      </c>
      <c r="C472" s="0" t="n">
        <v>291</v>
      </c>
      <c r="D472" s="0" t="n">
        <v>50.5987</v>
      </c>
      <c r="E472" s="0" t="n">
        <v>-50.5987</v>
      </c>
    </row>
    <row r="473" customFormat="false" ht="12.8" hidden="false" customHeight="false" outlineLevel="0" collapsed="false">
      <c r="A473" s="0" t="n">
        <v>402</v>
      </c>
      <c r="B473" s="0" t="n">
        <v>267</v>
      </c>
      <c r="C473" s="0" t="n">
        <v>292</v>
      </c>
      <c r="D473" s="0" t="n">
        <v>8.09574</v>
      </c>
      <c r="E473" s="0" t="n">
        <v>-8.09574</v>
      </c>
    </row>
    <row r="474" customFormat="false" ht="12.8" hidden="false" customHeight="false" outlineLevel="0" collapsed="false">
      <c r="A474" s="0" t="n">
        <v>403</v>
      </c>
      <c r="B474" s="0" t="n">
        <v>268</v>
      </c>
      <c r="C474" s="0" t="n">
        <v>274</v>
      </c>
      <c r="D474" s="0" t="n">
        <v>-8.95525</v>
      </c>
      <c r="E474" s="0" t="n">
        <v>8.95525</v>
      </c>
    </row>
    <row r="475" customFormat="false" ht="12.8" hidden="false" customHeight="false" outlineLevel="0" collapsed="false">
      <c r="A475" s="0" t="n">
        <v>404</v>
      </c>
      <c r="B475" s="0" t="n">
        <v>274</v>
      </c>
      <c r="C475" s="0" t="n">
        <v>293</v>
      </c>
      <c r="D475" s="0" t="n">
        <v>-1.01985</v>
      </c>
      <c r="E475" s="0" t="n">
        <v>1.01985</v>
      </c>
    </row>
    <row r="476" customFormat="false" ht="12.8" hidden="false" customHeight="false" outlineLevel="0" collapsed="false">
      <c r="A476" s="0" t="n">
        <v>405</v>
      </c>
      <c r="B476" s="0" t="n">
        <v>274</v>
      </c>
      <c r="C476" s="0" t="n">
        <v>294</v>
      </c>
      <c r="D476" s="0" t="n">
        <v>-1.01985</v>
      </c>
      <c r="E476" s="0" t="n">
        <v>1.01985</v>
      </c>
    </row>
    <row r="477" customFormat="false" ht="12.8" hidden="false" customHeight="false" outlineLevel="0" collapsed="false">
      <c r="A477" s="0" t="n">
        <v>406</v>
      </c>
      <c r="B477" s="0" t="n">
        <v>269</v>
      </c>
      <c r="C477" s="0" t="n">
        <v>295</v>
      </c>
      <c r="D477" s="0" t="n">
        <v>-3.79988</v>
      </c>
      <c r="E477" s="0" t="n">
        <v>3.79988</v>
      </c>
    </row>
    <row r="478" customFormat="false" ht="12.8" hidden="false" customHeight="false" outlineLevel="0" collapsed="false">
      <c r="A478" s="0" t="n">
        <v>407</v>
      </c>
      <c r="B478" s="0" t="n">
        <v>271</v>
      </c>
      <c r="C478" s="0" t="n">
        <v>296</v>
      </c>
      <c r="D478" s="0" t="n">
        <v>-1.52987</v>
      </c>
      <c r="E478" s="0" t="n">
        <v>1.52987</v>
      </c>
    </row>
    <row r="479" customFormat="false" ht="12.8" hidden="false" customHeight="false" outlineLevel="0" collapsed="false">
      <c r="A479" s="0" t="n">
        <v>408</v>
      </c>
      <c r="B479" s="0" t="n">
        <v>271</v>
      </c>
      <c r="C479" s="0" t="n">
        <v>297</v>
      </c>
      <c r="D479" s="0" t="n">
        <v>-0.899496</v>
      </c>
      <c r="E479" s="0" t="n">
        <v>0.899496</v>
      </c>
    </row>
    <row r="480" customFormat="false" ht="12.8" hidden="false" customHeight="false" outlineLevel="0" collapsed="false">
      <c r="A480" s="0" t="n">
        <v>409</v>
      </c>
      <c r="B480" s="0" t="n">
        <v>297</v>
      </c>
      <c r="C480" s="0" t="n">
        <v>298</v>
      </c>
      <c r="D480" s="0" t="n">
        <v>-0.449849</v>
      </c>
      <c r="E480" s="0" t="n">
        <v>0.449849</v>
      </c>
    </row>
    <row r="481" customFormat="false" ht="12.8" hidden="false" customHeight="false" outlineLevel="0" collapsed="false">
      <c r="A481" s="0" t="n">
        <v>410</v>
      </c>
      <c r="B481" s="0" t="n">
        <v>297</v>
      </c>
      <c r="C481" s="0" t="n">
        <v>299</v>
      </c>
      <c r="D481" s="0" t="n">
        <v>-0.44985</v>
      </c>
      <c r="E481" s="0" t="n">
        <v>0.44985</v>
      </c>
    </row>
    <row r="482" customFormat="false" ht="12.8" hidden="false" customHeight="false" outlineLevel="0" collapsed="false">
      <c r="A482" s="0" t="n">
        <v>411</v>
      </c>
      <c r="B482" s="0" t="n">
        <v>290</v>
      </c>
      <c r="C482" s="0" t="n">
        <v>300</v>
      </c>
      <c r="D482" s="0" t="n">
        <v>-2.18991</v>
      </c>
      <c r="E482" s="0" t="n">
        <v>2.18991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77" activeCellId="0" sqref="M7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12.8257</v>
      </c>
      <c r="B1" s="0" t="n">
        <v>12.9078</v>
      </c>
      <c r="C1" s="0" t="n">
        <v>12.9352</v>
      </c>
      <c r="D1" s="0" t="n">
        <v>13.1543</v>
      </c>
      <c r="E1" s="0" t="n">
        <v>13.3734</v>
      </c>
      <c r="J1" s="0" t="n">
        <f aca="false">B1-A1</f>
        <v>0.0821000000000005</v>
      </c>
      <c r="K1" s="0" t="n">
        <f aca="false">C1-B1</f>
        <v>0.0274000000000001</v>
      </c>
      <c r="L1" s="0" t="n">
        <f aca="false">D1-C1</f>
        <v>0.219099999999999</v>
      </c>
      <c r="M1" s="0" t="n">
        <f aca="false">E1-D1</f>
        <v>0.219100000000001</v>
      </c>
    </row>
    <row r="2" customFormat="false" ht="12.8" hidden="false" customHeight="false" outlineLevel="0" collapsed="false">
      <c r="A2" s="0" t="n">
        <v>12.8253</v>
      </c>
      <c r="B2" s="0" t="n">
        <v>12.9075</v>
      </c>
      <c r="C2" s="0" t="n">
        <v>12.9349</v>
      </c>
      <c r="D2" s="0" t="n">
        <v>13.1539</v>
      </c>
      <c r="E2" s="0" t="n">
        <v>13.373</v>
      </c>
      <c r="J2" s="0" t="n">
        <f aca="false">B2-A2</f>
        <v>0.0822000000000003</v>
      </c>
      <c r="K2" s="0" t="n">
        <f aca="false">C2-B2</f>
        <v>0.0274000000000001</v>
      </c>
      <c r="L2" s="0" t="n">
        <f aca="false">D2-C2</f>
        <v>0.218999999999999</v>
      </c>
      <c r="M2" s="0" t="n">
        <f aca="false">E2-D2</f>
        <v>0.219099999999999</v>
      </c>
    </row>
    <row r="3" customFormat="false" ht="12.8" hidden="false" customHeight="false" outlineLevel="0" collapsed="false">
      <c r="A3" s="0" t="n">
        <v>12.8251</v>
      </c>
      <c r="B3" s="0" t="n">
        <v>12.9073</v>
      </c>
      <c r="C3" s="0" t="n">
        <v>12.9346</v>
      </c>
      <c r="D3" s="0" t="n">
        <v>13.1537</v>
      </c>
      <c r="E3" s="0" t="n">
        <v>13.3728</v>
      </c>
      <c r="J3" s="0" t="n">
        <f aca="false">B3-A3</f>
        <v>0.0821999999999985</v>
      </c>
      <c r="K3" s="0" t="n">
        <f aca="false">C3-B3</f>
        <v>0.0273000000000003</v>
      </c>
      <c r="L3" s="0" t="n">
        <f aca="false">D3-C3</f>
        <v>0.219100000000001</v>
      </c>
      <c r="M3" s="0" t="n">
        <f aca="false">E3-D3</f>
        <v>0.219099999999999</v>
      </c>
    </row>
    <row r="4" customFormat="false" ht="12.8" hidden="false" customHeight="false" outlineLevel="0" collapsed="false">
      <c r="A4" s="0" t="n">
        <v>12.8258</v>
      </c>
      <c r="B4" s="0" t="n">
        <v>12.9079</v>
      </c>
      <c r="C4" s="0" t="n">
        <v>12.9353</v>
      </c>
      <c r="D4" s="0" t="n">
        <v>13.1544</v>
      </c>
      <c r="E4" s="0" t="n">
        <v>13.3734</v>
      </c>
      <c r="J4" s="0" t="n">
        <f aca="false">B4-A4</f>
        <v>0.0820999999999987</v>
      </c>
      <c r="K4" s="0" t="n">
        <f aca="false">C4-B4</f>
        <v>0.0274000000000001</v>
      </c>
      <c r="L4" s="0" t="n">
        <f aca="false">D4-C4</f>
        <v>0.219100000000001</v>
      </c>
      <c r="M4" s="0" t="n">
        <f aca="false">E4-D4</f>
        <v>0.218999999999999</v>
      </c>
    </row>
    <row r="5" customFormat="false" ht="12.8" hidden="false" customHeight="false" outlineLevel="0" collapsed="false">
      <c r="A5" s="0" t="n">
        <v>12.8257</v>
      </c>
      <c r="B5" s="0" t="n">
        <v>12.9079</v>
      </c>
      <c r="C5" s="0" t="n">
        <v>12.9353</v>
      </c>
      <c r="D5" s="0" t="n">
        <v>13.1543</v>
      </c>
      <c r="E5" s="0" t="n">
        <v>13.3734</v>
      </c>
      <c r="J5" s="0" t="n">
        <f aca="false">B5-A5</f>
        <v>0.0822000000000003</v>
      </c>
      <c r="K5" s="0" t="n">
        <f aca="false">C5-B5</f>
        <v>0.0274000000000001</v>
      </c>
      <c r="L5" s="0" t="n">
        <f aca="false">D5-C5</f>
        <v>0.218999999999999</v>
      </c>
      <c r="M5" s="0" t="n">
        <f aca="false">E5-D5</f>
        <v>0.219100000000001</v>
      </c>
    </row>
    <row r="6" customFormat="false" ht="12.8" hidden="false" customHeight="false" outlineLevel="0" collapsed="false">
      <c r="A6" s="0" t="n">
        <v>379.517</v>
      </c>
      <c r="B6" s="0" t="n">
        <v>379.547</v>
      </c>
      <c r="C6" s="0" t="n">
        <v>379.558</v>
      </c>
      <c r="D6" s="0" t="n">
        <v>379.64</v>
      </c>
      <c r="E6" s="0" t="n">
        <v>379.722</v>
      </c>
      <c r="J6" s="0" t="n">
        <f aca="false">B6-A6</f>
        <v>0.0300000000000296</v>
      </c>
      <c r="K6" s="0" t="n">
        <f aca="false">C6-B6</f>
        <v>0.0109999999999673</v>
      </c>
      <c r="L6" s="0" t="n">
        <f aca="false">D6-C6</f>
        <v>0.0819999999999936</v>
      </c>
      <c r="M6" s="0" t="n">
        <f aca="false">E6-D6</f>
        <v>0.0819999999999936</v>
      </c>
    </row>
    <row r="7" customFormat="false" ht="12.8" hidden="false" customHeight="false" outlineLevel="0" collapsed="false">
      <c r="A7" s="0" t="n">
        <v>156.849</v>
      </c>
      <c r="B7" s="0" t="n">
        <v>156.862</v>
      </c>
      <c r="C7" s="0" t="n">
        <v>156.866</v>
      </c>
      <c r="D7" s="0" t="n">
        <v>156.9</v>
      </c>
      <c r="E7" s="0" t="n">
        <v>156.934</v>
      </c>
      <c r="J7" s="0" t="n">
        <f aca="false">B7-A7</f>
        <v>0.0130000000000052</v>
      </c>
      <c r="K7" s="0" t="n">
        <f aca="false">C7-B7</f>
        <v>0.0040000000000191</v>
      </c>
      <c r="L7" s="0" t="n">
        <f aca="false">D7-C7</f>
        <v>0.0339999999999918</v>
      </c>
      <c r="M7" s="0" t="n">
        <f aca="false">E7-D7</f>
        <v>0.0339999999999918</v>
      </c>
    </row>
    <row r="8" customFormat="false" ht="12.8" hidden="false" customHeight="false" outlineLevel="0" collapsed="false">
      <c r="A8" s="0" t="n">
        <v>293.479</v>
      </c>
      <c r="B8" s="0" t="n">
        <v>293.502</v>
      </c>
      <c r="C8" s="0" t="n">
        <v>293.51</v>
      </c>
      <c r="D8" s="0" t="n">
        <v>293.574</v>
      </c>
      <c r="E8" s="0" t="n">
        <v>293.638</v>
      </c>
      <c r="J8" s="0" t="n">
        <f aca="false">B8-A8</f>
        <v>0.0230000000000246</v>
      </c>
      <c r="K8" s="0" t="n">
        <f aca="false">C8-B8</f>
        <v>0.00799999999998136</v>
      </c>
      <c r="L8" s="0" t="n">
        <f aca="false">D8-C8</f>
        <v>0.0640000000000214</v>
      </c>
      <c r="M8" s="0" t="n">
        <f aca="false">E8-D8</f>
        <v>0.0639999999999645</v>
      </c>
    </row>
    <row r="9" customFormat="false" ht="12.8" hidden="false" customHeight="false" outlineLevel="0" collapsed="false">
      <c r="A9" s="0" t="n">
        <v>68.8089</v>
      </c>
      <c r="B9" s="0" t="n">
        <v>68.8144</v>
      </c>
      <c r="C9" s="0" t="n">
        <v>68.8163</v>
      </c>
      <c r="D9" s="0" t="n">
        <v>68.8312</v>
      </c>
      <c r="E9" s="0" t="n">
        <v>68.8461</v>
      </c>
      <c r="J9" s="0" t="n">
        <f aca="false">B9-A9</f>
        <v>0.00550000000001205</v>
      </c>
      <c r="K9" s="0" t="n">
        <f aca="false">C9-B9</f>
        <v>0.00189999999999202</v>
      </c>
      <c r="L9" s="0" t="n">
        <f aca="false">D9-C9</f>
        <v>0.0148999999999973</v>
      </c>
      <c r="M9" s="0" t="n">
        <f aca="false">E9-D9</f>
        <v>0.0149000000000115</v>
      </c>
    </row>
    <row r="10" customFormat="false" ht="12.8" hidden="false" customHeight="false" outlineLevel="0" collapsed="false">
      <c r="A10" s="0" t="n">
        <v>118.394</v>
      </c>
      <c r="B10" s="0" t="n">
        <v>118.404</v>
      </c>
      <c r="C10" s="0" t="n">
        <v>118.407</v>
      </c>
      <c r="D10" s="0" t="n">
        <v>118.433</v>
      </c>
      <c r="E10" s="0" t="n">
        <v>118.458</v>
      </c>
      <c r="J10" s="0" t="n">
        <f aca="false">B10-A10</f>
        <v>0.00999999999999091</v>
      </c>
      <c r="K10" s="0" t="n">
        <f aca="false">C10-B10</f>
        <v>0.00300000000000011</v>
      </c>
      <c r="L10" s="0" t="n">
        <f aca="false">D10-C10</f>
        <v>0.0260000000000105</v>
      </c>
      <c r="M10" s="0" t="n">
        <f aca="false">E10-D10</f>
        <v>0.0249999999999915</v>
      </c>
    </row>
    <row r="11" customFormat="false" ht="12.8" hidden="false" customHeight="false" outlineLevel="0" collapsed="false">
      <c r="A11" s="0" t="n">
        <v>1935.85</v>
      </c>
      <c r="B11" s="0" t="n">
        <v>1936.01</v>
      </c>
      <c r="C11" s="0" t="n">
        <v>1936.06</v>
      </c>
      <c r="D11" s="0" t="n">
        <v>1936.49</v>
      </c>
      <c r="E11" s="0" t="n">
        <v>1936.91</v>
      </c>
      <c r="J11" s="0" t="n">
        <f aca="false">B11-A11</f>
        <v>0.160000000000082</v>
      </c>
      <c r="K11" s="0" t="n">
        <f aca="false">C11-B11</f>
        <v>0.0499999999999545</v>
      </c>
      <c r="L11" s="0" t="n">
        <f aca="false">D11-C11</f>
        <v>0.430000000000064</v>
      </c>
      <c r="M11" s="0" t="n">
        <f aca="false">E11-D11</f>
        <v>0.420000000000073</v>
      </c>
    </row>
    <row r="12" customFormat="false" ht="12.8" hidden="false" customHeight="false" outlineLevel="0" collapsed="false">
      <c r="A12" s="0" t="n">
        <v>242.873</v>
      </c>
      <c r="B12" s="0" t="n">
        <v>242.893</v>
      </c>
      <c r="C12" s="0" t="n">
        <v>242.899</v>
      </c>
      <c r="D12" s="0" t="n">
        <v>242.952</v>
      </c>
      <c r="E12" s="0" t="n">
        <v>243.005</v>
      </c>
      <c r="J12" s="0" t="n">
        <f aca="false">B12-A12</f>
        <v>0.0200000000000102</v>
      </c>
      <c r="K12" s="0" t="n">
        <f aca="false">C12-B12</f>
        <v>0.00600000000000023</v>
      </c>
      <c r="L12" s="0" t="n">
        <f aca="false">D12-C12</f>
        <v>0.0529999999999973</v>
      </c>
      <c r="M12" s="0" t="n">
        <f aca="false">E12-D12</f>
        <v>0.0529999999999973</v>
      </c>
    </row>
    <row r="13" customFormat="false" ht="12.8" hidden="false" customHeight="false" outlineLevel="0" collapsed="false">
      <c r="A13" s="0" t="n">
        <v>12.8258</v>
      </c>
      <c r="B13" s="0" t="n">
        <v>12.908</v>
      </c>
      <c r="C13" s="0" t="n">
        <v>12.9354</v>
      </c>
      <c r="D13" s="0" t="n">
        <v>13.1544</v>
      </c>
      <c r="E13" s="0" t="n">
        <v>13.3735</v>
      </c>
      <c r="J13" s="0" t="n">
        <f aca="false">B13-A13</f>
        <v>0.0821999999999985</v>
      </c>
      <c r="K13" s="0" t="n">
        <f aca="false">C13-B13</f>
        <v>0.0274000000000001</v>
      </c>
      <c r="L13" s="0" t="n">
        <f aca="false">D13-C13</f>
        <v>0.219000000000001</v>
      </c>
      <c r="M13" s="0" t="n">
        <f aca="false">E13-D13</f>
        <v>0.219099999999999</v>
      </c>
    </row>
    <row r="14" customFormat="false" ht="12.8" hidden="false" customHeight="false" outlineLevel="0" collapsed="false">
      <c r="A14" s="0" t="n">
        <v>12.8272</v>
      </c>
      <c r="B14" s="0" t="n">
        <v>12.9094</v>
      </c>
      <c r="C14" s="0" t="n">
        <v>12.9368</v>
      </c>
      <c r="D14" s="0" t="n">
        <v>13.1558</v>
      </c>
      <c r="E14" s="0" t="n">
        <v>13.3749</v>
      </c>
      <c r="J14" s="0" t="n">
        <f aca="false">B14-A14</f>
        <v>0.0822000000000003</v>
      </c>
      <c r="K14" s="0" t="n">
        <f aca="false">C14-B14</f>
        <v>0.0274000000000001</v>
      </c>
      <c r="L14" s="0" t="n">
        <f aca="false">D14-C14</f>
        <v>0.218999999999999</v>
      </c>
      <c r="M14" s="0" t="n">
        <f aca="false">E14-D14</f>
        <v>0.219100000000001</v>
      </c>
    </row>
    <row r="15" customFormat="false" ht="12.8" hidden="false" customHeight="false" outlineLevel="0" collapsed="false">
      <c r="A15" s="0" t="n">
        <v>284.37</v>
      </c>
      <c r="B15" s="0" t="n">
        <v>284.393</v>
      </c>
      <c r="C15" s="0" t="n">
        <v>284.4</v>
      </c>
      <c r="D15" s="0" t="n">
        <v>284.462</v>
      </c>
      <c r="E15" s="0" t="n">
        <v>284.524</v>
      </c>
      <c r="J15" s="0" t="n">
        <f aca="false">B15-A15</f>
        <v>0.0229999999999677</v>
      </c>
      <c r="K15" s="0" t="n">
        <f aca="false">C15-B15</f>
        <v>0.007000000000005</v>
      </c>
      <c r="L15" s="0" t="n">
        <f aca="false">D15-C15</f>
        <v>0.0620000000000118</v>
      </c>
      <c r="M15" s="0" t="n">
        <f aca="false">E15-D15</f>
        <v>0.0620000000000118</v>
      </c>
    </row>
    <row r="16" customFormat="false" ht="12.8" hidden="false" customHeight="false" outlineLevel="0" collapsed="false">
      <c r="A16" s="0" t="n">
        <v>704.544</v>
      </c>
      <c r="B16" s="0" t="n">
        <v>704.601</v>
      </c>
      <c r="C16" s="0" t="n">
        <v>704.62</v>
      </c>
      <c r="D16" s="0" t="n">
        <v>704.773</v>
      </c>
      <c r="E16" s="0" t="n">
        <v>704.925</v>
      </c>
      <c r="J16" s="0" t="n">
        <f aca="false">B16-A16</f>
        <v>0.0570000000000164</v>
      </c>
      <c r="K16" s="0" t="n">
        <f aca="false">C16-B16</f>
        <v>0.0190000000000055</v>
      </c>
      <c r="L16" s="0" t="n">
        <f aca="false">D16-C16</f>
        <v>0.15300000000002</v>
      </c>
      <c r="M16" s="0" t="n">
        <f aca="false">E16-D16</f>
        <v>0.15199999999993</v>
      </c>
    </row>
    <row r="17" customFormat="false" ht="12.8" hidden="false" customHeight="false" outlineLevel="0" collapsed="false">
      <c r="A17" s="0" t="n">
        <v>84.9996</v>
      </c>
      <c r="B17" s="0" t="n">
        <v>85.0065</v>
      </c>
      <c r="C17" s="0" t="n">
        <v>85.0088</v>
      </c>
      <c r="D17" s="0" t="n">
        <v>85.0272</v>
      </c>
      <c r="E17" s="0" t="n">
        <v>85.0456</v>
      </c>
      <c r="J17" s="0" t="n">
        <f aca="false">B17-A17</f>
        <v>0.00690000000000168</v>
      </c>
      <c r="K17" s="0" t="n">
        <f aca="false">C17-B17</f>
        <v>0.00229999999999109</v>
      </c>
      <c r="L17" s="0" t="n">
        <f aca="false">D17-C17</f>
        <v>0.0183999999999998</v>
      </c>
      <c r="M17" s="0" t="n">
        <f aca="false">E17-D17</f>
        <v>0.0183999999999998</v>
      </c>
    </row>
    <row r="18" customFormat="false" ht="12.8" hidden="false" customHeight="false" outlineLevel="0" collapsed="false">
      <c r="A18" s="0" t="n">
        <v>219.596</v>
      </c>
      <c r="B18" s="0" t="n">
        <v>219.613</v>
      </c>
      <c r="C18" s="0" t="n">
        <v>219.619</v>
      </c>
      <c r="D18" s="0" t="n">
        <v>219.667</v>
      </c>
      <c r="E18" s="0" t="n">
        <v>219.714</v>
      </c>
      <c r="J18" s="0" t="n">
        <f aca="false">B18-A18</f>
        <v>0.0169999999999959</v>
      </c>
      <c r="K18" s="0" t="n">
        <f aca="false">C18-B18</f>
        <v>0.00600000000000023</v>
      </c>
      <c r="L18" s="0" t="n">
        <f aca="false">D18-C18</f>
        <v>0.0480000000000018</v>
      </c>
      <c r="M18" s="0" t="n">
        <f aca="false">E18-D18</f>
        <v>0.046999999999997</v>
      </c>
    </row>
    <row r="19" customFormat="false" ht="12.8" hidden="false" customHeight="false" outlineLevel="0" collapsed="false">
      <c r="A19" s="0" t="n">
        <v>104.227</v>
      </c>
      <c r="B19" s="0" t="n">
        <v>104.235</v>
      </c>
      <c r="C19" s="0" t="n">
        <v>104.238</v>
      </c>
      <c r="D19" s="0" t="n">
        <v>104.261</v>
      </c>
      <c r="E19" s="0" t="n">
        <v>104.283</v>
      </c>
      <c r="J19" s="0" t="n">
        <f aca="false">B19-A19</f>
        <v>0.00799999999999557</v>
      </c>
      <c r="K19" s="0" t="n">
        <f aca="false">C19-B19</f>
        <v>0.00300000000000011</v>
      </c>
      <c r="L19" s="0" t="n">
        <f aca="false">D19-C19</f>
        <v>0.0229999999999961</v>
      </c>
      <c r="M19" s="0" t="n">
        <f aca="false">E19-D19</f>
        <v>0.0220000000000056</v>
      </c>
    </row>
    <row r="20" customFormat="false" ht="12.8" hidden="false" customHeight="false" outlineLevel="0" collapsed="false">
      <c r="A20" s="0" t="n">
        <v>376.481</v>
      </c>
      <c r="B20" s="0" t="n">
        <v>376.511</v>
      </c>
      <c r="C20" s="0" t="n">
        <v>376.521</v>
      </c>
      <c r="D20" s="0" t="n">
        <v>376.603</v>
      </c>
      <c r="E20" s="0" t="n">
        <v>376.685</v>
      </c>
      <c r="J20" s="0" t="n">
        <f aca="false">B20-A20</f>
        <v>0.0300000000000296</v>
      </c>
      <c r="K20" s="0" t="n">
        <f aca="false">C20-B20</f>
        <v>0.00999999999999091</v>
      </c>
      <c r="L20" s="0" t="n">
        <f aca="false">D20-C20</f>
        <v>0.0819999999999936</v>
      </c>
      <c r="M20" s="0" t="n">
        <f aca="false">E20-D20</f>
        <v>0.0819999999999936</v>
      </c>
    </row>
    <row r="21" customFormat="false" ht="12.8" hidden="false" customHeight="false" outlineLevel="0" collapsed="false">
      <c r="A21" s="0" t="n">
        <v>218.583</v>
      </c>
      <c r="B21" s="0" t="n">
        <v>218.601</v>
      </c>
      <c r="C21" s="0" t="n">
        <v>218.607</v>
      </c>
      <c r="D21" s="0" t="n">
        <v>218.654</v>
      </c>
      <c r="E21" s="0" t="n">
        <v>218.702</v>
      </c>
      <c r="J21" s="0" t="n">
        <f aca="false">B21-A21</f>
        <v>0.0180000000000007</v>
      </c>
      <c r="K21" s="0" t="n">
        <f aca="false">C21-B21</f>
        <v>0.00600000000000023</v>
      </c>
      <c r="L21" s="0" t="n">
        <f aca="false">D21-C21</f>
        <v>0.046999999999997</v>
      </c>
      <c r="M21" s="0" t="n">
        <f aca="false">E21-D21</f>
        <v>0.0480000000000018</v>
      </c>
    </row>
    <row r="22" customFormat="false" ht="12.8" hidden="false" customHeight="false" outlineLevel="0" collapsed="false">
      <c r="A22" s="0" t="n">
        <v>12.8259</v>
      </c>
      <c r="B22" s="0" t="n">
        <v>12.908</v>
      </c>
      <c r="C22" s="0" t="n">
        <v>12.9354</v>
      </c>
      <c r="D22" s="0" t="n">
        <v>13.1545</v>
      </c>
      <c r="E22" s="0" t="n">
        <v>13.3735</v>
      </c>
      <c r="J22" s="0" t="n">
        <f aca="false">B22-A22</f>
        <v>0.0820999999999987</v>
      </c>
      <c r="K22" s="0" t="n">
        <f aca="false">C22-B22</f>
        <v>0.0274000000000001</v>
      </c>
      <c r="L22" s="0" t="n">
        <f aca="false">D22-C22</f>
        <v>0.219100000000001</v>
      </c>
      <c r="M22" s="0" t="n">
        <f aca="false">E22-D22</f>
        <v>0.218999999999999</v>
      </c>
    </row>
    <row r="23" customFormat="false" ht="12.8" hidden="false" customHeight="false" outlineLevel="0" collapsed="false">
      <c r="A23" s="0" t="n">
        <v>207.451</v>
      </c>
      <c r="B23" s="0" t="n">
        <v>207.467</v>
      </c>
      <c r="C23" s="0" t="n">
        <v>207.473</v>
      </c>
      <c r="D23" s="0" t="n">
        <v>207.518</v>
      </c>
      <c r="E23" s="0" t="n">
        <v>207.563</v>
      </c>
      <c r="J23" s="0" t="n">
        <f aca="false">B23-A23</f>
        <v>0.0160000000000196</v>
      </c>
      <c r="K23" s="0" t="n">
        <f aca="false">C23-B23</f>
        <v>0.00600000000000023</v>
      </c>
      <c r="L23" s="0" t="n">
        <f aca="false">D23-C23</f>
        <v>0.0449999999999875</v>
      </c>
      <c r="M23" s="0" t="n">
        <f aca="false">E23-D23</f>
        <v>0.0449999999999875</v>
      </c>
    </row>
    <row r="24" customFormat="false" ht="12.8" hidden="false" customHeight="false" outlineLevel="0" collapsed="false">
      <c r="A24" s="0" t="n">
        <v>12.8258</v>
      </c>
      <c r="B24" s="0" t="n">
        <v>12.908</v>
      </c>
      <c r="C24" s="0" t="n">
        <v>12.9354</v>
      </c>
      <c r="D24" s="0" t="n">
        <v>13.1544</v>
      </c>
      <c r="E24" s="0" t="n">
        <v>13.3735</v>
      </c>
      <c r="J24" s="0" t="n">
        <f aca="false">B24-A24</f>
        <v>0.0821999999999985</v>
      </c>
      <c r="K24" s="0" t="n">
        <f aca="false">C24-B24</f>
        <v>0.0274000000000001</v>
      </c>
      <c r="L24" s="0" t="n">
        <f aca="false">D24-C24</f>
        <v>0.219000000000001</v>
      </c>
      <c r="M24" s="0" t="n">
        <f aca="false">E24-D24</f>
        <v>0.219099999999999</v>
      </c>
    </row>
    <row r="25" customFormat="false" ht="12.8" hidden="false" customHeight="false" outlineLevel="0" collapsed="false">
      <c r="A25" s="0" t="n">
        <v>230.728</v>
      </c>
      <c r="B25" s="0" t="n">
        <v>230.747</v>
      </c>
      <c r="C25" s="0" t="n">
        <v>230.753</v>
      </c>
      <c r="D25" s="0" t="n">
        <v>230.803</v>
      </c>
      <c r="E25" s="0" t="n">
        <v>230.853</v>
      </c>
      <c r="J25" s="0" t="n">
        <f aca="false">B25-A25</f>
        <v>0.0190000000000055</v>
      </c>
      <c r="K25" s="0" t="n">
        <f aca="false">C25-B25</f>
        <v>0.00599999999997181</v>
      </c>
      <c r="L25" s="0" t="n">
        <f aca="false">D25-C25</f>
        <v>0.0500000000000114</v>
      </c>
      <c r="M25" s="0" t="n">
        <f aca="false">E25-D25</f>
        <v>0.0500000000000114</v>
      </c>
    </row>
    <row r="26" customFormat="false" ht="12.8" hidden="false" customHeight="false" outlineLevel="0" collapsed="false">
      <c r="A26" s="0" t="n">
        <v>84.9995</v>
      </c>
      <c r="B26" s="0" t="n">
        <v>85.0065</v>
      </c>
      <c r="C26" s="0" t="n">
        <v>85.0088</v>
      </c>
      <c r="D26" s="0" t="n">
        <v>85.0272</v>
      </c>
      <c r="E26" s="0" t="n">
        <v>85.0456</v>
      </c>
      <c r="J26" s="0" t="n">
        <f aca="false">B26-A26</f>
        <v>0.007000000000005</v>
      </c>
      <c r="K26" s="0" t="n">
        <f aca="false">C26-B26</f>
        <v>0.00229999999999109</v>
      </c>
      <c r="L26" s="0" t="n">
        <f aca="false">D26-C26</f>
        <v>0.0183999999999998</v>
      </c>
      <c r="M26" s="0" t="n">
        <f aca="false">E26-D26</f>
        <v>0.0183999999999998</v>
      </c>
    </row>
    <row r="27" customFormat="false" ht="12.8" hidden="false" customHeight="false" outlineLevel="0" collapsed="false">
      <c r="A27" s="0" t="n">
        <v>202.39</v>
      </c>
      <c r="B27" s="0" t="n">
        <v>202.407</v>
      </c>
      <c r="C27" s="0" t="n">
        <v>202.412</v>
      </c>
      <c r="D27" s="0" t="n">
        <v>202.456</v>
      </c>
      <c r="E27" s="0" t="n">
        <v>202.5</v>
      </c>
      <c r="J27" s="0" t="n">
        <f aca="false">B27-A27</f>
        <v>0.0170000000000243</v>
      </c>
      <c r="K27" s="0" t="n">
        <f aca="false">C27-B27</f>
        <v>0.00499999999999545</v>
      </c>
      <c r="L27" s="0" t="n">
        <f aca="false">D27-C27</f>
        <v>0.0439999999999827</v>
      </c>
      <c r="M27" s="0" t="n">
        <f aca="false">E27-D27</f>
        <v>0.0440000000000111</v>
      </c>
    </row>
    <row r="28" customFormat="false" ht="12.8" hidden="false" customHeight="false" outlineLevel="0" collapsed="false">
      <c r="A28" s="0" t="n">
        <v>1214.03</v>
      </c>
      <c r="B28" s="0" t="n">
        <v>1214.13</v>
      </c>
      <c r="C28" s="0" t="n">
        <v>1214.16</v>
      </c>
      <c r="D28" s="0" t="n">
        <v>1214.42</v>
      </c>
      <c r="E28" s="0" t="n">
        <v>1214.69</v>
      </c>
      <c r="J28" s="0" t="n">
        <f aca="false">B28-A28</f>
        <v>0.100000000000136</v>
      </c>
      <c r="K28" s="0" t="n">
        <f aca="false">C28-B28</f>
        <v>0.0299999999999727</v>
      </c>
      <c r="L28" s="0" t="n">
        <f aca="false">D28-C28</f>
        <v>0.259999999999991</v>
      </c>
      <c r="M28" s="0" t="n">
        <f aca="false">E28-D28</f>
        <v>0.269999999999982</v>
      </c>
    </row>
    <row r="29" customFormat="false" ht="12.8" hidden="false" customHeight="false" outlineLevel="0" collapsed="false">
      <c r="A29" s="0" t="n">
        <v>1214.03</v>
      </c>
      <c r="B29" s="0" t="n">
        <v>1214.12</v>
      </c>
      <c r="C29" s="0" t="n">
        <v>1214.16</v>
      </c>
      <c r="D29" s="0" t="n">
        <v>1214.42</v>
      </c>
      <c r="E29" s="0" t="n">
        <v>1214.68</v>
      </c>
      <c r="J29" s="0" t="n">
        <f aca="false">B29-A29</f>
        <v>0.0899999999999181</v>
      </c>
      <c r="K29" s="0" t="n">
        <f aca="false">C29-B29</f>
        <v>0.040000000000191</v>
      </c>
      <c r="L29" s="0" t="n">
        <f aca="false">D29-C29</f>
        <v>0.259999999999991</v>
      </c>
      <c r="M29" s="0" t="n">
        <f aca="false">E29-D29</f>
        <v>0.259999999999991</v>
      </c>
    </row>
    <row r="30" customFormat="false" ht="12.8" hidden="false" customHeight="false" outlineLevel="0" collapsed="false">
      <c r="A30" s="0" t="n">
        <v>480.754</v>
      </c>
      <c r="B30" s="0" t="n">
        <v>480.793</v>
      </c>
      <c r="C30" s="0" t="n">
        <v>480.806</v>
      </c>
      <c r="D30" s="0" t="n">
        <v>480.91</v>
      </c>
      <c r="E30" s="0" t="n">
        <v>481.014</v>
      </c>
      <c r="J30" s="0" t="n">
        <f aca="false">B30-A30</f>
        <v>0.0389999999999873</v>
      </c>
      <c r="K30" s="0" t="n">
        <f aca="false">C30-B30</f>
        <v>0.0129999999999768</v>
      </c>
      <c r="L30" s="0" t="n">
        <f aca="false">D30-C30</f>
        <v>0.104000000000042</v>
      </c>
      <c r="M30" s="0" t="n">
        <f aca="false">E30-D30</f>
        <v>0.103999999999985</v>
      </c>
    </row>
    <row r="31" customFormat="false" ht="12.8" hidden="false" customHeight="false" outlineLevel="0" collapsed="false">
      <c r="A31" s="0" t="n">
        <v>1977.21</v>
      </c>
      <c r="B31" s="0" t="n">
        <v>1977.37</v>
      </c>
      <c r="C31" s="0" t="n">
        <v>1977.42</v>
      </c>
      <c r="D31" s="0" t="n">
        <v>1977.85</v>
      </c>
      <c r="E31" s="0" t="n">
        <v>1978.29</v>
      </c>
      <c r="J31" s="0" t="n">
        <f aca="false">B31-A31</f>
        <v>0.159999999999854</v>
      </c>
      <c r="K31" s="0" t="n">
        <f aca="false">C31-B31</f>
        <v>0.0500000000001819</v>
      </c>
      <c r="L31" s="0" t="n">
        <f aca="false">D31-C31</f>
        <v>0.429999999999836</v>
      </c>
      <c r="M31" s="0" t="n">
        <f aca="false">E31-D31</f>
        <v>0.440000000000055</v>
      </c>
    </row>
    <row r="32" customFormat="false" ht="12.8" hidden="false" customHeight="false" outlineLevel="0" collapsed="false">
      <c r="A32" s="0" t="n">
        <v>429.121</v>
      </c>
      <c r="B32" s="0" t="n">
        <v>429.156</v>
      </c>
      <c r="C32" s="0" t="n">
        <v>429.167</v>
      </c>
      <c r="D32" s="0" t="n">
        <v>429.26</v>
      </c>
      <c r="E32" s="0" t="n">
        <v>429.353</v>
      </c>
      <c r="J32" s="0" t="n">
        <f aca="false">B32-A32</f>
        <v>0.035000000000025</v>
      </c>
      <c r="K32" s="0" t="n">
        <f aca="false">C32-B32</f>
        <v>0.0109999999999673</v>
      </c>
      <c r="L32" s="0" t="n">
        <f aca="false">D32-C32</f>
        <v>0.0930000000000177</v>
      </c>
      <c r="M32" s="0" t="n">
        <f aca="false">E32-D32</f>
        <v>0.0930000000000177</v>
      </c>
    </row>
    <row r="33" customFormat="false" ht="12.8" hidden="false" customHeight="false" outlineLevel="0" collapsed="false">
      <c r="A33" s="0" t="n">
        <v>275.26</v>
      </c>
      <c r="B33" s="0" t="n">
        <v>275.283</v>
      </c>
      <c r="C33" s="0" t="n">
        <v>275.29</v>
      </c>
      <c r="D33" s="0" t="n">
        <v>275.35</v>
      </c>
      <c r="E33" s="0" t="n">
        <v>275.41</v>
      </c>
      <c r="J33" s="0" t="n">
        <f aca="false">B33-A33</f>
        <v>0.0230000000000246</v>
      </c>
      <c r="K33" s="0" t="n">
        <f aca="false">C33-B33</f>
        <v>0.007000000000005</v>
      </c>
      <c r="L33" s="0" t="n">
        <f aca="false">D33-C33</f>
        <v>0.0600000000000023</v>
      </c>
      <c r="M33" s="0" t="n">
        <f aca="false">E33-D33</f>
        <v>0.0600000000000023</v>
      </c>
    </row>
    <row r="34" customFormat="false" ht="12.8" hidden="false" customHeight="false" outlineLevel="0" collapsed="false">
      <c r="A34" s="0" t="n">
        <v>101.191</v>
      </c>
      <c r="B34" s="0" t="n">
        <v>101.199</v>
      </c>
      <c r="C34" s="0" t="n">
        <v>101.202</v>
      </c>
      <c r="D34" s="0" t="n">
        <v>101.224</v>
      </c>
      <c r="E34" s="0" t="n">
        <v>101.246</v>
      </c>
      <c r="J34" s="0" t="n">
        <f aca="false">B34-A34</f>
        <v>0.00799999999999557</v>
      </c>
      <c r="K34" s="0" t="n">
        <f aca="false">C34-B34</f>
        <v>0.00300000000000011</v>
      </c>
      <c r="L34" s="0" t="n">
        <f aca="false">D34-C34</f>
        <v>0.0220000000000056</v>
      </c>
      <c r="M34" s="0" t="n">
        <f aca="false">E34-D34</f>
        <v>0.0219999999999914</v>
      </c>
    </row>
    <row r="35" customFormat="false" ht="12.8" hidden="false" customHeight="false" outlineLevel="0" collapsed="false">
      <c r="A35" s="0" t="n">
        <v>455.443</v>
      </c>
      <c r="B35" s="0" t="n">
        <v>455.48</v>
      </c>
      <c r="C35" s="0" t="n">
        <v>455.492</v>
      </c>
      <c r="D35" s="0" t="n">
        <v>455.591</v>
      </c>
      <c r="E35" s="0" t="n">
        <v>455.689</v>
      </c>
      <c r="J35" s="0" t="n">
        <f aca="false">B35-A35</f>
        <v>0.0370000000000346</v>
      </c>
      <c r="K35" s="0" t="n">
        <f aca="false">C35-B35</f>
        <v>0.0120000000000005</v>
      </c>
      <c r="L35" s="0" t="n">
        <f aca="false">D35-C35</f>
        <v>0.0989999999999895</v>
      </c>
      <c r="M35" s="0" t="n">
        <f aca="false">E35-D35</f>
        <v>0.0980000000000132</v>
      </c>
    </row>
    <row r="36" customFormat="false" ht="12.8" hidden="false" customHeight="false" outlineLevel="0" collapsed="false">
      <c r="A36" s="0" t="n">
        <v>252.994</v>
      </c>
      <c r="B36" s="0" t="n">
        <v>253.014</v>
      </c>
      <c r="C36" s="0" t="n">
        <v>253.021</v>
      </c>
      <c r="D36" s="0" t="n">
        <v>253.076</v>
      </c>
      <c r="E36" s="0" t="n">
        <v>253.131</v>
      </c>
      <c r="J36" s="0" t="n">
        <f aca="false">B36-A36</f>
        <v>0.0200000000000102</v>
      </c>
      <c r="K36" s="0" t="n">
        <f aca="false">C36-B36</f>
        <v>0.00699999999997658</v>
      </c>
      <c r="L36" s="0" t="n">
        <f aca="false">D36-C36</f>
        <v>0.0550000000000068</v>
      </c>
      <c r="M36" s="0" t="n">
        <f aca="false">E36-D36</f>
        <v>0.0550000000000068</v>
      </c>
    </row>
    <row r="37" customFormat="false" ht="12.8" hidden="false" customHeight="false" outlineLevel="0" collapsed="false">
      <c r="A37" s="0" t="n">
        <v>306.637</v>
      </c>
      <c r="B37" s="0" t="n">
        <v>306.662</v>
      </c>
      <c r="C37" s="0" t="n">
        <v>306.67</v>
      </c>
      <c r="D37" s="0" t="n">
        <v>306.736</v>
      </c>
      <c r="E37" s="0" t="n">
        <v>306.803</v>
      </c>
      <c r="J37" s="0" t="n">
        <f aca="false">B37-A37</f>
        <v>0.0249999999999773</v>
      </c>
      <c r="K37" s="0" t="n">
        <f aca="false">C37-B37</f>
        <v>0.0080000000000382</v>
      </c>
      <c r="L37" s="0" t="n">
        <f aca="false">D37-C37</f>
        <v>0.0659999999999741</v>
      </c>
      <c r="M37" s="0" t="n">
        <f aca="false">E37-D37</f>
        <v>0.0670000000000073</v>
      </c>
    </row>
    <row r="38" customFormat="false" ht="12.8" hidden="false" customHeight="false" outlineLevel="0" collapsed="false">
      <c r="A38" s="0" t="n">
        <v>349.149</v>
      </c>
      <c r="B38" s="0" t="n">
        <v>349.178</v>
      </c>
      <c r="C38" s="0" t="n">
        <v>349.187</v>
      </c>
      <c r="D38" s="0" t="n">
        <v>349.263</v>
      </c>
      <c r="E38" s="0" t="n">
        <v>349.338</v>
      </c>
      <c r="J38" s="0" t="n">
        <f aca="false">B38-A38</f>
        <v>0.0289999999999964</v>
      </c>
      <c r="K38" s="0" t="n">
        <f aca="false">C38-B38</f>
        <v>0.00900000000001455</v>
      </c>
      <c r="L38" s="0" t="n">
        <f aca="false">D38-C38</f>
        <v>0.075999999999965</v>
      </c>
      <c r="M38" s="0" t="n">
        <f aca="false">E38-D38</f>
        <v>0.0750000000000455</v>
      </c>
    </row>
    <row r="39" customFormat="false" ht="12.8" hidden="false" customHeight="false" outlineLevel="0" collapsed="false">
      <c r="A39" s="0" t="n">
        <v>303.6</v>
      </c>
      <c r="B39" s="0" t="n">
        <v>303.625</v>
      </c>
      <c r="C39" s="0" t="n">
        <v>303.633</v>
      </c>
      <c r="D39" s="0" t="n">
        <v>303.699</v>
      </c>
      <c r="E39" s="0" t="n">
        <v>303.765</v>
      </c>
      <c r="J39" s="0" t="n">
        <f aca="false">B39-A39</f>
        <v>0.0249999999999773</v>
      </c>
      <c r="K39" s="0" t="n">
        <f aca="false">C39-B39</f>
        <v>0.00799999999998136</v>
      </c>
      <c r="L39" s="0" t="n">
        <f aca="false">D39-C39</f>
        <v>0.0660000000000309</v>
      </c>
      <c r="M39" s="0" t="n">
        <f aca="false">E39-D39</f>
        <v>0.0659999999999741</v>
      </c>
    </row>
    <row r="40" customFormat="false" ht="12.8" hidden="false" customHeight="false" outlineLevel="0" collapsed="false">
      <c r="A40" s="0" t="n">
        <v>607.323</v>
      </c>
      <c r="B40" s="0" t="n">
        <v>607.372</v>
      </c>
      <c r="C40" s="0" t="n">
        <v>607.388</v>
      </c>
      <c r="D40" s="0" t="n">
        <v>607.52</v>
      </c>
      <c r="E40" s="0" t="n">
        <v>607.652</v>
      </c>
      <c r="J40" s="0" t="n">
        <f aca="false">B40-A40</f>
        <v>0.0489999999999782</v>
      </c>
      <c r="K40" s="0" t="n">
        <f aca="false">C40-B40</f>
        <v>0.0160000000000764</v>
      </c>
      <c r="L40" s="0" t="n">
        <f aca="false">D40-C40</f>
        <v>0.131999999999948</v>
      </c>
      <c r="M40" s="0" t="n">
        <f aca="false">E40-D40</f>
        <v>0.132000000000062</v>
      </c>
    </row>
    <row r="41" customFormat="false" ht="12.8" hidden="false" customHeight="false" outlineLevel="0" collapsed="false">
      <c r="A41" s="0" t="n">
        <v>252.994</v>
      </c>
      <c r="B41" s="0" t="n">
        <v>253.014</v>
      </c>
      <c r="C41" s="0" t="n">
        <v>253.021</v>
      </c>
      <c r="D41" s="0" t="n">
        <v>253.076</v>
      </c>
      <c r="E41" s="0" t="n">
        <v>253.131</v>
      </c>
      <c r="J41" s="0" t="n">
        <f aca="false">B41-A41</f>
        <v>0.0200000000000102</v>
      </c>
      <c r="K41" s="0" t="n">
        <f aca="false">C41-B41</f>
        <v>0.00699999999997658</v>
      </c>
      <c r="L41" s="0" t="n">
        <f aca="false">D41-C41</f>
        <v>0.0550000000000068</v>
      </c>
      <c r="M41" s="0" t="n">
        <f aca="false">E41-D41</f>
        <v>0.0550000000000068</v>
      </c>
    </row>
    <row r="42" customFormat="false" ht="12.8" hidden="false" customHeight="false" outlineLevel="0" collapsed="false">
      <c r="A42" s="0" t="n">
        <v>556.693</v>
      </c>
      <c r="B42" s="0" t="n">
        <v>556.738</v>
      </c>
      <c r="C42" s="0" t="n">
        <v>556.753</v>
      </c>
      <c r="D42" s="0" t="n">
        <v>556.874</v>
      </c>
      <c r="E42" s="0" t="n">
        <v>556.995</v>
      </c>
      <c r="J42" s="0" t="n">
        <f aca="false">B42-A42</f>
        <v>0.0450000000000728</v>
      </c>
      <c r="K42" s="0" t="n">
        <f aca="false">C42-B42</f>
        <v>0.0149999999999864</v>
      </c>
      <c r="L42" s="0" t="n">
        <f aca="false">D42-C42</f>
        <v>0.120999999999981</v>
      </c>
      <c r="M42" s="0" t="n">
        <f aca="false">E42-D42</f>
        <v>0.120999999999981</v>
      </c>
    </row>
    <row r="43" customFormat="false" ht="12.8" hidden="false" customHeight="false" outlineLevel="0" collapsed="false">
      <c r="A43" s="0" t="n">
        <v>582.443</v>
      </c>
      <c r="B43" s="0" t="n">
        <v>582.491</v>
      </c>
      <c r="C43" s="0" t="n">
        <v>582.507</v>
      </c>
      <c r="D43" s="0" t="n">
        <v>582.633</v>
      </c>
      <c r="E43" s="0" t="n">
        <v>582.759</v>
      </c>
      <c r="J43" s="0" t="n">
        <f aca="false">B43-A43</f>
        <v>0.0480000000000018</v>
      </c>
      <c r="K43" s="0" t="n">
        <f aca="false">C43-B43</f>
        <v>0.0159999999999627</v>
      </c>
      <c r="L43" s="0" t="n">
        <f aca="false">D43-C43</f>
        <v>0.12600000000009</v>
      </c>
      <c r="M43" s="0" t="n">
        <f aca="false">E43-D43</f>
        <v>0.125999999999976</v>
      </c>
    </row>
    <row r="44" customFormat="false" ht="12.8" hidden="false" customHeight="false" outlineLevel="0" collapsed="false">
      <c r="A44" s="0" t="n">
        <v>172.03</v>
      </c>
      <c r="B44" s="0" t="n">
        <v>172.044</v>
      </c>
      <c r="C44" s="0" t="n">
        <v>172.048</v>
      </c>
      <c r="D44" s="0" t="n">
        <v>172.085</v>
      </c>
      <c r="E44" s="0" t="n">
        <v>172.123</v>
      </c>
      <c r="J44" s="0" t="n">
        <f aca="false">B44-A44</f>
        <v>0.01400000000001</v>
      </c>
      <c r="K44" s="0" t="n">
        <f aca="false">C44-B44</f>
        <v>0.00399999999999068</v>
      </c>
      <c r="L44" s="0" t="n">
        <f aca="false">D44-C44</f>
        <v>0.0370000000000061</v>
      </c>
      <c r="M44" s="0" t="n">
        <f aca="false">E44-D44</f>
        <v>0.0379999999999825</v>
      </c>
    </row>
    <row r="45" customFormat="false" ht="12.8" hidden="false" customHeight="false" outlineLevel="0" collapsed="false">
      <c r="A45" s="0" t="n">
        <v>84.9995</v>
      </c>
      <c r="B45" s="0" t="n">
        <v>85.0064</v>
      </c>
      <c r="C45" s="0" t="n">
        <v>85.0087</v>
      </c>
      <c r="D45" s="0" t="n">
        <v>85.0272</v>
      </c>
      <c r="E45" s="0" t="n">
        <v>85.0456</v>
      </c>
      <c r="J45" s="0" t="n">
        <f aca="false">B45-A45</f>
        <v>0.00690000000000168</v>
      </c>
      <c r="K45" s="0" t="n">
        <f aca="false">C45-B45</f>
        <v>0.0023000000000053</v>
      </c>
      <c r="L45" s="0" t="n">
        <f aca="false">D45-C45</f>
        <v>0.0184999999999889</v>
      </c>
      <c r="M45" s="0" t="n">
        <f aca="false">E45-D45</f>
        <v>0.0183999999999998</v>
      </c>
    </row>
    <row r="46" customFormat="false" ht="12.8" hidden="false" customHeight="false" outlineLevel="0" collapsed="false">
      <c r="A46" s="0" t="n">
        <v>472.654</v>
      </c>
      <c r="B46" s="0" t="n">
        <v>472.692</v>
      </c>
      <c r="C46" s="0" t="n">
        <v>472.705</v>
      </c>
      <c r="D46" s="0" t="n">
        <v>472.807</v>
      </c>
      <c r="E46" s="0" t="n">
        <v>472.91</v>
      </c>
      <c r="J46" s="0" t="n">
        <f aca="false">B46-A46</f>
        <v>0.0380000000000109</v>
      </c>
      <c r="K46" s="0" t="n">
        <f aca="false">C46-B46</f>
        <v>0.0129999999999768</v>
      </c>
      <c r="L46" s="0" t="n">
        <f aca="false">D46-C46</f>
        <v>0.102000000000032</v>
      </c>
      <c r="M46" s="0" t="n">
        <f aca="false">E46-D46</f>
        <v>0.103000000000009</v>
      </c>
    </row>
    <row r="47" customFormat="false" ht="12.8" hidden="false" customHeight="false" outlineLevel="0" collapsed="false">
      <c r="A47" s="0" t="n">
        <v>630.614</v>
      </c>
      <c r="B47" s="0" t="n">
        <v>630.666</v>
      </c>
      <c r="C47" s="0" t="n">
        <v>630.683</v>
      </c>
      <c r="D47" s="0" t="n">
        <v>630.819</v>
      </c>
      <c r="E47" s="0" t="n">
        <v>630.956</v>
      </c>
      <c r="J47" s="0" t="n">
        <f aca="false">B47-A47</f>
        <v>0.0520000000000209</v>
      </c>
      <c r="K47" s="0" t="n">
        <f aca="false">C47-B47</f>
        <v>0.0169999999999391</v>
      </c>
      <c r="L47" s="0" t="n">
        <f aca="false">D47-C47</f>
        <v>0.135999999999967</v>
      </c>
      <c r="M47" s="0" t="n">
        <f aca="false">E47-D47</f>
        <v>0.137000000000057</v>
      </c>
    </row>
    <row r="48" customFormat="false" ht="12.8" hidden="false" customHeight="false" outlineLevel="0" collapsed="false">
      <c r="A48" s="0" t="n">
        <v>1224.09</v>
      </c>
      <c r="B48" s="0" t="n">
        <v>1224.19</v>
      </c>
      <c r="C48" s="0" t="n">
        <v>1224.22</v>
      </c>
      <c r="D48" s="0" t="n">
        <v>1224.49</v>
      </c>
      <c r="E48" s="0" t="n">
        <v>1224.75</v>
      </c>
      <c r="J48" s="0" t="n">
        <f aca="false">B48-A48</f>
        <v>0.100000000000136</v>
      </c>
      <c r="K48" s="0" t="n">
        <f aca="false">C48-B48</f>
        <v>0.0299999999999727</v>
      </c>
      <c r="L48" s="0" t="n">
        <f aca="false">D48-C48</f>
        <v>0.269999999999982</v>
      </c>
      <c r="M48" s="0" t="n">
        <f aca="false">E48-D48</f>
        <v>0.259999999999991</v>
      </c>
    </row>
    <row r="49" customFormat="false" ht="12.8" hidden="false" customHeight="false" outlineLevel="0" collapsed="false">
      <c r="A49" s="0" t="n">
        <v>236.801</v>
      </c>
      <c r="B49" s="0" t="n">
        <v>236.82</v>
      </c>
      <c r="C49" s="0" t="n">
        <v>236.826</v>
      </c>
      <c r="D49" s="0" t="n">
        <v>236.878</v>
      </c>
      <c r="E49" s="0" t="n">
        <v>236.929</v>
      </c>
      <c r="J49" s="0" t="n">
        <f aca="false">B49-A49</f>
        <v>0.0190000000000055</v>
      </c>
      <c r="K49" s="0" t="n">
        <f aca="false">C49-B49</f>
        <v>0.00600000000000023</v>
      </c>
      <c r="L49" s="0" t="n">
        <f aca="false">D49-C49</f>
        <v>0.0519999999999925</v>
      </c>
      <c r="M49" s="0" t="n">
        <f aca="false">E49-D49</f>
        <v>0.0510000000000161</v>
      </c>
    </row>
    <row r="50" customFormat="false" ht="12.8" hidden="false" customHeight="false" outlineLevel="0" collapsed="false">
      <c r="A50" s="0" t="n">
        <v>376.48</v>
      </c>
      <c r="B50" s="0" t="n">
        <v>376.511</v>
      </c>
      <c r="C50" s="0" t="n">
        <v>376.521</v>
      </c>
      <c r="D50" s="0" t="n">
        <v>376.603</v>
      </c>
      <c r="E50" s="0" t="n">
        <v>376.684</v>
      </c>
      <c r="J50" s="0" t="n">
        <f aca="false">B50-A50</f>
        <v>0.0310000000000059</v>
      </c>
      <c r="K50" s="0" t="n">
        <f aca="false">C50-B50</f>
        <v>0.00999999999999091</v>
      </c>
      <c r="L50" s="0" t="n">
        <f aca="false">D50-C50</f>
        <v>0.0819999999999936</v>
      </c>
      <c r="M50" s="0" t="n">
        <f aca="false">E50-D50</f>
        <v>0.0810000000000173</v>
      </c>
    </row>
    <row r="51" customFormat="false" ht="12.8" hidden="false" customHeight="false" outlineLevel="0" collapsed="false">
      <c r="A51" s="0" t="n">
        <v>333.966</v>
      </c>
      <c r="B51" s="0" t="n">
        <v>333.994</v>
      </c>
      <c r="C51" s="0" t="n">
        <v>334.003</v>
      </c>
      <c r="D51" s="0" t="n">
        <v>334.075</v>
      </c>
      <c r="E51" s="0" t="n">
        <v>334.147</v>
      </c>
      <c r="J51" s="0" t="n">
        <f aca="false">B51-A51</f>
        <v>0.02800000000002</v>
      </c>
      <c r="K51" s="0" t="n">
        <f aca="false">C51-B51</f>
        <v>0.00899999999995771</v>
      </c>
      <c r="L51" s="0" t="n">
        <f aca="false">D51-C51</f>
        <v>0.0720000000000027</v>
      </c>
      <c r="M51" s="0" t="n">
        <f aca="false">E51-D51</f>
        <v>0.0720000000000027</v>
      </c>
    </row>
    <row r="52" customFormat="false" ht="12.8" hidden="false" customHeight="false" outlineLevel="0" collapsed="false">
      <c r="A52" s="0" t="n">
        <v>187.21</v>
      </c>
      <c r="B52" s="0" t="n">
        <v>187.225</v>
      </c>
      <c r="C52" s="0" t="n">
        <v>187.23</v>
      </c>
      <c r="D52" s="0" t="n">
        <v>187.27</v>
      </c>
      <c r="E52" s="0" t="n">
        <v>187.311</v>
      </c>
      <c r="J52" s="0" t="n">
        <f aca="false">B52-A52</f>
        <v>0.0149999999999864</v>
      </c>
      <c r="K52" s="0" t="n">
        <f aca="false">C52-B52</f>
        <v>0.00499999999999545</v>
      </c>
      <c r="L52" s="0" t="n">
        <f aca="false">D52-C52</f>
        <v>0.0400000000000205</v>
      </c>
      <c r="M52" s="0" t="n">
        <f aca="false">E52-D52</f>
        <v>0.0409999999999968</v>
      </c>
    </row>
    <row r="53" customFormat="false" ht="12.8" hidden="false" customHeight="false" outlineLevel="0" collapsed="false">
      <c r="A53" s="0" t="n">
        <v>414.948</v>
      </c>
      <c r="B53" s="0" t="n">
        <v>414.982</v>
      </c>
      <c r="C53" s="0" t="n">
        <v>414.993</v>
      </c>
      <c r="D53" s="0" t="n">
        <v>415.083</v>
      </c>
      <c r="E53" s="0" t="n">
        <v>415.173</v>
      </c>
      <c r="J53" s="0" t="n">
        <f aca="false">B53-A53</f>
        <v>0.0340000000000487</v>
      </c>
      <c r="K53" s="0" t="n">
        <f aca="false">C53-B53</f>
        <v>0.0109999999999673</v>
      </c>
      <c r="L53" s="0" t="n">
        <f aca="false">D53-C53</f>
        <v>0.0900000000000318</v>
      </c>
      <c r="M53" s="0" t="n">
        <f aca="false">E53-D53</f>
        <v>0.089999999999975</v>
      </c>
    </row>
    <row r="54" customFormat="false" ht="12.8" hidden="false" customHeight="false" outlineLevel="0" collapsed="false">
      <c r="A54" s="0" t="n">
        <v>506.066</v>
      </c>
      <c r="B54" s="0" t="n">
        <v>506.107</v>
      </c>
      <c r="C54" s="0" t="n">
        <v>506.121</v>
      </c>
      <c r="D54" s="0" t="n">
        <v>506.23</v>
      </c>
      <c r="E54" s="0" t="n">
        <v>506.34</v>
      </c>
      <c r="J54" s="0" t="n">
        <f aca="false">B54-A54</f>
        <v>0.0410000000000537</v>
      </c>
      <c r="K54" s="0" t="n">
        <f aca="false">C54-B54</f>
        <v>0.0139999999999532</v>
      </c>
      <c r="L54" s="0" t="n">
        <f aca="false">D54-C54</f>
        <v>0.109000000000037</v>
      </c>
      <c r="M54" s="0" t="n">
        <f aca="false">E54-D54</f>
        <v>0.109999999999957</v>
      </c>
    </row>
    <row r="55" customFormat="false" ht="12.8" hidden="false" customHeight="false" outlineLevel="0" collapsed="false">
      <c r="A55" s="0" t="n">
        <v>37.4398</v>
      </c>
      <c r="B55" s="0" t="n">
        <v>37.4428</v>
      </c>
      <c r="C55" s="0" t="n">
        <v>37.4438</v>
      </c>
      <c r="D55" s="0" t="n">
        <v>37.4519</v>
      </c>
      <c r="E55" s="0" t="n">
        <v>37.4601</v>
      </c>
      <c r="J55" s="0" t="n">
        <f aca="false">B55-A55</f>
        <v>0.00300000000000011</v>
      </c>
      <c r="K55" s="0" t="n">
        <f aca="false">C55-B55</f>
        <v>0.00100000000000477</v>
      </c>
      <c r="L55" s="0" t="n">
        <f aca="false">D55-C55</f>
        <v>0.00809999999999889</v>
      </c>
      <c r="M55" s="0" t="n">
        <f aca="false">E55-D55</f>
        <v>0.0081999999999951</v>
      </c>
    </row>
    <row r="56" customFormat="false" ht="12.8" hidden="false" customHeight="false" outlineLevel="0" collapsed="false">
      <c r="A56" s="0" t="n">
        <v>13.2019</v>
      </c>
      <c r="B56" s="0" t="n">
        <v>13.2843</v>
      </c>
      <c r="C56" s="0" t="n">
        <v>13.3117</v>
      </c>
      <c r="D56" s="0" t="n">
        <v>13.5313</v>
      </c>
      <c r="E56" s="0" t="n">
        <v>13.7509</v>
      </c>
      <c r="J56" s="0" t="n">
        <f aca="false">B56-A56</f>
        <v>0.0823999999999998</v>
      </c>
      <c r="K56" s="0" t="n">
        <f aca="false">C56-B56</f>
        <v>0.0274000000000001</v>
      </c>
      <c r="L56" s="0" t="n">
        <f aca="false">D56-C56</f>
        <v>0.2196</v>
      </c>
      <c r="M56" s="0" t="n">
        <f aca="false">E56-D56</f>
        <v>0.2196</v>
      </c>
    </row>
    <row r="57" customFormat="false" ht="12.8" hidden="false" customHeight="false" outlineLevel="0" collapsed="false">
      <c r="A57" s="0" t="n">
        <v>45.535</v>
      </c>
      <c r="B57" s="0" t="n">
        <v>45.5387</v>
      </c>
      <c r="C57" s="0" t="n">
        <v>45.5399</v>
      </c>
      <c r="D57" s="0" t="n">
        <v>45.5498</v>
      </c>
      <c r="E57" s="0" t="n">
        <v>45.5597</v>
      </c>
      <c r="J57" s="0" t="n">
        <f aca="false">B57-A57</f>
        <v>0.00370000000000203</v>
      </c>
      <c r="K57" s="0" t="n">
        <f aca="false">C57-B57</f>
        <v>0.00120000000000431</v>
      </c>
      <c r="L57" s="0" t="n">
        <f aca="false">D57-C57</f>
        <v>0.00989999999999469</v>
      </c>
      <c r="M57" s="0" t="n">
        <f aca="false">E57-D57</f>
        <v>0.0099000000000018</v>
      </c>
    </row>
    <row r="58" customFormat="false" ht="12.8" hidden="false" customHeight="false" outlineLevel="0" collapsed="false">
      <c r="A58" s="0" t="n">
        <v>166.969</v>
      </c>
      <c r="B58" s="0" t="n">
        <v>166.983</v>
      </c>
      <c r="C58" s="0" t="n">
        <v>166.987</v>
      </c>
      <c r="D58" s="0" t="n">
        <v>167.024</v>
      </c>
      <c r="E58" s="0" t="n">
        <v>167.06</v>
      </c>
      <c r="J58" s="0" t="n">
        <f aca="false">B58-A58</f>
        <v>0.01400000000001</v>
      </c>
      <c r="K58" s="0" t="n">
        <f aca="false">C58-B58</f>
        <v>0.00399999999999068</v>
      </c>
      <c r="L58" s="0" t="n">
        <f aca="false">D58-C58</f>
        <v>0.0370000000000061</v>
      </c>
      <c r="M58" s="0" t="n">
        <f aca="false">E58-D58</f>
        <v>0.0360000000000014</v>
      </c>
    </row>
    <row r="59" customFormat="false" ht="12.8" hidden="false" customHeight="false" outlineLevel="0" collapsed="false">
      <c r="A59" s="0" t="n">
        <v>404.825</v>
      </c>
      <c r="B59" s="0" t="n">
        <v>404.858</v>
      </c>
      <c r="C59" s="0" t="n">
        <v>404.868</v>
      </c>
      <c r="D59" s="0" t="n">
        <v>404.956</v>
      </c>
      <c r="E59" s="0" t="n">
        <v>405.044</v>
      </c>
      <c r="J59" s="0" t="n">
        <f aca="false">B59-A59</f>
        <v>0.0330000000000155</v>
      </c>
      <c r="K59" s="0" t="n">
        <f aca="false">C59-B59</f>
        <v>0.00999999999999091</v>
      </c>
      <c r="L59" s="0" t="n">
        <f aca="false">D59-C59</f>
        <v>0.0880000000000223</v>
      </c>
      <c r="M59" s="0" t="n">
        <f aca="false">E59-D59</f>
        <v>0.0879999999999654</v>
      </c>
    </row>
    <row r="60" customFormat="false" ht="12.8" hidden="false" customHeight="false" outlineLevel="0" collapsed="false">
      <c r="A60" s="0" t="n">
        <v>404.825</v>
      </c>
      <c r="B60" s="0" t="n">
        <v>404.858</v>
      </c>
      <c r="C60" s="0" t="n">
        <v>404.868</v>
      </c>
      <c r="D60" s="0" t="n">
        <v>404.956</v>
      </c>
      <c r="E60" s="0" t="n">
        <v>405.044</v>
      </c>
      <c r="J60" s="0" t="n">
        <f aca="false">B60-A60</f>
        <v>0.0330000000000155</v>
      </c>
      <c r="K60" s="0" t="n">
        <f aca="false">C60-B60</f>
        <v>0.00999999999999091</v>
      </c>
      <c r="L60" s="0" t="n">
        <f aca="false">D60-C60</f>
        <v>0.0880000000000223</v>
      </c>
      <c r="M60" s="0" t="n">
        <f aca="false">E60-D60</f>
        <v>0.0879999999999654</v>
      </c>
    </row>
    <row r="61" customFormat="false" ht="12.8" hidden="false" customHeight="false" outlineLevel="0" collapsed="false">
      <c r="A61" s="0" t="n">
        <v>117.382</v>
      </c>
      <c r="B61" s="0" t="n">
        <v>117.392</v>
      </c>
      <c r="C61" s="0" t="n">
        <v>117.395</v>
      </c>
      <c r="D61" s="0" t="n">
        <v>117.42</v>
      </c>
      <c r="E61" s="0" t="n">
        <v>117.446</v>
      </c>
      <c r="J61" s="0" t="n">
        <f aca="false">B61-A61</f>
        <v>0.00999999999999091</v>
      </c>
      <c r="K61" s="0" t="n">
        <f aca="false">C61-B61</f>
        <v>0.00300000000000011</v>
      </c>
      <c r="L61" s="0" t="n">
        <f aca="false">D61-C61</f>
        <v>0.0250000000000057</v>
      </c>
      <c r="M61" s="0" t="n">
        <f aca="false">E61-D61</f>
        <v>0.0259999999999962</v>
      </c>
    </row>
    <row r="62" customFormat="false" ht="12.8" hidden="false" customHeight="false" outlineLevel="0" collapsed="false">
      <c r="A62" s="0" t="n">
        <v>1306.5</v>
      </c>
      <c r="B62" s="0" t="n">
        <v>1306.61</v>
      </c>
      <c r="C62" s="0" t="n">
        <v>1306.65</v>
      </c>
      <c r="D62" s="0" t="n">
        <v>1306.93</v>
      </c>
      <c r="E62" s="0" t="n">
        <v>1307.21</v>
      </c>
      <c r="J62" s="0" t="n">
        <f aca="false">B62-A62</f>
        <v>0.1099999999999</v>
      </c>
      <c r="K62" s="0" t="n">
        <f aca="false">C62-B62</f>
        <v>0.040000000000191</v>
      </c>
      <c r="L62" s="0" t="n">
        <f aca="false">D62-C62</f>
        <v>0.279999999999973</v>
      </c>
      <c r="M62" s="0" t="n">
        <f aca="false">E62-D62</f>
        <v>0.279999999999973</v>
      </c>
    </row>
    <row r="63" customFormat="false" ht="12.8" hidden="false" customHeight="false" outlineLevel="0" collapsed="false">
      <c r="A63" s="0" t="n">
        <v>708.595</v>
      </c>
      <c r="B63" s="0" t="n">
        <v>708.652</v>
      </c>
      <c r="C63" s="0" t="n">
        <v>708.671</v>
      </c>
      <c r="D63" s="0" t="n">
        <v>708.825</v>
      </c>
      <c r="E63" s="0" t="n">
        <v>708.978</v>
      </c>
      <c r="J63" s="0" t="n">
        <f aca="false">B63-A63</f>
        <v>0.0570000000000164</v>
      </c>
      <c r="K63" s="0" t="n">
        <f aca="false">C63-B63</f>
        <v>0.0190000000000055</v>
      </c>
      <c r="L63" s="0" t="n">
        <f aca="false">D63-C63</f>
        <v>0.153999999999996</v>
      </c>
      <c r="M63" s="0" t="n">
        <f aca="false">E63-D63</f>
        <v>0.152999999999906</v>
      </c>
    </row>
    <row r="64" customFormat="false" ht="12.8" hidden="false" customHeight="false" outlineLevel="0" collapsed="false">
      <c r="A64" s="0" t="n">
        <v>559.73</v>
      </c>
      <c r="B64" s="0" t="n">
        <v>559.776</v>
      </c>
      <c r="C64" s="0" t="n">
        <v>559.791</v>
      </c>
      <c r="D64" s="0" t="n">
        <v>559.912</v>
      </c>
      <c r="E64" s="0" t="n">
        <v>560.034</v>
      </c>
      <c r="J64" s="0" t="n">
        <f aca="false">B64-A64</f>
        <v>0.0459999999999354</v>
      </c>
      <c r="K64" s="0" t="n">
        <f aca="false">C64-B64</f>
        <v>0.0150000000001</v>
      </c>
      <c r="L64" s="0" t="n">
        <f aca="false">D64-C64</f>
        <v>0.120999999999981</v>
      </c>
      <c r="M64" s="0" t="n">
        <f aca="false">E64-D64</f>
        <v>0.121999999999957</v>
      </c>
    </row>
    <row r="65" customFormat="false" ht="12.8" hidden="false" customHeight="false" outlineLevel="0" collapsed="false">
      <c r="A65" s="0" t="n">
        <v>12.8258</v>
      </c>
      <c r="B65" s="0" t="n">
        <v>12.9079</v>
      </c>
      <c r="C65" s="0" t="n">
        <v>12.9353</v>
      </c>
      <c r="D65" s="0" t="n">
        <v>13.1544</v>
      </c>
      <c r="E65" s="0" t="n">
        <v>13.3734</v>
      </c>
      <c r="J65" s="0" t="n">
        <f aca="false">B65-A65</f>
        <v>0.0820999999999987</v>
      </c>
      <c r="K65" s="0" t="n">
        <f aca="false">C65-B65</f>
        <v>0.0274000000000001</v>
      </c>
      <c r="L65" s="0" t="n">
        <f aca="false">D65-C65</f>
        <v>0.219100000000001</v>
      </c>
      <c r="M65" s="0" t="n">
        <f aca="false">E65-D65</f>
        <v>0.218999999999999</v>
      </c>
    </row>
    <row r="66" customFormat="false" ht="12.8" hidden="false" customHeight="false" outlineLevel="0" collapsed="false">
      <c r="A66" s="0" t="n">
        <v>12.8257</v>
      </c>
      <c r="B66" s="0" t="n">
        <v>12.9079</v>
      </c>
      <c r="C66" s="0" t="n">
        <v>12.9353</v>
      </c>
      <c r="D66" s="0" t="n">
        <v>13.1543</v>
      </c>
      <c r="E66" s="0" t="n">
        <v>13.3734</v>
      </c>
      <c r="J66" s="0" t="n">
        <f aca="false">B66-A66</f>
        <v>0.0822000000000003</v>
      </c>
      <c r="K66" s="0" t="n">
        <f aca="false">C66-B66</f>
        <v>0.0274000000000001</v>
      </c>
      <c r="L66" s="0" t="n">
        <f aca="false">D66-C66</f>
        <v>0.218999999999999</v>
      </c>
      <c r="M66" s="0" t="n">
        <f aca="false">E66-D66</f>
        <v>0.219100000000001</v>
      </c>
    </row>
    <row r="67" customFormat="false" ht="12.8" hidden="false" customHeight="false" outlineLevel="0" collapsed="false">
      <c r="A67" s="0" t="n">
        <v>12.8257</v>
      </c>
      <c r="B67" s="0" t="n">
        <v>12.9079</v>
      </c>
      <c r="C67" s="0" t="n">
        <v>12.9353</v>
      </c>
      <c r="D67" s="0" t="n">
        <v>13.1543</v>
      </c>
      <c r="E67" s="0" t="n">
        <v>13.3734</v>
      </c>
      <c r="J67" s="0" t="n">
        <f aca="false">B67-A67</f>
        <v>0.0822000000000003</v>
      </c>
      <c r="K67" s="0" t="n">
        <f aca="false">C67-B67</f>
        <v>0.0274000000000001</v>
      </c>
      <c r="L67" s="0" t="n">
        <f aca="false">D67-C67</f>
        <v>0.218999999999999</v>
      </c>
      <c r="M67" s="0" t="n">
        <f aca="false">E67-D67</f>
        <v>0.219100000000001</v>
      </c>
    </row>
    <row r="68" customFormat="false" ht="12.8" hidden="false" customHeight="false" outlineLevel="0" collapsed="false">
      <c r="A68" s="0" t="n">
        <v>50.5945</v>
      </c>
      <c r="B68" s="0" t="n">
        <v>50.5986</v>
      </c>
      <c r="C68" s="0" t="n">
        <v>50.6</v>
      </c>
      <c r="D68" s="0" t="n">
        <v>50.6109</v>
      </c>
      <c r="E68" s="0" t="n">
        <v>50.6219</v>
      </c>
      <c r="J68" s="0" t="n">
        <f aca="false">B68-A68</f>
        <v>0.0041000000000011</v>
      </c>
      <c r="K68" s="0" t="n">
        <f aca="false">C68-B68</f>
        <v>0.00140000000000384</v>
      </c>
      <c r="L68" s="0" t="n">
        <f aca="false">D68-C68</f>
        <v>0.0108999999999995</v>
      </c>
      <c r="M68" s="0" t="n">
        <f aca="false">E68-D68</f>
        <v>0.0109999999999957</v>
      </c>
    </row>
    <row r="69" customFormat="false" ht="12.8" hidden="false" customHeight="false" outlineLevel="0" collapsed="false">
      <c r="A69" s="0" t="n">
        <v>8.095</v>
      </c>
      <c r="B69" s="0" t="n">
        <v>8.09565</v>
      </c>
      <c r="C69" s="0" t="n">
        <v>8.09587</v>
      </c>
      <c r="D69" s="0" t="n">
        <v>8.09763</v>
      </c>
      <c r="E69" s="0" t="n">
        <v>8.09938</v>
      </c>
      <c r="J69" s="0" t="n">
        <f aca="false">B69-A69</f>
        <v>0.000649999999998485</v>
      </c>
      <c r="K69" s="0" t="n">
        <f aca="false">C69-B69</f>
        <v>0.000220000000000553</v>
      </c>
      <c r="L69" s="0" t="n">
        <f aca="false">D69-C69</f>
        <v>0.00176000000000087</v>
      </c>
      <c r="M69" s="0" t="n">
        <f aca="false">E69-D69</f>
        <v>0.00174999999999947</v>
      </c>
    </row>
    <row r="70" customFormat="false" ht="12.8" hidden="false" customHeight="false" outlineLevel="0" collapsed="false">
      <c r="A70" s="0" t="n">
        <f aca="false">SUM(A1:A69)</f>
        <v>23890.4722</v>
      </c>
      <c r="B70" s="0" t="n">
        <f aca="false">SUM(B1:B69)</f>
        <v>23893.46735</v>
      </c>
      <c r="C70" s="0" t="n">
        <f aca="false">SUM(C1:C69)</f>
        <v>23894.45807</v>
      </c>
      <c r="D70" s="0" t="n">
        <f aca="false">SUM(D1:D69)</f>
        <v>23902.45803</v>
      </c>
      <c r="E70" s="0" t="n">
        <f aca="false">SUM(E1:E69)</f>
        <v>23910.45748</v>
      </c>
      <c r="F70" s="0" t="n">
        <f aca="false">SUM(F1:F69)</f>
        <v>0</v>
      </c>
      <c r="G70" s="0" t="n">
        <f aca="false">SUM(G1:G69)</f>
        <v>0</v>
      </c>
      <c r="H70" s="0" t="n">
        <f aca="false">SUM(H1:H69)</f>
        <v>0</v>
      </c>
      <c r="I70" s="0" t="n">
        <f aca="false">SUM(I1:I69)</f>
        <v>0</v>
      </c>
      <c r="J70" s="0" t="n">
        <f aca="false">SUM(J1:J69)</f>
        <v>2.99515000000039</v>
      </c>
      <c r="K70" s="0" t="n">
        <f aca="false">C70-B70</f>
        <v>0.990720000001602</v>
      </c>
      <c r="L70" s="0" t="n">
        <f aca="false">D70-C70</f>
        <v>7.99995999999737</v>
      </c>
      <c r="M70" s="0" t="n">
        <f aca="false">E70-D70</f>
        <v>7.99944999999934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2019-02-02T16:26:03Z</dcterms:modified>
  <cp:revision>2</cp:revision>
  <dc:subject/>
  <dc:title/>
</cp:coreProperties>
</file>