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Raw_Data\"/>
    </mc:Choice>
  </mc:AlternateContent>
  <bookViews>
    <workbookView xWindow="0" yWindow="0" windowWidth="20490" windowHeight="8340"/>
  </bookViews>
  <sheets>
    <sheet name="2005C" sheetId="1" r:id="rId1"/>
    <sheet name="2006C" sheetId="2" r:id="rId2"/>
    <sheet name="2007C" sheetId="3" r:id="rId3"/>
    <sheet name="2008C" sheetId="4" r:id="rId4"/>
    <sheet name="2009C" sheetId="5" r:id="rId5"/>
    <sheet name="2010C" sheetId="6" r:id="rId6"/>
    <sheet name="2011C" sheetId="7" r:id="rId7"/>
    <sheet name="2012C" sheetId="8" r:id="rId8"/>
    <sheet name="2013C" sheetId="9" r:id="rId9"/>
  </sheets>
  <calcPr calcId="152511"/>
  <pivotCaches>
    <pivotCache cacheId="62" r:id="rId10"/>
    <pivotCache cacheId="53" r:id="rId11"/>
    <pivotCache cacheId="51" r:id="rId12"/>
    <pivotCache cacheId="49" r:id="rId13"/>
    <pivotCache cacheId="47" r:id="rId14"/>
    <pivotCache cacheId="45" r:id="rId15"/>
    <pivotCache cacheId="44" r:id="rId16"/>
    <pivotCache cacheId="56" r:id="rId17"/>
    <pivotCache cacheId="55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<sst xmlns="http://schemas.openxmlformats.org/spreadsheetml/2006/main" count="152" uniqueCount="21">
  <si>
    <t>Row Labels</t>
  </si>
  <si>
    <t>Sum of Wins</t>
  </si>
  <si>
    <t>Sum of Losses</t>
  </si>
  <si>
    <t>Average of conferencecode</t>
  </si>
  <si>
    <t>Atlantic Coast Conference</t>
  </si>
  <si>
    <t>Big 12 Conference</t>
  </si>
  <si>
    <t>Big East Conference</t>
  </si>
  <si>
    <t>Big Ten Conference</t>
  </si>
  <si>
    <t>Conference USA</t>
  </si>
  <si>
    <t>Independent</t>
  </si>
  <si>
    <t>Mid-American Conference</t>
  </si>
  <si>
    <t>Mountain West Conference</t>
  </si>
  <si>
    <t>Pacific-10 Conference</t>
  </si>
  <si>
    <t>Southeastern Conference</t>
  </si>
  <si>
    <t>Sun Belt Conference</t>
  </si>
  <si>
    <t>Western Athletic Conference</t>
  </si>
  <si>
    <t>Grand Total</t>
  </si>
  <si>
    <t>Mountain West</t>
  </si>
  <si>
    <t>Sun Belt</t>
  </si>
  <si>
    <t>Pac-12 Conference</t>
  </si>
  <si>
    <t>American Athletic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</si>
</sst>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Wu/Documents/CF%20Data/2005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Summary%20Data.xlsx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win Wu" refreshedDate="42233.403475694446" createdVersion="5" refreshedVersion="5" minRefreshableVersion="3" recordCount="1382">
  <cacheSource type="worksheet">
    <worksheetSource ref="A1:K1383" sheet="Sheet1" r:id="rId2"/>
  </cacheSource>
  <cacheFields count="11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4720000000" maxValue="291508000000000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70"/>
    </cacheField>
    <cacheField name="Wins" numFmtId="0">
      <sharedItems containsSemiMixedTypes="0" containsString="0" containsNumber="1" containsInteger="1" minValue="0" maxValue="1" count="2">
        <n v="1"/>
        <n v="0"/>
      </sharedItems>
    </cacheField>
    <cacheField name="Losses" numFmtId="0">
      <sharedItems containsSemiMixedTypes="0" containsString="0" containsNumber="1" containsInteger="1" minValue="0" maxValue="1" count="2">
        <n v="0"/>
        <n v="1"/>
      </sharedItems>
    </cacheField>
    <cacheField name="tname" numFmtId="0">
      <sharedItems count="166">
        <s v="Air Force"/>
        <s v="Akron"/>
        <s v="Alabama"/>
        <s v="Arizona"/>
        <s v="Arizona State"/>
        <s v="Arkansas"/>
        <s v="Arkansas State"/>
        <s v="Auburn"/>
        <s v="Ball State"/>
        <s v="Baylor"/>
        <s v="Boise State"/>
        <s v="Boston College"/>
        <s v="Bowling Green"/>
        <s v="Buffalo"/>
        <s v="BYU"/>
        <s v="California"/>
        <s v="Central Michigan"/>
        <s v="Cincinnati"/>
        <s v="Clemson"/>
        <s v="Colorado"/>
        <s v="Colorado State"/>
        <s v="Connecticut"/>
        <s v="Duke"/>
        <s v="East Carolina"/>
        <s v="Eastern Michigan"/>
        <s v="Florida"/>
        <s v="Florida Atlantic"/>
        <s v="Florida International"/>
        <s v="Florida State"/>
        <s v="Fresno State"/>
        <s v="Georgia"/>
        <s v="Georgia Tech"/>
        <s v="Hawai'i"/>
        <s v="Houston"/>
        <s v="Idaho"/>
        <s v="Illinois"/>
        <s v="Indiana"/>
        <s v="Iowa"/>
        <s v="Iowa State"/>
        <s v="Kansas"/>
        <s v="Kansas State"/>
        <s v="Kent State"/>
        <s v="Kentucky"/>
        <s v="Louisiana Tech"/>
        <s v="Louisiana-Lafayette"/>
        <s v="Louisiana-Monroe"/>
        <s v="Louisville"/>
        <s v="LSU"/>
        <s v="Marshall"/>
        <s v="Maryland"/>
        <s v="Memphis"/>
        <s v="Miami (Florida)"/>
        <s v="Miami (Ohio)"/>
        <s v="Michigan"/>
        <s v="Michigan State"/>
        <s v="Middle Tennessee"/>
        <s v="Minnesota"/>
        <s v="Mississippi"/>
        <s v="Mississippi State"/>
        <s v="Missouri"/>
        <s v="Nebraska"/>
        <s v="Nevada"/>
        <s v="New Mexico"/>
        <s v="New Mexico State"/>
        <s v="North Carolina"/>
        <s v="North Carolina State"/>
        <s v="North Texas"/>
        <s v="Northern Illinois"/>
        <s v="Northwestern"/>
        <s v="Ohio"/>
        <s v="Ohio State"/>
        <s v="Oklahoma"/>
        <s v="Oklahoma State"/>
        <s v="Oregon"/>
        <s v="Oregon State"/>
        <s v="Penn State"/>
        <s v="Pittsburgh"/>
        <s v="Purdue"/>
        <s v="Rice"/>
        <s v="Rutgers"/>
        <s v="San Diego State"/>
        <s v="San Jose State"/>
        <s v="SMU"/>
        <s v="South Carolina"/>
        <s v="South Florida"/>
        <s v="Southern Mississippi"/>
        <s v="Stanford"/>
        <s v="Syracuse"/>
        <s v="TCU"/>
        <s v="Tennessee"/>
        <s v="Texas"/>
        <s v="Texas A&amp;M"/>
        <s v="Texas Tech"/>
        <s v="Toledo"/>
        <s v="Troy"/>
        <s v="Tulane"/>
        <s v="Tulsa"/>
        <s v="UAB"/>
        <s v="UCF"/>
        <s v="UCLA"/>
        <s v="UNLV"/>
        <s v="USC"/>
        <s v="Utah"/>
        <s v="Utah State"/>
        <s v="UTEP"/>
        <s v="Vanderbilt"/>
        <s v="Virginia"/>
        <s v="Virginia Tech"/>
        <s v="Wake Forest"/>
        <s v="Washington"/>
        <s v="Washington State"/>
        <s v="West Virginia"/>
        <s v="Western Michigan"/>
        <s v="Wisconsin"/>
        <s v="Wyoming"/>
        <s v="Army"/>
        <s v="Navy"/>
        <s v="Notre Dame"/>
        <s v="Temple"/>
        <s v="Texas State" u="1"/>
        <s v="Missouri State" u="1"/>
        <s v="Western Carolina" u="1"/>
        <s v="Citadel" u="1"/>
        <s v="Murray State" u="1"/>
        <s v="Youngstown State" u="1"/>
        <s v="Idaho State" u="1"/>
        <s v="Illinois State" u="1"/>
        <s v="Florida A&amp;M" u="1"/>
        <s v="Maine" u="1"/>
        <s v="Wofford" u="1"/>
        <s v="Liberty" u="1"/>
        <s v="Southeast Missouri State" u="1"/>
        <s v="Montana State" u="1"/>
        <s v="McNeese State" u="1"/>
        <s v="Tennessee Tech" u="1"/>
        <s v="Western Illinois" u="1"/>
        <s v="Western Kentucky" u="1"/>
        <s v="William &amp; Mary" u="1"/>
        <s v="Texas Southern" u="1"/>
        <s v="Tennessee-Martin" u="1"/>
        <s v="Samford" u="1"/>
        <s v="Jacksonville State" u="1"/>
        <s v="Virginia Military" u="1"/>
        <s v="Nicholls State" u="1"/>
        <s v="Weber State" u="1"/>
        <s v="Northwestern State" u="1"/>
        <s v="UC Davis" u="1"/>
        <s v="Sacramento State" u="1"/>
        <s v="Eastern Illinois" u="1"/>
        <s v="Montana" u="1"/>
        <s v="Eastern Kentucky" u="1"/>
        <s v="Sam Houston State" u="1"/>
        <s v="Eastern Washington" u="1"/>
        <s v="Portland State" u="1"/>
        <s v="Villanova" u="1"/>
        <s v="Southern Illinois" u="1"/>
        <s v="Indiana State" u="1"/>
        <s v="Southeastern Louisiana" u="1"/>
        <s v="Grambling" u="1"/>
        <s v="Massachusetts" u="1"/>
        <s v="Northern Iowa" u="1"/>
        <s v="Northern Arizona" u="1"/>
        <s v="Appalachian State" u="1"/>
        <s v="Chattanooga" u="1"/>
        <s v="Cal Poly" u="1"/>
        <s v="Richmond" u="1"/>
      </sharedItems>
    </cacheField>
    <cacheField name="conferencecode" numFmtId="0">
      <sharedItems containsSemiMixedTypes="0" containsString="0" containsNumber="1" containsInteger="1" minValue="818" maxValue="99001" count="12">
        <n v="5486"/>
        <n v="875"/>
        <n v="911"/>
        <n v="905"/>
        <n v="818"/>
        <n v="25354"/>
        <n v="923"/>
        <n v="821"/>
        <n v="823"/>
        <n v="24312"/>
        <n v="827"/>
        <n v="99001"/>
      </sharedItems>
    </cacheField>
    <cacheField name="name" numFmtId="0">
      <sharedItems count="12">
        <s v="Mountain West Conference"/>
        <s v="Mid-American Conference"/>
        <s v="Southeastern Conference"/>
        <s v="Pacific-10 Conference"/>
        <s v="Sun Belt Conference"/>
        <s v="Big 12 Conference"/>
        <s v="Western Athletic Conference"/>
        <s v="Atlantic Coast Conference"/>
        <s v="Big East Conference"/>
        <s v="Conference USA"/>
        <s v="Big Ten Conference"/>
        <s v="Independent"/>
      </sharedItems>
    </cacheField>
    <cacheField name="subdivision" numFmtId="0">
      <sharedItems count="1">
        <s v="FBS"/>
      </sharedItems>
    </cacheField>
    <cacheField name="_merge" numFmtId="0">
      <sharedItems count="1">
        <s v="matched (3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win Wu" refreshedDate="42232.969471759257" createdVersion="5" refreshedVersion="5" minRefreshableVersion="3" recordCount="1506">
  <cacheSource type="worksheet">
    <worksheetSource ref="A1:J1507" sheet="2006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060916" maxValue="2915064820060910"/>
    </cacheField>
    <cacheField name="points" numFmtId="0">
      <sharedItems containsSemiMixedTypes="0" containsString="0" containsNumber="1" containsInteger="1" minValue="0" maxValue="68"/>
    </cacheField>
    <cacheField name="opoints" numFmtId="0">
      <sharedItems containsSemiMixedTypes="0" containsString="0" containsNumber="1" containsInteger="1" minValue="0" maxValue="68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19">
        <s v="Akron"/>
        <s v="Central Michigan"/>
        <s v="Cincinnati"/>
        <s v="Kent State"/>
        <s v="North Carolina State"/>
        <s v="Ohio"/>
        <s v="Penn State"/>
        <s v="Toledo"/>
        <s v="Troy"/>
        <s v="Arkansas"/>
        <s v="Alabama"/>
        <s v="Florida"/>
        <s v="LSU"/>
        <s v="Tennessee"/>
        <s v="UAB"/>
        <s v="UCF"/>
        <s v="Georgia"/>
        <s v="Oklahoma"/>
        <s v="Rice"/>
        <s v="SMU"/>
        <s v="Southern Mississippi"/>
        <s v="Louisiana-Monroe"/>
        <s v="Arizona State"/>
        <s v="Arizona"/>
        <s v="California"/>
        <s v="Colorado"/>
        <s v="Oregon State"/>
        <s v="USC"/>
        <s v="Washington"/>
        <s v="UCLA"/>
        <s v="Oregon"/>
        <s v="Stanford"/>
        <s v="Washington State"/>
        <s v="Arkansas State"/>
        <s v="Auburn"/>
        <s v="Florida Atlantic"/>
        <s v="Florida International"/>
        <s v="Memphis"/>
        <s v="Louisiana-Lafayette"/>
        <s v="Mississippi State"/>
        <s v="South Carolina"/>
        <s v="Vanderbilt"/>
        <s v="Wisconsin"/>
        <s v="Mississippi"/>
        <s v="Nebraska"/>
        <s v="Ball State"/>
        <s v="Buffalo"/>
        <s v="Miami (Ohio)"/>
        <s v="Michigan"/>
        <s v="Purdue"/>
        <s v="Baylor"/>
        <s v="Oklahoma State"/>
        <s v="Texas Tech"/>
        <s v="Texas"/>
        <s v="Boise State"/>
        <s v="Idaho"/>
        <s v="Nevada"/>
        <s v="New Mexico State"/>
        <s v="San Jose State"/>
        <s v="Utah"/>
        <s v="Wyoming"/>
        <s v="Boston College"/>
        <s v="Florida State"/>
        <s v="Miami (Florida)"/>
        <s v="Wake Forest"/>
        <s v="Bowling Green"/>
        <s v="Ohio State"/>
        <s v="Temple"/>
        <s v="BYU"/>
        <s v="Colorado State"/>
        <s v="TCU"/>
        <s v="Air Force"/>
        <s v="Northern Illinois"/>
        <s v="San Diego State"/>
        <s v="Fresno State"/>
        <s v="Louisiana Tech"/>
        <s v="Utah State"/>
        <s v="Notre Dame"/>
        <s v="Houston"/>
        <s v="Marshall"/>
        <s v="Tulane"/>
        <s v="Eastern Michigan"/>
        <s v="Kentucky"/>
        <s v="Connecticut"/>
        <s v="Louisville"/>
        <s v="Virginia Tech"/>
        <s v="West Virginia"/>
        <s v="Pittsburgh"/>
        <s v="Texas A&amp;M"/>
        <s v="Clemson"/>
        <s v="Kansas"/>
        <s v="Missouri"/>
        <s v="Indiana"/>
        <s v="Rutgers"/>
        <s v="South Florida"/>
        <s v="Syracuse"/>
        <s v="Duke"/>
        <s v="Georgia Tech"/>
        <s v="East Carolina"/>
        <s v="Navy"/>
        <s v="Hawai'i"/>
        <s v="Illinois"/>
        <s v="Michigan State"/>
        <s v="Northwestern"/>
        <s v="Western Michigan"/>
        <s v="Kansas State"/>
        <s v="Middle Tennessee"/>
        <s v="North Texas"/>
        <s v="Maryland"/>
        <s v="North Carolina"/>
        <s v="UNLV"/>
        <s v="Minnesota"/>
        <s v="Iowa State"/>
        <s v="Iowa"/>
        <s v="Army"/>
        <s v="Virginia"/>
        <s v="UTEP"/>
        <s v="New Mexico"/>
        <s v="Tulsa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Atlantic Coast Conference"/>
        <s v="Big Ten Conference"/>
        <s v="Sun Belt"/>
        <s v="Southeastern Conference"/>
        <s v="Conference USA"/>
        <s v="Big 12 Conference"/>
        <s v="Pacific-10 Conference"/>
        <s v="Western Athletic Conference"/>
        <s v="Mountain West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dwin Wu" refreshedDate="42232.968185763886" createdVersion="5" refreshedVersion="5" minRefreshableVersion="3" recordCount="1510">
  <cacheSource type="worksheet">
    <worksheetSource ref="A1:J1511" sheet="2007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7120071102" maxValue="2915049020070910"/>
    </cacheField>
    <cacheField name="points" numFmtId="0">
      <sharedItems containsSemiMixedTypes="0" containsString="0" containsNumber="1" containsInteger="1" minValue="0" maxValue="79"/>
    </cacheField>
    <cacheField name="opoints" numFmtId="0">
      <sharedItems containsMixedTypes="1" containsNumber="1" containsInteger="1" minValue="0" maxValue="79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onnecticut"/>
        <s v="Indiana"/>
        <s v="Miami (Ohio)"/>
        <s v="Ohio State"/>
        <s v="Western Michigan"/>
        <s v="Auburn"/>
        <s v="Alabama"/>
        <s v="Colorado"/>
        <s v="Florida State"/>
        <s v="Mississippi State"/>
        <s v="Mississippi"/>
        <s v="Vanderbilt"/>
        <s v="UAB"/>
        <s v="East Carolina"/>
        <s v="Marshall"/>
        <s v="Memphis"/>
        <s v="Michigan State"/>
        <s v="Tulsa"/>
        <s v="Michigan"/>
        <s v="UCLA"/>
        <s v="Arizona State"/>
        <s v="Oregon"/>
        <s v="Stanford"/>
        <s v="Texas"/>
        <s v="Washington State"/>
        <s v="Arizona"/>
        <s v="BYU"/>
        <s v="California"/>
        <s v="Oregon State"/>
        <s v="USC"/>
        <s v="Washington"/>
        <s v="Florida Atlantic"/>
        <s v="Arkansas State"/>
        <s v="Middle Tennessee"/>
        <s v="Louisiana-Monroe"/>
        <s v="Southern Mississippi"/>
        <s v="Tennessee"/>
        <s v="Arkansas"/>
        <s v="LSU"/>
        <s v="Florida"/>
        <s v="Georgia"/>
        <s v="Eastern Michigan"/>
        <s v="Ball State"/>
        <s v="Illinois"/>
        <s v="Nebraska"/>
        <s v="Northern Illinois"/>
        <s v="Navy"/>
        <s v="Hawai'i"/>
        <s v="Baylor"/>
        <s v="Kansas State"/>
        <s v="Kansas"/>
        <s v="Oklahoma"/>
        <s v="Texas A&amp;M"/>
        <s v="TCU"/>
        <s v="Fresno State"/>
        <s v="Boise State"/>
        <s v="Louisiana Tech"/>
        <s v="Utah State"/>
        <s v="Clemson"/>
        <s v="Boston College"/>
        <s v="Georgia Tech"/>
        <s v="Maryland"/>
        <s v="Notre Dame"/>
        <s v="Virginia Tech"/>
        <s v="Kent State"/>
        <s v="Minnesota"/>
        <s v="UNLV"/>
        <s v="New Mexico"/>
        <s v="San Diego State"/>
        <s v="Wyoming"/>
        <s v="Penn State"/>
        <s v="Rutgers"/>
        <s v="Syracuse"/>
        <s v="Temple"/>
        <s v="Idaho"/>
        <s v="Nevada"/>
        <s v="New Mexico State"/>
        <s v="Colorado State"/>
        <s v="Air Force"/>
        <s v="San Jose State"/>
        <s v="Utah"/>
        <s v="UCF"/>
        <s v="North Carolina State"/>
        <s v="South Florida"/>
        <s v="SMU"/>
        <s v="Central Michigan"/>
        <s v="Purdue"/>
        <s v="Cincinnati"/>
        <s v="Pittsburgh"/>
        <s v="Wisconsin"/>
        <s v="Duke"/>
        <s v="South Carolina"/>
        <s v="Houston"/>
        <s v="Iowa State"/>
        <s v="Texas Tech"/>
        <s v="Virginia"/>
        <s v="Wake Forest"/>
        <s v="West Virginia"/>
        <s v="Miami (Florida)"/>
        <s v="North Carolina"/>
        <s v="Northwestern"/>
        <s v="UTEP"/>
        <s v="Kentucky"/>
        <s v="Ohio"/>
        <s v="Toledo"/>
        <s v="Florida International"/>
        <s v="North Texas"/>
        <s v="Oklahoma State"/>
        <s v="Louisiana-Lafayette"/>
        <s v="Troy"/>
        <s v="Tulane"/>
        <s v="Missouri"/>
        <s v="Iowa"/>
        <s v="Louisville"/>
        <s v="Rice"/>
        <s v="Army"/>
        <s v="Western Kentuck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Big Ten Conference"/>
        <s v="Southeastern Conference"/>
        <s v="Big 12 Conference"/>
        <s v="Atlantic Coast Conference"/>
        <s v="Conference USA"/>
        <s v="Pacific-10 Conference"/>
        <s v="Mountain West"/>
        <s v="Sun Belt"/>
        <s v="Independent"/>
        <s v="Western Athletic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dwin Wu" refreshedDate="42232.967685763891" createdVersion="5" refreshedVersion="5" minRefreshableVersion="3" recordCount="1521">
  <cacheSource type="worksheet">
    <worksheetSource ref="A1:J1522" sheet="2008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20420081018" maxValue="291506482008092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77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Eastern Michigan"/>
        <s v="Akron"/>
        <s v="Kent State"/>
        <s v="Ohio"/>
        <s v="Syracuse"/>
        <s v="Temple"/>
        <s v="Army"/>
        <s v="Wisconsin"/>
        <s v="Louisiana-Monroe"/>
        <s v="UAB"/>
        <s v="Alabama"/>
        <s v="Arkansas"/>
        <s v="Clemson"/>
        <s v="Florida"/>
        <s v="Georgia"/>
        <s v="LSU"/>
        <s v="Tennessee"/>
        <s v="UCF"/>
        <s v="Florida Atlantic"/>
        <s v="Houston"/>
        <s v="South Carolina"/>
        <s v="Southern Mississippi"/>
        <s v="Tulane"/>
        <s v="New Mexico State"/>
        <s v="Troy"/>
        <s v="Arizona State"/>
        <s v="Arizona"/>
        <s v="California"/>
        <s v="Oregon State"/>
        <s v="USC"/>
        <s v="Washington"/>
        <s v="UCLA"/>
        <s v="New Mexico"/>
        <s v="Oregon"/>
        <s v="Stanford"/>
        <s v="Washington State"/>
        <s v="Arkansas State"/>
        <s v="Florida International"/>
        <s v="Memphis"/>
        <s v="North Texas"/>
        <s v="Louisiana-Lafayette"/>
        <s v="Texas A&amp;M"/>
        <s v="Auburn"/>
        <s v="Kentucky"/>
        <s v="Mississippi State"/>
        <s v="Texas"/>
        <s v="Mississippi"/>
        <s v="Vanderbilt"/>
        <s v="West Virginia"/>
        <s v="Ball State"/>
        <s v="Buffalo"/>
        <s v="Central Michigan"/>
        <s v="Indiana"/>
        <s v="Miami (Ohio)"/>
        <s v="Toledo"/>
        <s v="Tulsa"/>
        <s v="Western Kentucky"/>
        <s v="Miami (Florida)"/>
        <s v="Connecticut"/>
        <s v="Baylor"/>
        <s v="Nebraska"/>
        <s v="Oklahoma State"/>
        <s v="Texas Tech"/>
        <s v="Boise State"/>
        <s v="Idaho"/>
        <s v="Nevada"/>
        <s v="San Jose State"/>
        <s v="TCU"/>
        <s v="Florida State"/>
        <s v="Boston College"/>
        <s v="North Carolina"/>
        <s v="North Carolina State"/>
        <s v="Virginia Tech"/>
        <s v="Wake Forest"/>
        <s v="Bowling Green"/>
        <s v="Northern Illinois"/>
        <s v="Pittsburgh"/>
        <s v="Wyoming"/>
        <s v="BYU"/>
        <s v="Colorado State"/>
        <s v="Air Force"/>
        <s v="Utah State"/>
        <s v="Utah"/>
        <s v="Missouri"/>
        <s v="San Diego State"/>
        <s v="Fresno State"/>
        <s v="Louisiana Tech"/>
        <s v="Rutgers"/>
        <s v="Maryland"/>
        <s v="Marshall"/>
        <s v="UTEP"/>
        <s v="Purdue"/>
        <s v="Cincinnati"/>
        <s v="Hawai'i"/>
        <s v="Louisville"/>
        <s v="Oklahoma"/>
        <s v="Virginia"/>
        <s v="Penn State"/>
        <s v="Colorado"/>
        <s v="Kansas"/>
        <s v="South Florida"/>
        <s v="Duke"/>
        <s v="Georgia Tech"/>
        <s v="East Carolina"/>
        <s v="Illinois"/>
        <s v="Michigan State"/>
        <s v="Western Michigan"/>
        <s v="Middle Tennessee"/>
        <s v="Minnesota"/>
        <s v="Iowa"/>
        <s v="Rice"/>
        <s v="SMU"/>
        <s v="Michigan"/>
        <s v="Northwestern"/>
        <s v="Iowa State"/>
        <s v="Kansas State"/>
        <s v="UNLV"/>
        <s v="Notre Dame"/>
        <s v="Ohio State"/>
        <s v="Nav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Independent"/>
        <s v="Big Ten Conference"/>
        <s v="Sun Belt"/>
        <s v="Conference USA"/>
        <s v="Southeastern Conference"/>
        <s v="Atlantic Coast Conference"/>
        <s v="Western Athletic Conference"/>
        <s v="Pacific-10 Conference"/>
        <s v="Mountain West"/>
        <s v="Big 12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dwin Wu" refreshedDate="42232.966382060185" createdVersion="5" refreshedVersion="5" minRefreshableVersion="3" recordCount="1522">
  <cacheSource type="worksheet">
    <worksheetSource ref="A1:J1523" sheet="2009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7120091120" maxValue="291507962009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entral Michigan"/>
        <s v="Northern Illinois"/>
        <s v="Penn State"/>
        <s v="Syracuse"/>
        <s v="Auburn"/>
        <s v="Alabama"/>
        <s v="Kentucky"/>
        <s v="Mississippi State"/>
        <s v="Mississippi"/>
        <s v="Virginia Tech"/>
        <s v="East Carolina"/>
        <s v="UAB"/>
        <s v="Marshall"/>
        <s v="Memphis"/>
        <s v="Texas A&amp;M"/>
        <s v="UTEP"/>
        <s v="Troy"/>
        <s v="Southern Mississippi"/>
        <s v="Arizona State"/>
        <s v="UCLA"/>
        <s v="Georgia"/>
        <s v="Oregon"/>
        <s v="Stanford"/>
        <s v="Washington State"/>
        <s v="Arizona"/>
        <s v="California"/>
        <s v="Iowa"/>
        <s v="Nebraska"/>
        <s v="Oregon State"/>
        <s v="USC"/>
        <s v="Washington"/>
        <s v="Florida Atlantic"/>
        <s v="Arkansas State"/>
        <s v="Louisville"/>
        <s v="Middle Tennessee"/>
        <s v="Louisiana-Monroe"/>
        <s v="Western Kentucky"/>
        <s v="Arkansas"/>
        <s v="Florida"/>
        <s v="LSU"/>
        <s v="Tennessee"/>
        <s v="Ball State"/>
        <s v="Eastern Michigan"/>
        <s v="Temple"/>
        <s v="Army"/>
        <s v="Western Michigan"/>
        <s v="South Florida"/>
        <s v="Baylor"/>
        <s v="Iowa State"/>
        <s v="Missouri"/>
        <s v="Oklahoma"/>
        <s v="Wake Forest"/>
        <s v="Boise State"/>
        <s v="Fresno State"/>
        <s v="Hawai'i"/>
        <s v="Louisiana Tech"/>
        <s v="TCU"/>
        <s v="Tulsa"/>
        <s v="Utah State"/>
        <s v="Clemson"/>
        <s v="Boston College"/>
        <s v="Maryland"/>
        <s v="Notre Dame"/>
        <s v="Virginia"/>
        <s v="Idaho"/>
        <s v="Kent State"/>
        <s v="Miami (Ohio)"/>
        <s v="BYU"/>
        <s v="UNLV"/>
        <s v="New Mexico"/>
        <s v="San Diego State"/>
        <s v="Tulane"/>
        <s v="Wyoming"/>
        <s v="UCF"/>
        <s v="Ohio"/>
        <s v="San Jose State"/>
        <s v="Cincinnati"/>
        <s v="Illinois"/>
        <s v="Nevada"/>
        <s v="New Mexico State"/>
        <s v="Wisconsin"/>
        <s v="Minnesota"/>
        <s v="Rice"/>
        <s v="Rutgers"/>
        <s v="Texas"/>
        <s v="Michigan State"/>
        <s v="Pittsburgh"/>
        <s v="North Carolina"/>
        <s v="Georgia Tech"/>
        <s v="Miami (Florida)"/>
        <s v="North Carolina State"/>
        <s v="South Carolina"/>
        <s v="Colorado State"/>
        <s v="Colorado"/>
        <s v="Kansas State"/>
        <s v="Oklahoma State"/>
        <s v="Toledo"/>
        <s v="West Virginia"/>
        <s v="Connecticut"/>
        <s v="Michigan"/>
        <s v="Navy"/>
        <s v="Duke"/>
        <s v="Kansas"/>
        <s v="SMU"/>
        <s v="Indiana"/>
        <s v="Northwestern"/>
        <s v="Florida International"/>
        <s v="North Texas"/>
        <s v="Louisiana-Lafayette"/>
        <s v="Florida State"/>
        <s v="Vanderbilt"/>
        <s v="Houston"/>
        <s v="Air Force"/>
        <s v="Ohio State"/>
        <s v="Purdue"/>
        <s v="Texas Tech"/>
        <s v="Utah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Ten Conference"/>
        <s v="Big East Conference"/>
        <s v="Southeastern Conference"/>
        <s v="Atlantic Coast Conference"/>
        <s v="Conference USA"/>
        <s v="Big 12 Conference"/>
        <s v="Sun Belt Conference"/>
        <s v="Pacific-10 Conference"/>
        <s v="Independent"/>
        <s v="Western Athletic Conference"/>
        <s v="Mountain West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dwin Wu" refreshedDate="42232.965669212965" createdVersion="5" refreshedVersion="5" minRefreshableVersion="3" recordCount="1526">
  <cacheSource type="worksheet">
    <worksheetSource ref="A1:J1527" sheet="2010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4720101106" maxValue="291505192010090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8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Akron"/>
        <s v="Ball State"/>
        <s v="Indiana"/>
        <s v="Kent State"/>
        <s v="Kentucky"/>
        <s v="Ohio"/>
        <s v="Temple"/>
        <s v="Arkansas"/>
        <s v="Alabama"/>
        <s v="Duke"/>
        <s v="LSU"/>
        <s v="Michigan State"/>
        <s v="South Carolina"/>
        <s v="Tennessee"/>
        <s v="UAB"/>
        <s v="UCF"/>
        <s v="Mississippi State"/>
        <s v="Rice"/>
        <s v="SMU"/>
        <s v="Southern Mississippi"/>
        <s v="Florida"/>
        <s v="Arizona"/>
        <s v="Arizona State"/>
        <s v="California"/>
        <s v="Oregon State"/>
        <s v="USC"/>
        <s v="Washington"/>
        <s v="Wisconsin"/>
        <s v="UCLA"/>
        <s v="Oregon"/>
        <s v="Stanford"/>
        <s v="Toledo"/>
        <s v="Washington State"/>
        <s v="Arkansas State"/>
        <s v="Auburn"/>
        <s v="Florida International"/>
        <s v="North Texas"/>
        <s v="Louisiana-Lafayette"/>
        <s v="Troy"/>
        <s v="Navy"/>
        <s v="Georgia"/>
        <s v="Louisiana-Monroe"/>
        <s v="Texas A&amp;M"/>
        <s v="Mississippi"/>
        <s v="Middle Tennessee"/>
        <s v="Buffalo"/>
        <s v="Central Michigan"/>
        <s v="Iowa"/>
        <s v="Purdue"/>
        <s v="Hawai'i"/>
        <s v="Colorado"/>
        <s v="Baylor"/>
        <s v="Oklahoma State"/>
        <s v="TCU"/>
        <s v="Texas Tech"/>
        <s v="Texas"/>
        <s v="Idaho"/>
        <s v="Boise State"/>
        <s v="Nevada"/>
        <s v="New Mexico State"/>
        <s v="San Jose State"/>
        <s v="Virginia Tech"/>
        <s v="Wyoming"/>
        <s v="Boston College"/>
        <s v="Florida State"/>
        <s v="North Carolina State"/>
        <s v="Syracuse"/>
        <s v="Wake Forest"/>
        <s v="Bowling Green"/>
        <s v="Michigan"/>
        <s v="Tulsa"/>
        <s v="Colorado State"/>
        <s v="BYU"/>
        <s v="UTEP"/>
        <s v="Air Force"/>
        <s v="Utah State"/>
        <s v="Utah"/>
        <s v="Connecticut"/>
        <s v="Northern Illinois"/>
        <s v="Fresno State"/>
        <s v="Louisiana Tech"/>
        <s v="Kansas State"/>
        <s v="Houston"/>
        <s v="Marshall"/>
        <s v="Memphis"/>
        <s v="Tulane"/>
        <s v="Eastern Michigan"/>
        <s v="Northwestern"/>
        <s v="Cincinnati"/>
        <s v="Louisville"/>
        <s v="West Virginia"/>
        <s v="Clemson"/>
        <s v="North Carolina"/>
        <s v="Miami (Ohio)"/>
        <s v="San Diego State"/>
        <s v="Kansas"/>
        <s v="Missouri"/>
        <s v="Nebraska"/>
        <s v="Oklahoma"/>
        <s v="Rutgers"/>
        <s v="South Florida"/>
        <s v="Georgia Tech"/>
        <s v="Maryland"/>
        <s v="East Carolina"/>
        <s v="Ohio State"/>
        <s v="Vanderbilt"/>
        <s v="Virginia"/>
        <s v="Western Michigan"/>
        <s v="Miami (Florida)"/>
        <s v="Florida Atlantic"/>
        <s v="Western Kentucky"/>
        <s v="Pittsburgh"/>
        <s v="Penn State"/>
        <s v="Army"/>
        <s v="Illinois"/>
        <s v="Iowa State"/>
        <s v="Minnesota"/>
        <s v="Notre Dame"/>
        <s v="UNLV"/>
        <s v="New Mexico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Ten Conference"/>
        <s v="Southeastern Conference"/>
        <s v="Atlantic Coast Conference"/>
        <s v="Conference USA"/>
        <s v="Pacific-10 Conference"/>
        <s v="Sun Belt Conference"/>
        <s v="Independent"/>
        <s v="Big 12 Conference"/>
        <s v="Western Athletic Conference"/>
        <s v="Mountain West Conference"/>
        <s v="Big East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dwin Wu" refreshedDate="42232.962890277777" createdVersion="5" refreshedVersion="5" minRefreshableVersion="3" recordCount="1527">
  <cacheSource type="worksheet">
    <worksheetSource ref="A1:J1528" sheet="2011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8620111119" maxValue="291501472011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uffalo"/>
        <s v="Akron"/>
        <s v="Cincinnati"/>
        <s v="Eastern Michigan"/>
        <s v="Miami (Ohio)"/>
        <s v="Ohio State"/>
        <s v="Western Michigan"/>
        <s v="Alabama"/>
        <s v="Auburn"/>
        <s v="Florida"/>
        <s v="LSU"/>
        <s v="Mississippi State"/>
        <s v="Mississippi"/>
        <s v="Penn State"/>
        <s v="UAB"/>
        <s v="East Carolina"/>
        <s v="Florida Atlantic"/>
        <s v="Marshall"/>
        <s v="Memphis"/>
        <s v="Troy"/>
        <s v="Tulsa"/>
        <s v="Virginia Tech"/>
        <s v="Arizona State"/>
        <s v="Boise State"/>
        <s v="UCLA"/>
        <s v="Illinois"/>
        <s v="Oregon"/>
        <s v="Utah"/>
        <s v="Washington State"/>
        <s v="Arizona"/>
        <s v="Colorado"/>
        <s v="Oklahoma State"/>
        <s v="Oregon State"/>
        <s v="USC"/>
        <s v="Washington"/>
        <s v="Arkansas State"/>
        <s v="Middle Tennessee"/>
        <s v="Louisiana-Monroe"/>
        <s v="Northern Illinois"/>
        <s v="Western Kentucky"/>
        <s v="Arkansas"/>
        <s v="Vanderbilt"/>
        <s v="Clemson"/>
        <s v="Georgia"/>
        <s v="South Carolina"/>
        <s v="Ball State"/>
        <s v="Ohio"/>
        <s v="Oklahoma"/>
        <s v="South Florida"/>
        <s v="UCF"/>
        <s v="Florida State"/>
        <s v="Kansas State"/>
        <s v="Baylor"/>
        <s v="Kansas"/>
        <s v="Texas A&amp;M"/>
        <s v="Miami (Florida)"/>
        <s v="Fresno State"/>
        <s v="Colorado State"/>
        <s v="UNLV"/>
        <s v="San Diego State"/>
        <s v="Toledo"/>
        <s v="Boston College"/>
        <s v="Maryland"/>
        <s v="Notre Dame"/>
        <s v="Bowling Green"/>
        <s v="Idaho"/>
        <s v="Kent State"/>
        <s v="West Virginia"/>
        <s v="Hawai'i"/>
        <s v="BYU"/>
        <s v="TCU"/>
        <s v="Texas"/>
        <s v="Pittsburgh"/>
        <s v="Temple"/>
        <s v="Tennessee"/>
        <s v="California"/>
        <s v="Nebraska"/>
        <s v="Nevada"/>
        <s v="New Mexico State"/>
        <s v="Stanford"/>
        <s v="Houston"/>
        <s v="Florida International"/>
        <s v="SMU"/>
        <s v="Southern Mississippi"/>
        <s v="Central Michigan"/>
        <s v="Kentucky"/>
        <s v="Michigan State"/>
        <s v="North Carolina State"/>
        <s v="Rutgers"/>
        <s v="Syracuse"/>
        <s v="Georgia Tech"/>
        <s v="New Mexico"/>
        <s v="UTEP"/>
        <s v="Utah State"/>
        <s v="Connecticut"/>
        <s v="Navy"/>
        <s v="Duke"/>
        <s v="North Carolina"/>
        <s v="Virginia"/>
        <s v="Northwestern"/>
        <s v="Michigan"/>
        <s v="North Texas"/>
        <s v="Louisiana-Lafayette"/>
        <s v="Louisville"/>
        <s v="Wake Forest"/>
        <s v="Army"/>
        <s v="Louisiana Tech"/>
        <s v="San Jose State"/>
        <s v="Tulane"/>
        <s v="Indiana"/>
        <s v="Minnesota"/>
        <s v="Purdue"/>
        <s v="Iowa"/>
        <s v="Wisconsin"/>
        <s v="Iowa State"/>
        <s v="Missouri"/>
        <s v="Texas Tech"/>
        <s v="Rice"/>
        <s v="Wyoming"/>
        <s v="Air Force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Big Ten Conference"/>
        <s v="Southeastern Conference"/>
        <s v="Conference USA"/>
        <s v="Sun Belt Conference"/>
        <s v="Atlantic Coast Conference"/>
        <s v="Pac-12 Conference"/>
        <s v="Mountain West Conference"/>
        <s v="Big 12 Conference"/>
        <s v="Western Athletic Conference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dwin Wu" refreshedDate="42233.389409374999" createdVersion="5" refreshedVersion="5" minRefreshableVersion="3" recordCount="1570">
  <cacheSource type="worksheet">
    <worksheetSource ref="A1:J1571" sheet="2012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121027" maxValue="2915064820121110"/>
    </cacheField>
    <cacheField name="points" numFmtId="0">
      <sharedItems containsSemiMixedTypes="0" containsString="0" containsNumber="1" containsInteger="1" minValue="0" maxValue="84"/>
    </cacheField>
    <cacheField name="opoints" numFmtId="0">
      <sharedItems containsSemiMixedTypes="0" containsString="0" containsNumber="1" containsInteger="1" minValue="0" maxValue="72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4">
        <s v="South Carolina"/>
        <s v="Vanderbilt"/>
        <s v="Georgia Tech"/>
        <s v="Pittsburgh"/>
        <s v="North Carolina"/>
        <s v="Mississippi"/>
        <s v="Wyoming"/>
        <s v="Texas"/>
        <s v="New Mexico"/>
        <s v="Nevada"/>
        <s v="UNLV"/>
        <s v="Idaho"/>
        <s v="Fresno State"/>
        <s v="Wisconsin"/>
        <s v="Stanford"/>
        <s v="Purdue"/>
        <s v="Penn State"/>
        <s v="Oregon State"/>
        <s v="Nebraska"/>
        <s v="Indiana"/>
        <s v="Maryland"/>
        <s v="Minnesota"/>
        <s v="Western Michigan"/>
        <s v="Kent State"/>
        <s v="Illinois"/>
        <s v="Central Michigan"/>
        <s v="Buffalo"/>
        <s v="Ball State"/>
        <s v="Western Kentucky"/>
        <s v="Troy"/>
        <s v="Louisiana-Lafayette"/>
        <s v="Kentucky"/>
        <s v="Florida International"/>
        <s v="Arkansas State"/>
        <s v="Alabama"/>
        <s v="Iowa State"/>
        <s v="Marshall"/>
        <s v="West Virginia"/>
        <s v="Texas Tech"/>
        <s v="Syracuse"/>
        <s v="Oklahoma State"/>
        <s v="BYU"/>
        <s v="Washington"/>
        <s v="Washington State"/>
        <s v="Oregon"/>
        <s v="LSU"/>
        <s v="Colorado"/>
        <s v="California"/>
        <s v="Boise State"/>
        <s v="Arizona"/>
        <s v="Utah"/>
        <s v="Arizona State"/>
        <s v="Wake Forest"/>
        <s v="Virginia"/>
        <s v="Notre Dame"/>
        <s v="North Carolina State"/>
        <s v="Florida State"/>
        <s v="Florida Atlantic"/>
        <s v="Virginia Tech"/>
        <s v="TCU"/>
        <s v="Duke"/>
        <s v="Miami (Florida)"/>
        <s v="Clemson"/>
        <s v="Cincinnati"/>
        <s v="Boston College"/>
        <s v="Navy"/>
        <s v="Temple"/>
        <s v="Northwestern"/>
        <s v="Missouri"/>
        <s v="Georgia"/>
        <s v="Utah State"/>
        <s v="UCLA"/>
        <s v="UTSA"/>
        <s v="San Jose State"/>
        <s v="Louisiana Tech"/>
        <s v="Colorado State"/>
        <s v="Army"/>
        <s v="Air Force"/>
        <s v="East Carolina"/>
        <s v="San Diego State"/>
        <s v="Rutgers"/>
        <s v="Eastern Michigan"/>
        <s v="Michigan"/>
        <s v="Tulsa"/>
        <s v="SMU"/>
        <s v="Houston"/>
        <s v="Arkansas"/>
        <s v="UAB"/>
        <s v="Tulane"/>
        <s v="UTEP"/>
        <s v="Memphis"/>
        <s v="Tennessee"/>
        <s v="South Alabama"/>
        <s v="North Texas"/>
        <s v="Middle Tennessee"/>
        <s v="Toledo"/>
        <s v="Northern Illinois"/>
        <s v="Rice"/>
        <s v="New Mexico State"/>
        <s v="Southern Mississippi"/>
        <s v="Oklahoma"/>
        <s v="Kansas"/>
        <s v="Kansas State"/>
        <s v="Texas State"/>
        <s v="Michigan State"/>
        <s v="Baylor"/>
        <s v="Texas A&amp;M"/>
        <s v="Mississippi State"/>
        <s v="Auburn"/>
        <s v="South Florida"/>
        <s v="Louisville"/>
        <s v="Connecticut"/>
        <s v="Louisiana-Monroe"/>
        <s v="Florida"/>
        <s v="UCF"/>
        <s v="Miami (Ohio)"/>
        <s v="USC"/>
        <s v="Hawai'i"/>
        <s v="Bowling Green"/>
        <s v="Ohio State"/>
        <s v="Iowa"/>
        <s v="Ohio"/>
        <s v="Massachusetts"/>
        <s v="Akron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Southeastern Conference"/>
        <s v="Atlantic Coast Conference"/>
        <s v="Big East Conference"/>
        <s v="Mountain West Conference"/>
        <s v="Big 12 Conference"/>
        <s v="Western Athletic Conference"/>
        <s v="Big Ten Conference"/>
        <s v="Pac-12 Conference"/>
        <s v="Mid-American Conference"/>
        <s v="Sun Belt Conference"/>
        <s v="Conference USA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dwin Wu" refreshedDate="42233.388838773149" createdVersion="5" refreshedVersion="5" minRefreshableVersion="3" recordCount="1585">
  <cacheSource type="worksheet">
    <worksheetSource ref="A1:J1586" sheet="2013" r:id="rId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2047220000000" maxValue="291501000000000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80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5">
        <s v="Baylor"/>
        <s v="Arkansas State"/>
        <s v="Wake Forest"/>
        <s v="Marshall"/>
        <s v="Georgia Tech"/>
        <s v="Colorado"/>
        <s v="Michigan State"/>
        <s v="Utah State"/>
        <s v="Wyoming"/>
        <s v="Air Force"/>
        <s v="Texas State"/>
        <s v="San Jose State"/>
        <s v="Nebraska"/>
        <s v="Boise State"/>
        <s v="Wisconsin"/>
        <s v="South Carolina"/>
        <s v="Ohio State"/>
        <s v="Minnesota"/>
        <s v="Iowa"/>
        <s v="Illinois"/>
        <s v="Arizona State"/>
        <s v="West Virginia"/>
        <s v="Toledo"/>
        <s v="Western Michigan"/>
        <s v="Northwestern"/>
        <s v="Northern Illinois"/>
        <s v="Massachusetts"/>
        <s v="Eastern Michigan"/>
        <s v="Western Kentucky"/>
        <s v="Army"/>
        <s v="Tennessee"/>
        <s v="South Alabama"/>
        <s v="Louisiana-Monroe"/>
        <s v="Georgia State"/>
        <s v="UNLV"/>
        <s v="Virginia Tech"/>
        <s v="Middle Tennessee"/>
        <s v="Auburn"/>
        <s v="TCU"/>
        <s v="Oklahoma"/>
        <s v="Maryland"/>
        <s v="Kansas State"/>
        <s v="Kansas"/>
        <s v="Utah"/>
        <s v="Stanford"/>
        <s v="Washington"/>
        <s v="Oregon State"/>
        <s v="UCLA"/>
        <s v="Washington State"/>
        <s v="USC"/>
        <s v="Oregon"/>
        <s v="Colorado State"/>
        <s v="California"/>
        <s v="Arizona"/>
        <s v="Vanderbilt"/>
        <s v="Syracuse"/>
        <s v="Miami (Florida)"/>
        <s v="Clemson"/>
        <s v="Boston College"/>
        <s v="Pittsburgh"/>
        <s v="Virginia"/>
        <s v="North Carolina"/>
        <s v="East Carolina"/>
        <s v="Texas A&amp;M"/>
        <s v="Houston"/>
        <s v="Florida"/>
        <s v="BYU"/>
        <s v="New Mexico"/>
        <s v="Fresno State"/>
        <s v="Navy"/>
        <s v="Notre Dame"/>
        <s v="Indiana"/>
        <s v="Duke"/>
        <s v="Temple"/>
        <s v="Louisiana Tech"/>
        <s v="Hawai'i"/>
        <s v="Ball State"/>
        <s v="Nevada"/>
        <s v="Tulsa"/>
        <s v="Tulane"/>
        <s v="UTEP"/>
        <s v="Bowling Green"/>
        <s v="UTSA"/>
        <s v="Louisiana-Lafayette"/>
        <s v="Rice"/>
        <s v="Florida Atlantic"/>
        <s v="Troy"/>
        <s v="Mississippi"/>
        <s v="Mississippi State"/>
        <s v="Connecticut"/>
        <s v="Missouri"/>
        <s v="Central Michigan"/>
        <s v="Akron"/>
        <s v="North Texas"/>
        <s v="New Mexico State"/>
        <s v="Texas"/>
        <s v="Iowa State"/>
        <s v="Texas Tech"/>
        <s v="SMU"/>
        <s v="Oklahoma State"/>
        <s v="LSU"/>
        <s v="Arkansas"/>
        <s v="Memphis"/>
        <s v="Kentucky"/>
        <s v="Alabama"/>
        <s v="Rutgers"/>
        <s v="Idaho"/>
        <s v="Cincinnati"/>
        <s v="North Carolina State"/>
        <s v="Florida State"/>
        <s v="Buffalo"/>
        <s v="Southern Mississippi"/>
        <s v="UAB"/>
        <s v="South Florida"/>
        <s v="UCF"/>
        <s v="Georgia"/>
        <s v="San Diego State"/>
        <s v="Louisville"/>
        <s v="Purdue"/>
        <s v="Penn State"/>
        <s v="Ohio"/>
        <s v="Michigan"/>
        <s v="Kent State"/>
        <s v="Miami (Ohio)"/>
        <s v="Florida International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1">
        <s v="Big 12 Conference"/>
        <s v="Sun Belt Conference"/>
        <s v="Atlantic Coast Conference"/>
        <s v="Conference USA"/>
        <s v="Pac-12 Conference"/>
        <s v="Big Ten Conference"/>
        <s v="Mountain West Conference"/>
        <s v="Southeastern Conference"/>
        <s v="Mid-American Conference"/>
        <s v="Independent"/>
        <s v="American Athletic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2">
  <r>
    <n v="721"/>
    <n v="465072000000000"/>
    <n v="42"/>
    <n v="7"/>
    <x v="0"/>
    <x v="0"/>
    <x v="0"/>
    <x v="0"/>
    <x v="0"/>
    <x v="0"/>
    <x v="0"/>
  </r>
  <r>
    <n v="721"/>
    <n v="626072000000000"/>
    <n v="41"/>
    <n v="29"/>
    <x v="0"/>
    <x v="0"/>
    <x v="0"/>
    <x v="0"/>
    <x v="0"/>
    <x v="0"/>
    <x v="0"/>
  </r>
  <r>
    <n v="721"/>
    <n v="698072000000000"/>
    <n v="10"/>
    <n v="48"/>
    <x v="1"/>
    <x v="1"/>
    <x v="0"/>
    <x v="0"/>
    <x v="0"/>
    <x v="0"/>
    <x v="0"/>
  </r>
  <r>
    <n v="721"/>
    <n v="721008000000000"/>
    <n v="41"/>
    <n v="62"/>
    <x v="1"/>
    <x v="1"/>
    <x v="0"/>
    <x v="0"/>
    <x v="0"/>
    <x v="0"/>
    <x v="0"/>
  </r>
  <r>
    <n v="721"/>
    <n v="721016000000000"/>
    <n v="23"/>
    <n v="41"/>
    <x v="1"/>
    <x v="1"/>
    <x v="0"/>
    <x v="0"/>
    <x v="0"/>
    <x v="0"/>
    <x v="0"/>
  </r>
  <r>
    <n v="721"/>
    <n v="721047000000000"/>
    <n v="42"/>
    <n v="24"/>
    <x v="0"/>
    <x v="0"/>
    <x v="0"/>
    <x v="0"/>
    <x v="0"/>
    <x v="0"/>
    <x v="0"/>
  </r>
  <r>
    <n v="721"/>
    <n v="721073000000000"/>
    <n v="35"/>
    <n v="38"/>
    <x v="1"/>
    <x v="1"/>
    <x v="0"/>
    <x v="0"/>
    <x v="0"/>
    <x v="0"/>
    <x v="0"/>
  </r>
  <r>
    <n v="721"/>
    <n v="721073000000000"/>
    <n v="24"/>
    <n v="35"/>
    <x v="1"/>
    <x v="1"/>
    <x v="0"/>
    <x v="0"/>
    <x v="0"/>
    <x v="0"/>
    <x v="0"/>
  </r>
  <r>
    <n v="721"/>
    <n v="725072000000000"/>
    <n v="24"/>
    <n v="27"/>
    <x v="1"/>
    <x v="1"/>
    <x v="0"/>
    <x v="0"/>
    <x v="0"/>
    <x v="0"/>
    <x v="0"/>
  </r>
  <r>
    <n v="721"/>
    <n v="756072000000000"/>
    <n v="20"/>
    <n v="17"/>
    <x v="0"/>
    <x v="0"/>
    <x v="0"/>
    <x v="0"/>
    <x v="0"/>
    <x v="0"/>
    <x v="0"/>
  </r>
  <r>
    <n v="721"/>
    <n v="811072000000000"/>
    <n v="28"/>
    <n v="29"/>
    <x v="1"/>
    <x v="1"/>
    <x v="0"/>
    <x v="0"/>
    <x v="0"/>
    <x v="0"/>
    <x v="0"/>
  </r>
  <r>
    <n v="5"/>
    <n v="5004720000000"/>
    <n v="17"/>
    <n v="23"/>
    <x v="1"/>
    <x v="1"/>
    <x v="1"/>
    <x v="1"/>
    <x v="1"/>
    <x v="0"/>
    <x v="0"/>
  </r>
  <r>
    <n v="5"/>
    <n v="5007120000000"/>
    <n v="24"/>
    <n v="14"/>
    <x v="0"/>
    <x v="0"/>
    <x v="1"/>
    <x v="1"/>
    <x v="1"/>
    <x v="0"/>
    <x v="0"/>
  </r>
  <r>
    <n v="5"/>
    <n v="5008620000000"/>
    <n v="13"/>
    <n v="7"/>
    <x v="0"/>
    <x v="0"/>
    <x v="1"/>
    <x v="1"/>
    <x v="1"/>
    <x v="0"/>
    <x v="0"/>
  </r>
  <r>
    <n v="5"/>
    <n v="5041420000000"/>
    <n v="23"/>
    <n v="51"/>
    <x v="1"/>
    <x v="1"/>
    <x v="1"/>
    <x v="1"/>
    <x v="1"/>
    <x v="0"/>
    <x v="0"/>
  </r>
  <r>
    <n v="5"/>
    <n v="5041920000000"/>
    <n v="17"/>
    <n v="7"/>
    <x v="0"/>
    <x v="0"/>
    <x v="1"/>
    <x v="1"/>
    <x v="1"/>
    <x v="0"/>
    <x v="0"/>
  </r>
  <r>
    <n v="5"/>
    <n v="5050320000000"/>
    <n v="31"/>
    <n v="30"/>
    <x v="0"/>
    <x v="0"/>
    <x v="1"/>
    <x v="1"/>
    <x v="1"/>
    <x v="0"/>
    <x v="0"/>
  </r>
  <r>
    <n v="5"/>
    <n v="5055920000000"/>
    <n v="24"/>
    <n v="49"/>
    <x v="1"/>
    <x v="1"/>
    <x v="1"/>
    <x v="1"/>
    <x v="1"/>
    <x v="0"/>
    <x v="0"/>
  </r>
  <r>
    <n v="5"/>
    <n v="129001000000000"/>
    <n v="17"/>
    <n v="31"/>
    <x v="1"/>
    <x v="1"/>
    <x v="1"/>
    <x v="1"/>
    <x v="1"/>
    <x v="0"/>
    <x v="0"/>
  </r>
  <r>
    <n v="5"/>
    <n v="331001000000000"/>
    <n v="35"/>
    <n v="3"/>
    <x v="0"/>
    <x v="0"/>
    <x v="1"/>
    <x v="1"/>
    <x v="1"/>
    <x v="0"/>
    <x v="0"/>
  </r>
  <r>
    <n v="5"/>
    <n v="404001000000000"/>
    <n v="31"/>
    <n v="38"/>
    <x v="1"/>
    <x v="1"/>
    <x v="1"/>
    <x v="1"/>
    <x v="1"/>
    <x v="0"/>
    <x v="0"/>
  </r>
  <r>
    <n v="5"/>
    <n v="503001000000000"/>
    <n v="48"/>
    <n v="42"/>
    <x v="0"/>
    <x v="0"/>
    <x v="1"/>
    <x v="1"/>
    <x v="1"/>
    <x v="0"/>
    <x v="0"/>
  </r>
  <r>
    <n v="5"/>
    <n v="519001000000000"/>
    <n v="27"/>
    <n v="3"/>
    <x v="0"/>
    <x v="0"/>
    <x v="1"/>
    <x v="1"/>
    <x v="1"/>
    <x v="0"/>
    <x v="0"/>
  </r>
  <r>
    <n v="5"/>
    <n v="725001000000000"/>
    <n v="0"/>
    <n v="20"/>
    <x v="1"/>
    <x v="1"/>
    <x v="1"/>
    <x v="1"/>
    <x v="1"/>
    <x v="0"/>
    <x v="0"/>
  </r>
  <r>
    <n v="8"/>
    <n v="8003720000000"/>
    <n v="18"/>
    <n v="28"/>
    <x v="1"/>
    <x v="1"/>
    <x v="2"/>
    <x v="2"/>
    <x v="2"/>
    <x v="0"/>
    <x v="0"/>
  </r>
  <r>
    <n v="8"/>
    <n v="8043020000000"/>
    <n v="17"/>
    <n v="0"/>
    <x v="0"/>
    <x v="0"/>
    <x v="2"/>
    <x v="2"/>
    <x v="2"/>
    <x v="0"/>
    <x v="0"/>
  </r>
  <r>
    <n v="8"/>
    <n v="8043320000000"/>
    <n v="13"/>
    <n v="10"/>
    <x v="0"/>
    <x v="0"/>
    <x v="2"/>
    <x v="2"/>
    <x v="2"/>
    <x v="0"/>
    <x v="0"/>
  </r>
  <r>
    <n v="8"/>
    <n v="8064820000000"/>
    <n v="37"/>
    <n v="14"/>
    <x v="0"/>
    <x v="0"/>
    <x v="2"/>
    <x v="2"/>
    <x v="2"/>
    <x v="0"/>
    <x v="0"/>
  </r>
  <r>
    <n v="8"/>
    <n v="31000800000000"/>
    <n v="24"/>
    <n v="13"/>
    <x v="0"/>
    <x v="0"/>
    <x v="2"/>
    <x v="2"/>
    <x v="2"/>
    <x v="0"/>
    <x v="0"/>
  </r>
  <r>
    <n v="8"/>
    <n v="235001000000000"/>
    <n v="31"/>
    <n v="3"/>
    <x v="0"/>
    <x v="0"/>
    <x v="2"/>
    <x v="2"/>
    <x v="2"/>
    <x v="0"/>
    <x v="0"/>
  </r>
  <r>
    <n v="8"/>
    <n v="365001000000000"/>
    <n v="13"/>
    <n v="16"/>
    <x v="1"/>
    <x v="1"/>
    <x v="2"/>
    <x v="2"/>
    <x v="2"/>
    <x v="0"/>
    <x v="0"/>
  </r>
  <r>
    <n v="8"/>
    <n v="419001000000000"/>
    <n v="26"/>
    <n v="7"/>
    <x v="0"/>
    <x v="0"/>
    <x v="2"/>
    <x v="2"/>
    <x v="2"/>
    <x v="0"/>
    <x v="0"/>
  </r>
  <r>
    <n v="8"/>
    <n v="664001000000000"/>
    <n v="30"/>
    <n v="37"/>
    <x v="1"/>
    <x v="1"/>
    <x v="2"/>
    <x v="2"/>
    <x v="2"/>
    <x v="0"/>
    <x v="0"/>
  </r>
  <r>
    <n v="8"/>
    <n v="694001000000000"/>
    <n v="6"/>
    <n v="3"/>
    <x v="0"/>
    <x v="0"/>
    <x v="2"/>
    <x v="2"/>
    <x v="2"/>
    <x v="0"/>
    <x v="0"/>
  </r>
  <r>
    <n v="8"/>
    <n v="700001000000000"/>
    <n v="13"/>
    <n v="10"/>
    <x v="0"/>
    <x v="0"/>
    <x v="2"/>
    <x v="2"/>
    <x v="2"/>
    <x v="0"/>
    <x v="0"/>
  </r>
  <r>
    <n v="8"/>
    <n v="731001000000000"/>
    <n v="35"/>
    <n v="3"/>
    <x v="0"/>
    <x v="0"/>
    <x v="2"/>
    <x v="2"/>
    <x v="2"/>
    <x v="0"/>
    <x v="0"/>
  </r>
  <r>
    <n v="29"/>
    <n v="29002800000000"/>
    <n v="20"/>
    <n v="23"/>
    <x v="1"/>
    <x v="1"/>
    <x v="3"/>
    <x v="3"/>
    <x v="3"/>
    <x v="0"/>
    <x v="0"/>
  </r>
  <r>
    <n v="29"/>
    <n v="29010700000000"/>
    <n v="0"/>
    <n v="28"/>
    <x v="1"/>
    <x v="1"/>
    <x v="3"/>
    <x v="3"/>
    <x v="3"/>
    <x v="0"/>
    <x v="0"/>
  </r>
  <r>
    <n v="29"/>
    <n v="29052800000000"/>
    <n v="29"/>
    <n v="27"/>
    <x v="0"/>
    <x v="0"/>
    <x v="3"/>
    <x v="3"/>
    <x v="3"/>
    <x v="0"/>
    <x v="0"/>
  </r>
  <r>
    <n v="29"/>
    <n v="29065700000000"/>
    <n v="21"/>
    <n v="42"/>
    <x v="1"/>
    <x v="1"/>
    <x v="3"/>
    <x v="3"/>
    <x v="3"/>
    <x v="0"/>
    <x v="0"/>
  </r>
  <r>
    <n v="29"/>
    <n v="29073200000000"/>
    <n v="24"/>
    <n v="27"/>
    <x v="1"/>
    <x v="1"/>
    <x v="3"/>
    <x v="3"/>
    <x v="3"/>
    <x v="0"/>
    <x v="0"/>
  </r>
  <r>
    <n v="29"/>
    <n v="110003000000000"/>
    <n v="52"/>
    <n v="14"/>
    <x v="0"/>
    <x v="0"/>
    <x v="3"/>
    <x v="3"/>
    <x v="3"/>
    <x v="0"/>
    <x v="0"/>
  </r>
  <r>
    <n v="29"/>
    <n v="501003000000000"/>
    <n v="31"/>
    <n v="12"/>
    <x v="0"/>
    <x v="0"/>
    <x v="3"/>
    <x v="3"/>
    <x v="3"/>
    <x v="0"/>
    <x v="0"/>
  </r>
  <r>
    <n v="29"/>
    <n v="529003000000000"/>
    <n v="21"/>
    <n v="17"/>
    <x v="0"/>
    <x v="0"/>
    <x v="3"/>
    <x v="3"/>
    <x v="3"/>
    <x v="0"/>
    <x v="0"/>
  </r>
  <r>
    <n v="29"/>
    <n v="559003000000000"/>
    <n v="24"/>
    <n v="31"/>
    <x v="1"/>
    <x v="1"/>
    <x v="3"/>
    <x v="3"/>
    <x v="3"/>
    <x v="0"/>
    <x v="0"/>
  </r>
  <r>
    <n v="29"/>
    <n v="674003000000000"/>
    <n v="16"/>
    <n v="20"/>
    <x v="1"/>
    <x v="1"/>
    <x v="3"/>
    <x v="3"/>
    <x v="3"/>
    <x v="0"/>
    <x v="0"/>
  </r>
  <r>
    <n v="29"/>
    <n v="756003000000000"/>
    <n v="14"/>
    <n v="20"/>
    <x v="1"/>
    <x v="1"/>
    <x v="3"/>
    <x v="3"/>
    <x v="3"/>
    <x v="0"/>
    <x v="0"/>
  </r>
  <r>
    <n v="28"/>
    <n v="28011000000000"/>
    <n v="35"/>
    <n v="45"/>
    <x v="1"/>
    <x v="1"/>
    <x v="4"/>
    <x v="3"/>
    <x v="3"/>
    <x v="0"/>
    <x v="0"/>
  </r>
  <r>
    <n v="28"/>
    <n v="28052800000000"/>
    <n v="42"/>
    <n v="24"/>
    <x v="0"/>
    <x v="0"/>
    <x v="4"/>
    <x v="3"/>
    <x v="3"/>
    <x v="0"/>
    <x v="0"/>
  </r>
  <r>
    <n v="28"/>
    <n v="28058700000000"/>
    <n v="45"/>
    <n v="40"/>
    <x v="0"/>
    <x v="0"/>
    <x v="4"/>
    <x v="3"/>
    <x v="3"/>
    <x v="0"/>
    <x v="0"/>
  </r>
  <r>
    <n v="28"/>
    <n v="28067400000000"/>
    <n v="35"/>
    <n v="45"/>
    <x v="1"/>
    <x v="1"/>
    <x v="4"/>
    <x v="3"/>
    <x v="3"/>
    <x v="0"/>
    <x v="0"/>
  </r>
  <r>
    <n v="28"/>
    <n v="28075400000000"/>
    <n v="27"/>
    <n v="24"/>
    <x v="0"/>
    <x v="0"/>
    <x v="4"/>
    <x v="3"/>
    <x v="3"/>
    <x v="0"/>
    <x v="0"/>
  </r>
  <r>
    <n v="28"/>
    <n v="29002800000000"/>
    <n v="23"/>
    <n v="20"/>
    <x v="0"/>
    <x v="0"/>
    <x v="4"/>
    <x v="3"/>
    <x v="3"/>
    <x v="0"/>
    <x v="0"/>
  </r>
  <r>
    <n v="28"/>
    <n v="365003000000000"/>
    <n v="31"/>
    <n v="35"/>
    <x v="1"/>
    <x v="1"/>
    <x v="4"/>
    <x v="3"/>
    <x v="3"/>
    <x v="0"/>
    <x v="0"/>
  </r>
  <r>
    <n v="28"/>
    <n v="509003000000000"/>
    <n v="52"/>
    <n v="21"/>
    <x v="0"/>
    <x v="0"/>
    <x v="4"/>
    <x v="3"/>
    <x v="3"/>
    <x v="0"/>
    <x v="0"/>
  </r>
  <r>
    <n v="28"/>
    <n v="529003000000000"/>
    <n v="17"/>
    <n v="21"/>
    <x v="1"/>
    <x v="1"/>
    <x v="4"/>
    <x v="3"/>
    <x v="3"/>
    <x v="0"/>
    <x v="0"/>
  </r>
  <r>
    <n v="28"/>
    <n v="657003000000000"/>
    <n v="28"/>
    <n v="38"/>
    <x v="1"/>
    <x v="1"/>
    <x v="4"/>
    <x v="3"/>
    <x v="3"/>
    <x v="0"/>
    <x v="0"/>
  </r>
  <r>
    <n v="28"/>
    <n v="690003000000000"/>
    <n v="63"/>
    <n v="16"/>
    <x v="0"/>
    <x v="0"/>
    <x v="4"/>
    <x v="3"/>
    <x v="3"/>
    <x v="0"/>
    <x v="0"/>
  </r>
  <r>
    <n v="28"/>
    <n v="756003000000000"/>
    <n v="44"/>
    <n v="20"/>
    <x v="0"/>
    <x v="0"/>
    <x v="4"/>
    <x v="3"/>
    <x v="3"/>
    <x v="0"/>
    <x v="0"/>
  </r>
  <r>
    <n v="31"/>
    <n v="31000800000000"/>
    <n v="13"/>
    <n v="24"/>
    <x v="1"/>
    <x v="1"/>
    <x v="5"/>
    <x v="2"/>
    <x v="2"/>
    <x v="0"/>
    <x v="0"/>
  </r>
  <r>
    <n v="31"/>
    <n v="31025700000000"/>
    <n v="20"/>
    <n v="23"/>
    <x v="1"/>
    <x v="1"/>
    <x v="5"/>
    <x v="2"/>
    <x v="2"/>
    <x v="0"/>
    <x v="0"/>
  </r>
  <r>
    <n v="31"/>
    <n v="31036500000000"/>
    <n v="17"/>
    <n v="19"/>
    <x v="1"/>
    <x v="1"/>
    <x v="5"/>
    <x v="2"/>
    <x v="2"/>
    <x v="0"/>
    <x v="0"/>
  </r>
  <r>
    <n v="31"/>
    <n v="31043300000000"/>
    <n v="28"/>
    <n v="17"/>
    <x v="0"/>
    <x v="0"/>
    <x v="5"/>
    <x v="2"/>
    <x v="2"/>
    <x v="0"/>
    <x v="0"/>
  </r>
  <r>
    <n v="31"/>
    <n v="31065700000000"/>
    <n v="17"/>
    <n v="70"/>
    <x v="1"/>
    <x v="1"/>
    <x v="5"/>
    <x v="2"/>
    <x v="2"/>
    <x v="0"/>
    <x v="0"/>
  </r>
  <r>
    <n v="31"/>
    <n v="37003100000000"/>
    <n v="17"/>
    <n v="34"/>
    <x v="1"/>
    <x v="1"/>
    <x v="5"/>
    <x v="2"/>
    <x v="2"/>
    <x v="0"/>
    <x v="0"/>
  </r>
  <r>
    <n v="31"/>
    <n v="430003000000000"/>
    <n v="44"/>
    <n v="10"/>
    <x v="0"/>
    <x v="0"/>
    <x v="5"/>
    <x v="2"/>
    <x v="2"/>
    <x v="0"/>
    <x v="0"/>
  </r>
  <r>
    <n v="31"/>
    <n v="498003000000000"/>
    <n v="44"/>
    <n v="15"/>
    <x v="0"/>
    <x v="0"/>
    <x v="5"/>
    <x v="2"/>
    <x v="2"/>
    <x v="0"/>
    <x v="0"/>
  </r>
  <r>
    <n v="31"/>
    <n v="648003000000000"/>
    <n v="10"/>
    <n v="14"/>
    <x v="1"/>
    <x v="1"/>
    <x v="5"/>
    <x v="2"/>
    <x v="2"/>
    <x v="0"/>
    <x v="0"/>
  </r>
  <r>
    <n v="31"/>
    <n v="669003000000000"/>
    <n v="49"/>
    <n v="17"/>
    <x v="0"/>
    <x v="0"/>
    <x v="5"/>
    <x v="2"/>
    <x v="2"/>
    <x v="0"/>
    <x v="0"/>
  </r>
  <r>
    <n v="31"/>
    <n v="736003000000000"/>
    <n v="24"/>
    <n v="28"/>
    <x v="1"/>
    <x v="1"/>
    <x v="5"/>
    <x v="2"/>
    <x v="2"/>
    <x v="0"/>
    <x v="0"/>
  </r>
  <r>
    <n v="30"/>
    <n v="30041900000000"/>
    <n v="7"/>
    <n v="45"/>
    <x v="1"/>
    <x v="1"/>
    <x v="6"/>
    <x v="4"/>
    <x v="4"/>
    <x v="0"/>
    <x v="0"/>
  </r>
  <r>
    <n v="30"/>
    <n v="30049700000000"/>
    <n v="31"/>
    <n v="24"/>
    <x v="0"/>
    <x v="0"/>
    <x v="6"/>
    <x v="4"/>
    <x v="4"/>
    <x v="0"/>
    <x v="0"/>
  </r>
  <r>
    <n v="30"/>
    <n v="30049800000000"/>
    <n v="27"/>
    <n v="31"/>
    <x v="1"/>
    <x v="1"/>
    <x v="6"/>
    <x v="4"/>
    <x v="4"/>
    <x v="0"/>
    <x v="0"/>
  </r>
  <r>
    <n v="30"/>
    <n v="30052100000000"/>
    <n v="10"/>
    <n v="20"/>
    <x v="1"/>
    <x v="1"/>
    <x v="6"/>
    <x v="4"/>
    <x v="4"/>
    <x v="0"/>
    <x v="0"/>
  </r>
  <r>
    <n v="30"/>
    <n v="30072500000000"/>
    <n v="10"/>
    <n v="38"/>
    <x v="1"/>
    <x v="1"/>
    <x v="6"/>
    <x v="4"/>
    <x v="4"/>
    <x v="0"/>
    <x v="0"/>
  </r>
  <r>
    <n v="30"/>
    <n v="229003000000000"/>
    <n v="3"/>
    <n v="0"/>
    <x v="0"/>
    <x v="0"/>
    <x v="6"/>
    <x v="4"/>
    <x v="4"/>
    <x v="0"/>
    <x v="0"/>
  </r>
  <r>
    <n v="30"/>
    <n v="231003000000000"/>
    <n v="66"/>
    <n v="24"/>
    <x v="0"/>
    <x v="0"/>
    <x v="6"/>
    <x v="4"/>
    <x v="4"/>
    <x v="0"/>
    <x v="0"/>
  </r>
  <r>
    <n v="30"/>
    <n v="434003000000000"/>
    <n v="17"/>
    <n v="44"/>
    <x v="1"/>
    <x v="1"/>
    <x v="6"/>
    <x v="4"/>
    <x v="4"/>
    <x v="0"/>
    <x v="0"/>
  </r>
  <r>
    <n v="30"/>
    <n v="664003000000000"/>
    <n v="19"/>
    <n v="31"/>
    <x v="1"/>
    <x v="1"/>
    <x v="6"/>
    <x v="4"/>
    <x v="4"/>
    <x v="0"/>
    <x v="0"/>
  </r>
  <r>
    <n v="30"/>
    <n v="671003000000000"/>
    <n v="39"/>
    <n v="36"/>
    <x v="0"/>
    <x v="0"/>
    <x v="6"/>
    <x v="4"/>
    <x v="4"/>
    <x v="0"/>
    <x v="0"/>
  </r>
  <r>
    <n v="30"/>
    <n v="695003000000000"/>
    <n v="56"/>
    <n v="7"/>
    <x v="0"/>
    <x v="0"/>
    <x v="6"/>
    <x v="4"/>
    <x v="4"/>
    <x v="0"/>
    <x v="0"/>
  </r>
  <r>
    <n v="30"/>
    <n v="716003000000000"/>
    <n v="9"/>
    <n v="3"/>
    <x v="0"/>
    <x v="0"/>
    <x v="6"/>
    <x v="4"/>
    <x v="4"/>
    <x v="0"/>
    <x v="0"/>
  </r>
  <r>
    <n v="37"/>
    <n v="8003720000000"/>
    <n v="28"/>
    <n v="18"/>
    <x v="0"/>
    <x v="0"/>
    <x v="7"/>
    <x v="2"/>
    <x v="2"/>
    <x v="0"/>
    <x v="0"/>
  </r>
  <r>
    <n v="37"/>
    <n v="37003100000000"/>
    <n v="34"/>
    <n v="17"/>
    <x v="0"/>
    <x v="0"/>
    <x v="7"/>
    <x v="2"/>
    <x v="2"/>
    <x v="0"/>
    <x v="0"/>
  </r>
  <r>
    <n v="37"/>
    <n v="37025700000000"/>
    <n v="31"/>
    <n v="30"/>
    <x v="0"/>
    <x v="0"/>
    <x v="7"/>
    <x v="2"/>
    <x v="2"/>
    <x v="0"/>
    <x v="0"/>
  </r>
  <r>
    <n v="37"/>
    <n v="37033400000000"/>
    <n v="49"/>
    <n v="27"/>
    <x v="0"/>
    <x v="0"/>
    <x v="7"/>
    <x v="2"/>
    <x v="2"/>
    <x v="0"/>
    <x v="0"/>
  </r>
  <r>
    <n v="37"/>
    <n v="37036500000000"/>
    <n v="17"/>
    <n v="20"/>
    <x v="1"/>
    <x v="1"/>
    <x v="7"/>
    <x v="2"/>
    <x v="2"/>
    <x v="0"/>
    <x v="0"/>
  </r>
  <r>
    <n v="37"/>
    <n v="47003700000000"/>
    <n v="63"/>
    <n v="3"/>
    <x v="0"/>
    <x v="0"/>
    <x v="7"/>
    <x v="2"/>
    <x v="2"/>
    <x v="0"/>
    <x v="0"/>
  </r>
  <r>
    <n v="37"/>
    <n v="255004000000000"/>
    <n v="14"/>
    <n v="23"/>
    <x v="1"/>
    <x v="1"/>
    <x v="7"/>
    <x v="2"/>
    <x v="2"/>
    <x v="0"/>
    <x v="0"/>
  </r>
  <r>
    <n v="37"/>
    <n v="430004000000000"/>
    <n v="28"/>
    <n v="0"/>
    <x v="0"/>
    <x v="0"/>
    <x v="7"/>
    <x v="2"/>
    <x v="2"/>
    <x v="0"/>
    <x v="0"/>
  </r>
  <r>
    <n v="37"/>
    <n v="433004000000000"/>
    <n v="27"/>
    <n v="3"/>
    <x v="0"/>
    <x v="0"/>
    <x v="7"/>
    <x v="2"/>
    <x v="2"/>
    <x v="0"/>
    <x v="0"/>
  </r>
  <r>
    <n v="37"/>
    <n v="648004000000000"/>
    <n v="48"/>
    <n v="7"/>
    <x v="0"/>
    <x v="0"/>
    <x v="7"/>
    <x v="2"/>
    <x v="2"/>
    <x v="0"/>
    <x v="0"/>
  </r>
  <r>
    <n v="37"/>
    <n v="772004000000000"/>
    <n v="37"/>
    <n v="14"/>
    <x v="0"/>
    <x v="0"/>
    <x v="7"/>
    <x v="2"/>
    <x v="2"/>
    <x v="0"/>
    <x v="0"/>
  </r>
  <r>
    <n v="37"/>
    <n v="796004000000000"/>
    <n v="10"/>
    <n v="24"/>
    <x v="1"/>
    <x v="1"/>
    <x v="7"/>
    <x v="2"/>
    <x v="2"/>
    <x v="0"/>
    <x v="0"/>
  </r>
  <r>
    <n v="47"/>
    <n v="5004720000000"/>
    <n v="23"/>
    <n v="17"/>
    <x v="0"/>
    <x v="0"/>
    <x v="8"/>
    <x v="1"/>
    <x v="1"/>
    <x v="0"/>
    <x v="0"/>
  </r>
  <r>
    <n v="47"/>
    <n v="47003700000000"/>
    <n v="3"/>
    <n v="63"/>
    <x v="1"/>
    <x v="1"/>
    <x v="8"/>
    <x v="1"/>
    <x v="1"/>
    <x v="0"/>
    <x v="0"/>
  </r>
  <r>
    <n v="47"/>
    <n v="47006700000000"/>
    <n v="0"/>
    <n v="38"/>
    <x v="1"/>
    <x v="1"/>
    <x v="8"/>
    <x v="1"/>
    <x v="1"/>
    <x v="0"/>
    <x v="0"/>
  </r>
  <r>
    <n v="47"/>
    <n v="47020400000000"/>
    <n v="26"/>
    <n v="25"/>
    <x v="0"/>
    <x v="0"/>
    <x v="8"/>
    <x v="1"/>
    <x v="1"/>
    <x v="0"/>
    <x v="0"/>
  </r>
  <r>
    <n v="47"/>
    <n v="47031200000000"/>
    <n v="0"/>
    <n v="56"/>
    <x v="1"/>
    <x v="1"/>
    <x v="8"/>
    <x v="1"/>
    <x v="1"/>
    <x v="0"/>
    <x v="0"/>
  </r>
  <r>
    <n v="47"/>
    <n v="47050300000000"/>
    <n v="31"/>
    <n v="17"/>
    <x v="0"/>
    <x v="0"/>
    <x v="8"/>
    <x v="1"/>
    <x v="1"/>
    <x v="0"/>
    <x v="0"/>
  </r>
  <r>
    <n v="47"/>
    <n v="47051900000000"/>
    <n v="21"/>
    <n v="38"/>
    <x v="1"/>
    <x v="1"/>
    <x v="8"/>
    <x v="1"/>
    <x v="1"/>
    <x v="0"/>
    <x v="0"/>
  </r>
  <r>
    <n v="47"/>
    <n v="47077400000000"/>
    <n v="60"/>
    <n v="57"/>
    <x v="0"/>
    <x v="0"/>
    <x v="8"/>
    <x v="1"/>
    <x v="1"/>
    <x v="0"/>
    <x v="0"/>
  </r>
  <r>
    <n v="47"/>
    <n v="71004700000000"/>
    <n v="31"/>
    <n v="40"/>
    <x v="1"/>
    <x v="1"/>
    <x v="8"/>
    <x v="1"/>
    <x v="1"/>
    <x v="0"/>
    <x v="0"/>
  </r>
  <r>
    <n v="47"/>
    <n v="129005000000000"/>
    <n v="24"/>
    <n v="31"/>
    <x v="1"/>
    <x v="1"/>
    <x v="8"/>
    <x v="1"/>
    <x v="1"/>
    <x v="0"/>
    <x v="0"/>
  </r>
  <r>
    <n v="47"/>
    <n v="709005000000000"/>
    <n v="14"/>
    <n v="34"/>
    <x v="1"/>
    <x v="1"/>
    <x v="8"/>
    <x v="1"/>
    <x v="1"/>
    <x v="0"/>
    <x v="0"/>
  </r>
  <r>
    <n v="51"/>
    <n v="51031100000000"/>
    <n v="23"/>
    <n v="13"/>
    <x v="0"/>
    <x v="0"/>
    <x v="9"/>
    <x v="5"/>
    <x v="5"/>
    <x v="0"/>
    <x v="0"/>
  </r>
  <r>
    <n v="51"/>
    <n v="51043400000000"/>
    <n v="16"/>
    <n v="31"/>
    <x v="1"/>
    <x v="1"/>
    <x v="9"/>
    <x v="5"/>
    <x v="5"/>
    <x v="0"/>
    <x v="0"/>
  </r>
  <r>
    <n v="51"/>
    <n v="51052200000000"/>
    <n v="30"/>
    <n v="37"/>
    <x v="1"/>
    <x v="1"/>
    <x v="9"/>
    <x v="5"/>
    <x v="5"/>
    <x v="0"/>
    <x v="0"/>
  </r>
  <r>
    <n v="51"/>
    <n v="51066300000000"/>
    <n v="28"/>
    <n v="23"/>
    <x v="0"/>
    <x v="0"/>
    <x v="9"/>
    <x v="5"/>
    <x v="5"/>
    <x v="0"/>
    <x v="0"/>
  </r>
  <r>
    <n v="51"/>
    <n v="51069700000000"/>
    <n v="13"/>
    <n v="16"/>
    <x v="1"/>
    <x v="1"/>
    <x v="9"/>
    <x v="5"/>
    <x v="5"/>
    <x v="0"/>
    <x v="0"/>
  </r>
  <r>
    <n v="51"/>
    <n v="51072500000000"/>
    <n v="20"/>
    <n v="10"/>
    <x v="0"/>
    <x v="0"/>
    <x v="9"/>
    <x v="5"/>
    <x v="5"/>
    <x v="0"/>
    <x v="0"/>
  </r>
  <r>
    <n v="51"/>
    <n v="521005000000000"/>
    <n v="44"/>
    <n v="34"/>
    <x v="0"/>
    <x v="0"/>
    <x v="9"/>
    <x v="5"/>
    <x v="5"/>
    <x v="0"/>
    <x v="0"/>
  </r>
  <r>
    <n v="51"/>
    <n v="625005000000000"/>
    <n v="48"/>
    <n v="14"/>
    <x v="0"/>
    <x v="0"/>
    <x v="9"/>
    <x v="5"/>
    <x v="5"/>
    <x v="0"/>
    <x v="0"/>
  </r>
  <r>
    <n v="51"/>
    <n v="700005000000000"/>
    <n v="0"/>
    <n v="28"/>
    <x v="1"/>
    <x v="1"/>
    <x v="9"/>
    <x v="5"/>
    <x v="5"/>
    <x v="0"/>
    <x v="0"/>
  </r>
  <r>
    <n v="51"/>
    <n v="703005000000000"/>
    <n v="0"/>
    <n v="62"/>
    <x v="1"/>
    <x v="1"/>
    <x v="9"/>
    <x v="5"/>
    <x v="5"/>
    <x v="0"/>
    <x v="0"/>
  </r>
  <r>
    <n v="66"/>
    <n v="66006700000000"/>
    <n v="21"/>
    <n v="27"/>
    <x v="1"/>
    <x v="1"/>
    <x v="10"/>
    <x v="6"/>
    <x v="6"/>
    <x v="0"/>
    <x v="0"/>
  </r>
  <r>
    <n v="66"/>
    <n v="66009600000000"/>
    <n v="7"/>
    <n v="27"/>
    <x v="1"/>
    <x v="1"/>
    <x v="10"/>
    <x v="6"/>
    <x v="6"/>
    <x v="0"/>
    <x v="0"/>
  </r>
  <r>
    <n v="66"/>
    <n v="66025700000000"/>
    <n v="13"/>
    <n v="48"/>
    <x v="1"/>
    <x v="1"/>
    <x v="10"/>
    <x v="6"/>
    <x v="6"/>
    <x v="0"/>
    <x v="0"/>
  </r>
  <r>
    <n v="66"/>
    <n v="66027700000000"/>
    <n v="44"/>
    <n v="41"/>
    <x v="0"/>
    <x v="0"/>
    <x v="10"/>
    <x v="6"/>
    <x v="6"/>
    <x v="0"/>
    <x v="0"/>
  </r>
  <r>
    <n v="66"/>
    <n v="66036600000000"/>
    <n v="30"/>
    <n v="13"/>
    <x v="0"/>
    <x v="0"/>
    <x v="10"/>
    <x v="6"/>
    <x v="6"/>
    <x v="0"/>
    <x v="0"/>
  </r>
  <r>
    <n v="66"/>
    <n v="66052800000000"/>
    <n v="27"/>
    <n v="30"/>
    <x v="1"/>
    <x v="1"/>
    <x v="10"/>
    <x v="6"/>
    <x v="6"/>
    <x v="0"/>
    <x v="0"/>
  </r>
  <r>
    <n v="66"/>
    <n v="66073100000000"/>
    <n v="45"/>
    <n v="21"/>
    <x v="0"/>
    <x v="0"/>
    <x v="10"/>
    <x v="6"/>
    <x v="6"/>
    <x v="0"/>
    <x v="0"/>
  </r>
  <r>
    <n v="66"/>
    <n v="71006600000000"/>
    <n v="48"/>
    <n v="20"/>
    <x v="0"/>
    <x v="0"/>
    <x v="10"/>
    <x v="6"/>
    <x v="6"/>
    <x v="0"/>
    <x v="0"/>
  </r>
  <r>
    <n v="66"/>
    <n v="295007000000000"/>
    <n v="70"/>
    <n v="35"/>
    <x v="0"/>
    <x v="0"/>
    <x v="10"/>
    <x v="6"/>
    <x v="6"/>
    <x v="0"/>
    <x v="0"/>
  </r>
  <r>
    <n v="66"/>
    <n v="466007000000000"/>
    <n v="49"/>
    <n v="14"/>
    <x v="0"/>
    <x v="0"/>
    <x v="10"/>
    <x v="6"/>
    <x v="6"/>
    <x v="0"/>
    <x v="0"/>
  </r>
  <r>
    <n v="66"/>
    <n v="472007000000000"/>
    <n v="56"/>
    <n v="6"/>
    <x v="0"/>
    <x v="0"/>
    <x v="10"/>
    <x v="6"/>
    <x v="6"/>
    <x v="0"/>
    <x v="0"/>
  </r>
  <r>
    <n v="66"/>
    <n v="550007000000000"/>
    <n v="21"/>
    <n v="14"/>
    <x v="0"/>
    <x v="0"/>
    <x v="10"/>
    <x v="6"/>
    <x v="6"/>
    <x v="0"/>
    <x v="0"/>
  </r>
  <r>
    <n v="66"/>
    <n v="630007000000000"/>
    <n v="38"/>
    <n v="21"/>
    <x v="0"/>
    <x v="0"/>
    <x v="10"/>
    <x v="6"/>
    <x v="6"/>
    <x v="0"/>
    <x v="0"/>
  </r>
  <r>
    <n v="67"/>
    <n v="47006700000000"/>
    <n v="38"/>
    <n v="0"/>
    <x v="0"/>
    <x v="0"/>
    <x v="11"/>
    <x v="7"/>
    <x v="7"/>
    <x v="0"/>
    <x v="0"/>
  </r>
  <r>
    <n v="67"/>
    <n v="66006700000000"/>
    <n v="27"/>
    <n v="21"/>
    <x v="0"/>
    <x v="0"/>
    <x v="11"/>
    <x v="7"/>
    <x v="7"/>
    <x v="0"/>
    <x v="0"/>
  </r>
  <r>
    <n v="67"/>
    <n v="67007700000000"/>
    <n v="20"/>
    <n v="3"/>
    <x v="0"/>
    <x v="0"/>
    <x v="11"/>
    <x v="7"/>
    <x v="7"/>
    <x v="0"/>
    <x v="0"/>
  </r>
  <r>
    <n v="67"/>
    <n v="67014700000000"/>
    <n v="16"/>
    <n v="13"/>
    <x v="0"/>
    <x v="0"/>
    <x v="11"/>
    <x v="7"/>
    <x v="7"/>
    <x v="0"/>
    <x v="0"/>
  </r>
  <r>
    <n v="67"/>
    <n v="67039200000000"/>
    <n v="31"/>
    <n v="16"/>
    <x v="0"/>
    <x v="0"/>
    <x v="11"/>
    <x v="7"/>
    <x v="7"/>
    <x v="0"/>
    <x v="0"/>
  </r>
  <r>
    <n v="67"/>
    <n v="67045700000000"/>
    <n v="14"/>
    <n v="16"/>
    <x v="1"/>
    <x v="1"/>
    <x v="11"/>
    <x v="7"/>
    <x v="7"/>
    <x v="0"/>
    <x v="0"/>
  </r>
  <r>
    <n v="67"/>
    <n v="67074200000000"/>
    <n v="10"/>
    <n v="30"/>
    <x v="1"/>
    <x v="1"/>
    <x v="11"/>
    <x v="7"/>
    <x v="7"/>
    <x v="0"/>
    <x v="0"/>
  </r>
  <r>
    <n v="67"/>
    <n v="234007000000000"/>
    <n v="17"/>
    <n v="28"/>
    <x v="1"/>
    <x v="1"/>
    <x v="11"/>
    <x v="7"/>
    <x v="7"/>
    <x v="0"/>
    <x v="0"/>
  </r>
  <r>
    <n v="67"/>
    <n v="490007000000000"/>
    <n v="30"/>
    <n v="10"/>
    <x v="0"/>
    <x v="0"/>
    <x v="11"/>
    <x v="7"/>
    <x v="7"/>
    <x v="0"/>
    <x v="0"/>
  </r>
  <r>
    <n v="67"/>
    <n v="725007000000000"/>
    <n v="44"/>
    <n v="7"/>
    <x v="0"/>
    <x v="0"/>
    <x v="11"/>
    <x v="7"/>
    <x v="7"/>
    <x v="0"/>
    <x v="0"/>
  </r>
  <r>
    <n v="67"/>
    <n v="746007000000000"/>
    <n v="28"/>
    <n v="17"/>
    <x v="0"/>
    <x v="0"/>
    <x v="11"/>
    <x v="7"/>
    <x v="7"/>
    <x v="0"/>
    <x v="0"/>
  </r>
  <r>
    <n v="67"/>
    <n v="749007000000000"/>
    <n v="35"/>
    <n v="30"/>
    <x v="0"/>
    <x v="0"/>
    <x v="11"/>
    <x v="7"/>
    <x v="7"/>
    <x v="0"/>
    <x v="0"/>
  </r>
  <r>
    <n v="71"/>
    <n v="5007120000000"/>
    <n v="14"/>
    <n v="24"/>
    <x v="1"/>
    <x v="1"/>
    <x v="12"/>
    <x v="1"/>
    <x v="1"/>
    <x v="0"/>
    <x v="0"/>
  </r>
  <r>
    <n v="71"/>
    <n v="71004700000000"/>
    <n v="40"/>
    <n v="31"/>
    <x v="0"/>
    <x v="0"/>
    <x v="12"/>
    <x v="1"/>
    <x v="1"/>
    <x v="0"/>
    <x v="0"/>
  </r>
  <r>
    <n v="71"/>
    <n v="71006600000000"/>
    <n v="20"/>
    <n v="48"/>
    <x v="1"/>
    <x v="1"/>
    <x v="12"/>
    <x v="1"/>
    <x v="1"/>
    <x v="0"/>
    <x v="0"/>
  </r>
  <r>
    <n v="71"/>
    <n v="71008600000000"/>
    <n v="27"/>
    <n v="7"/>
    <x v="0"/>
    <x v="0"/>
    <x v="12"/>
    <x v="1"/>
    <x v="1"/>
    <x v="0"/>
    <x v="0"/>
  </r>
  <r>
    <n v="71"/>
    <n v="71033100000000"/>
    <n v="24"/>
    <n v="14"/>
    <x v="0"/>
    <x v="0"/>
    <x v="12"/>
    <x v="1"/>
    <x v="1"/>
    <x v="0"/>
    <x v="0"/>
  </r>
  <r>
    <n v="71"/>
    <n v="71041400000000"/>
    <n v="42"/>
    <n v="14"/>
    <x v="0"/>
    <x v="0"/>
    <x v="12"/>
    <x v="1"/>
    <x v="1"/>
    <x v="0"/>
    <x v="0"/>
  </r>
  <r>
    <n v="71"/>
    <n v="71079600000000"/>
    <n v="42"/>
    <n v="56"/>
    <x v="1"/>
    <x v="1"/>
    <x v="12"/>
    <x v="1"/>
    <x v="1"/>
    <x v="0"/>
    <x v="0"/>
  </r>
  <r>
    <n v="71"/>
    <n v="519007000000000"/>
    <n v="38"/>
    <n v="14"/>
    <x v="0"/>
    <x v="0"/>
    <x v="12"/>
    <x v="1"/>
    <x v="1"/>
    <x v="0"/>
    <x v="0"/>
  </r>
  <r>
    <n v="71"/>
    <n v="690007000000000"/>
    <n v="70"/>
    <n v="7"/>
    <x v="0"/>
    <x v="0"/>
    <x v="12"/>
    <x v="1"/>
    <x v="1"/>
    <x v="0"/>
    <x v="0"/>
  </r>
  <r>
    <n v="71"/>
    <n v="709007000000000"/>
    <n v="41"/>
    <n v="44"/>
    <x v="1"/>
    <x v="1"/>
    <x v="12"/>
    <x v="1"/>
    <x v="1"/>
    <x v="0"/>
    <x v="0"/>
  </r>
  <r>
    <n v="71"/>
    <n v="774007000000000"/>
    <n v="14"/>
    <n v="45"/>
    <x v="1"/>
    <x v="1"/>
    <x v="12"/>
    <x v="1"/>
    <x v="1"/>
    <x v="0"/>
    <x v="0"/>
  </r>
  <r>
    <n v="86"/>
    <n v="5008620000000"/>
    <n v="7"/>
    <n v="13"/>
    <x v="1"/>
    <x v="1"/>
    <x v="13"/>
    <x v="1"/>
    <x v="1"/>
    <x v="0"/>
    <x v="0"/>
  </r>
  <r>
    <n v="86"/>
    <n v="71008600000000"/>
    <n v="7"/>
    <n v="27"/>
    <x v="1"/>
    <x v="1"/>
    <x v="13"/>
    <x v="1"/>
    <x v="1"/>
    <x v="0"/>
    <x v="0"/>
  </r>
  <r>
    <n v="86"/>
    <n v="86016400000000"/>
    <n v="0"/>
    <n v="38"/>
    <x v="1"/>
    <x v="1"/>
    <x v="13"/>
    <x v="1"/>
    <x v="1"/>
    <x v="0"/>
    <x v="0"/>
  </r>
  <r>
    <n v="86"/>
    <n v="86033100000000"/>
    <n v="10"/>
    <n v="6"/>
    <x v="0"/>
    <x v="0"/>
    <x v="13"/>
    <x v="1"/>
    <x v="1"/>
    <x v="0"/>
    <x v="0"/>
  </r>
  <r>
    <n v="86"/>
    <n v="86041400000000"/>
    <n v="13"/>
    <n v="54"/>
    <x v="1"/>
    <x v="1"/>
    <x v="13"/>
    <x v="1"/>
    <x v="1"/>
    <x v="0"/>
    <x v="0"/>
  </r>
  <r>
    <n v="86"/>
    <n v="86068800000000"/>
    <n v="0"/>
    <n v="31"/>
    <x v="1"/>
    <x v="1"/>
    <x v="13"/>
    <x v="1"/>
    <x v="1"/>
    <x v="0"/>
    <x v="0"/>
  </r>
  <r>
    <n v="86"/>
    <n v="86070900000000"/>
    <n v="15"/>
    <n v="38"/>
    <x v="1"/>
    <x v="1"/>
    <x v="13"/>
    <x v="1"/>
    <x v="1"/>
    <x v="0"/>
    <x v="0"/>
  </r>
  <r>
    <n v="86"/>
    <n v="86077400000000"/>
    <n v="21"/>
    <n v="31"/>
    <x v="1"/>
    <x v="1"/>
    <x v="13"/>
    <x v="1"/>
    <x v="1"/>
    <x v="0"/>
    <x v="0"/>
  </r>
  <r>
    <n v="86"/>
    <n v="204009000000000"/>
    <n v="14"/>
    <n v="38"/>
    <x v="1"/>
    <x v="1"/>
    <x v="13"/>
    <x v="1"/>
    <x v="1"/>
    <x v="0"/>
    <x v="0"/>
  </r>
  <r>
    <n v="86"/>
    <n v="519009000000000"/>
    <n v="20"/>
    <n v="34"/>
    <x v="1"/>
    <x v="1"/>
    <x v="13"/>
    <x v="1"/>
    <x v="1"/>
    <x v="0"/>
    <x v="0"/>
  </r>
  <r>
    <n v="86"/>
    <n v="587009000000000"/>
    <n v="3"/>
    <n v="17"/>
    <x v="1"/>
    <x v="1"/>
    <x v="13"/>
    <x v="1"/>
    <x v="1"/>
    <x v="0"/>
    <x v="0"/>
  </r>
  <r>
    <n v="77"/>
    <n v="67007700000000"/>
    <n v="3"/>
    <n v="20"/>
    <x v="1"/>
    <x v="1"/>
    <x v="14"/>
    <x v="0"/>
    <x v="0"/>
    <x v="0"/>
    <x v="0"/>
  </r>
  <r>
    <n v="77"/>
    <n v="77010700000000"/>
    <n v="28"/>
    <n v="35"/>
    <x v="1"/>
    <x v="1"/>
    <x v="14"/>
    <x v="0"/>
    <x v="0"/>
    <x v="0"/>
    <x v="0"/>
  </r>
  <r>
    <n v="77"/>
    <n v="77046500000000"/>
    <n v="55"/>
    <n v="14"/>
    <x v="0"/>
    <x v="0"/>
    <x v="14"/>
    <x v="0"/>
    <x v="0"/>
    <x v="0"/>
    <x v="0"/>
  </r>
  <r>
    <n v="77"/>
    <n v="77047300000000"/>
    <n v="27"/>
    <n v="24"/>
    <x v="0"/>
    <x v="0"/>
    <x v="14"/>
    <x v="0"/>
    <x v="0"/>
    <x v="0"/>
    <x v="0"/>
  </r>
  <r>
    <n v="77"/>
    <n v="77051300000000"/>
    <n v="23"/>
    <n v="49"/>
    <x v="1"/>
    <x v="1"/>
    <x v="14"/>
    <x v="0"/>
    <x v="0"/>
    <x v="0"/>
    <x v="0"/>
  </r>
  <r>
    <n v="77"/>
    <n v="77062600000000"/>
    <n v="10"/>
    <n v="31"/>
    <x v="1"/>
    <x v="1"/>
    <x v="14"/>
    <x v="0"/>
    <x v="0"/>
    <x v="0"/>
    <x v="0"/>
  </r>
  <r>
    <n v="77"/>
    <n v="77081100000000"/>
    <n v="35"/>
    <n v="21"/>
    <x v="0"/>
    <x v="0"/>
    <x v="14"/>
    <x v="0"/>
    <x v="0"/>
    <x v="0"/>
    <x v="0"/>
  </r>
  <r>
    <n v="77"/>
    <n v="156008000000000"/>
    <n v="24"/>
    <n v="14"/>
    <x v="0"/>
    <x v="0"/>
    <x v="14"/>
    <x v="0"/>
    <x v="0"/>
    <x v="0"/>
    <x v="0"/>
  </r>
  <r>
    <n v="77"/>
    <n v="201008000000000"/>
    <n v="45"/>
    <n v="10"/>
    <x v="0"/>
    <x v="0"/>
    <x v="14"/>
    <x v="0"/>
    <x v="0"/>
    <x v="0"/>
    <x v="0"/>
  </r>
  <r>
    <n v="77"/>
    <n v="698008000000000"/>
    <n v="50"/>
    <n v="51"/>
    <x v="1"/>
    <x v="1"/>
    <x v="14"/>
    <x v="0"/>
    <x v="0"/>
    <x v="0"/>
    <x v="0"/>
  </r>
  <r>
    <n v="77"/>
    <n v="721008000000000"/>
    <n v="62"/>
    <n v="41"/>
    <x v="0"/>
    <x v="0"/>
    <x v="14"/>
    <x v="0"/>
    <x v="0"/>
    <x v="0"/>
    <x v="0"/>
  </r>
  <r>
    <n v="77"/>
    <n v="732008000000000"/>
    <n v="34"/>
    <n v="41"/>
    <x v="1"/>
    <x v="1"/>
    <x v="14"/>
    <x v="0"/>
    <x v="0"/>
    <x v="0"/>
    <x v="0"/>
  </r>
  <r>
    <n v="107"/>
    <n v="29010700000000"/>
    <n v="28"/>
    <n v="0"/>
    <x v="0"/>
    <x v="0"/>
    <x v="15"/>
    <x v="3"/>
    <x v="3"/>
    <x v="0"/>
    <x v="0"/>
  </r>
  <r>
    <n v="107"/>
    <n v="77010700000000"/>
    <n v="35"/>
    <n v="28"/>
    <x v="0"/>
    <x v="0"/>
    <x v="15"/>
    <x v="3"/>
    <x v="3"/>
    <x v="0"/>
    <x v="0"/>
  </r>
  <r>
    <n v="107"/>
    <n v="102011000000000"/>
    <n v="41"/>
    <n v="3"/>
    <x v="0"/>
    <x v="0"/>
    <x v="15"/>
    <x v="3"/>
    <x v="3"/>
    <x v="0"/>
    <x v="0"/>
  </r>
  <r>
    <n v="107"/>
    <n v="107011000000000"/>
    <n v="40"/>
    <n v="47"/>
    <x v="1"/>
    <x v="1"/>
    <x v="15"/>
    <x v="3"/>
    <x v="3"/>
    <x v="0"/>
    <x v="0"/>
  </r>
  <r>
    <n v="107"/>
    <n v="107047000000000"/>
    <n v="41"/>
    <n v="13"/>
    <x v="0"/>
    <x v="0"/>
    <x v="15"/>
    <x v="3"/>
    <x v="3"/>
    <x v="0"/>
    <x v="0"/>
  </r>
  <r>
    <n v="107"/>
    <n v="107053000000000"/>
    <n v="20"/>
    <n v="27"/>
    <x v="1"/>
    <x v="1"/>
    <x v="15"/>
    <x v="3"/>
    <x v="3"/>
    <x v="0"/>
    <x v="0"/>
  </r>
  <r>
    <n v="107"/>
    <n v="107067000000000"/>
    <n v="27"/>
    <n v="3"/>
    <x v="0"/>
    <x v="0"/>
    <x v="15"/>
    <x v="3"/>
    <x v="3"/>
    <x v="0"/>
    <x v="0"/>
  </r>
  <r>
    <n v="107"/>
    <n v="107076000000000"/>
    <n v="56"/>
    <n v="17"/>
    <x v="0"/>
    <x v="0"/>
    <x v="15"/>
    <x v="3"/>
    <x v="3"/>
    <x v="0"/>
    <x v="0"/>
  </r>
  <r>
    <n v="107"/>
    <n v="301011000000000"/>
    <n v="35"/>
    <n v="20"/>
    <x v="0"/>
    <x v="0"/>
    <x v="15"/>
    <x v="3"/>
    <x v="3"/>
    <x v="0"/>
    <x v="0"/>
  </r>
  <r>
    <n v="107"/>
    <n v="528011000000000"/>
    <n v="20"/>
    <n v="23"/>
    <x v="1"/>
    <x v="1"/>
    <x v="15"/>
    <x v="3"/>
    <x v="3"/>
    <x v="0"/>
    <x v="0"/>
  </r>
  <r>
    <n v="107"/>
    <n v="657011000000000"/>
    <n v="10"/>
    <n v="35"/>
    <x v="1"/>
    <x v="1"/>
    <x v="15"/>
    <x v="3"/>
    <x v="3"/>
    <x v="0"/>
    <x v="0"/>
  </r>
  <r>
    <n v="107"/>
    <n v="754011000000000"/>
    <n v="42"/>
    <n v="38"/>
    <x v="0"/>
    <x v="0"/>
    <x v="15"/>
    <x v="3"/>
    <x v="3"/>
    <x v="0"/>
    <x v="0"/>
  </r>
  <r>
    <n v="129"/>
    <n v="129001000000000"/>
    <n v="31"/>
    <n v="17"/>
    <x v="0"/>
    <x v="0"/>
    <x v="16"/>
    <x v="1"/>
    <x v="1"/>
    <x v="0"/>
    <x v="0"/>
  </r>
  <r>
    <n v="129"/>
    <n v="129005000000000"/>
    <n v="31"/>
    <n v="24"/>
    <x v="0"/>
    <x v="0"/>
    <x v="16"/>
    <x v="1"/>
    <x v="1"/>
    <x v="0"/>
    <x v="0"/>
  </r>
  <r>
    <n v="129"/>
    <n v="129041000000000"/>
    <n v="38"/>
    <n v="37"/>
    <x v="0"/>
    <x v="0"/>
    <x v="16"/>
    <x v="1"/>
    <x v="1"/>
    <x v="0"/>
    <x v="0"/>
  </r>
  <r>
    <n v="129"/>
    <n v="129054000000000"/>
    <n v="3"/>
    <n v="40"/>
    <x v="1"/>
    <x v="1"/>
    <x v="16"/>
    <x v="1"/>
    <x v="1"/>
    <x v="0"/>
    <x v="0"/>
  </r>
  <r>
    <n v="129"/>
    <n v="129073000000000"/>
    <n v="14"/>
    <n v="10"/>
    <x v="0"/>
    <x v="0"/>
    <x v="16"/>
    <x v="1"/>
    <x v="1"/>
    <x v="0"/>
    <x v="0"/>
  </r>
  <r>
    <n v="129"/>
    <n v="129077000000000"/>
    <n v="24"/>
    <n v="31"/>
    <x v="1"/>
    <x v="1"/>
    <x v="16"/>
    <x v="1"/>
    <x v="1"/>
    <x v="0"/>
    <x v="0"/>
  </r>
  <r>
    <n v="129"/>
    <n v="204013000000000"/>
    <n v="20"/>
    <n v="23"/>
    <x v="1"/>
    <x v="1"/>
    <x v="16"/>
    <x v="1"/>
    <x v="1"/>
    <x v="0"/>
    <x v="0"/>
  </r>
  <r>
    <n v="129"/>
    <n v="306013000000000"/>
    <n v="13"/>
    <n v="20"/>
    <x v="1"/>
    <x v="1"/>
    <x v="16"/>
    <x v="1"/>
    <x v="1"/>
    <x v="0"/>
    <x v="0"/>
  </r>
  <r>
    <n v="129"/>
    <n v="503013000000000"/>
    <n v="28"/>
    <n v="31"/>
    <x v="1"/>
    <x v="1"/>
    <x v="16"/>
    <x v="1"/>
    <x v="1"/>
    <x v="0"/>
    <x v="0"/>
  </r>
  <r>
    <n v="129"/>
    <n v="519013000000000"/>
    <n v="37"/>
    <n v="10"/>
    <x v="0"/>
    <x v="0"/>
    <x v="16"/>
    <x v="1"/>
    <x v="1"/>
    <x v="0"/>
    <x v="0"/>
  </r>
  <r>
    <n v="129"/>
    <n v="709013000000000"/>
    <n v="21"/>
    <n v="17"/>
    <x v="0"/>
    <x v="0"/>
    <x v="16"/>
    <x v="1"/>
    <x v="1"/>
    <x v="0"/>
    <x v="0"/>
  </r>
  <r>
    <n v="140"/>
    <n v="140041000000000"/>
    <n v="16"/>
    <n v="44"/>
    <x v="1"/>
    <x v="1"/>
    <x v="17"/>
    <x v="8"/>
    <x v="8"/>
    <x v="0"/>
    <x v="0"/>
  </r>
  <r>
    <n v="140"/>
    <n v="140054000000000"/>
    <n v="24"/>
    <n v="42"/>
    <x v="1"/>
    <x v="1"/>
    <x v="17"/>
    <x v="8"/>
    <x v="8"/>
    <x v="0"/>
    <x v="0"/>
  </r>
  <r>
    <n v="140"/>
    <n v="140055000000000"/>
    <n v="20"/>
    <n v="38"/>
    <x v="1"/>
    <x v="1"/>
    <x v="17"/>
    <x v="8"/>
    <x v="8"/>
    <x v="0"/>
    <x v="0"/>
  </r>
  <r>
    <n v="140"/>
    <n v="140059000000000"/>
    <n v="9"/>
    <n v="44"/>
    <x v="1"/>
    <x v="1"/>
    <x v="17"/>
    <x v="8"/>
    <x v="8"/>
    <x v="0"/>
    <x v="0"/>
  </r>
  <r>
    <n v="140"/>
    <n v="140065000000000"/>
    <n v="16"/>
    <n v="31"/>
    <x v="1"/>
    <x v="1"/>
    <x v="17"/>
    <x v="8"/>
    <x v="8"/>
    <x v="0"/>
    <x v="0"/>
  </r>
  <r>
    <n v="140"/>
    <n v="140069000000000"/>
    <n v="22"/>
    <n v="16"/>
    <x v="0"/>
    <x v="0"/>
    <x v="17"/>
    <x v="8"/>
    <x v="8"/>
    <x v="0"/>
    <x v="0"/>
  </r>
  <r>
    <n v="140"/>
    <n v="164014000000000"/>
    <n v="28"/>
    <n v="17"/>
    <x v="0"/>
    <x v="0"/>
    <x v="17"/>
    <x v="8"/>
    <x v="8"/>
    <x v="0"/>
    <x v="0"/>
  </r>
  <r>
    <n v="140"/>
    <n v="204014000000000"/>
    <n v="28"/>
    <n v="26"/>
    <x v="0"/>
    <x v="0"/>
    <x v="17"/>
    <x v="8"/>
    <x v="8"/>
    <x v="0"/>
    <x v="0"/>
  </r>
  <r>
    <n v="140"/>
    <n v="367014000000000"/>
    <n v="22"/>
    <n v="46"/>
    <x v="1"/>
    <x v="1"/>
    <x v="17"/>
    <x v="8"/>
    <x v="8"/>
    <x v="0"/>
    <x v="0"/>
  </r>
  <r>
    <n v="140"/>
    <n v="768014000000000"/>
    <n v="0"/>
    <n v="38"/>
    <x v="1"/>
    <x v="1"/>
    <x v="17"/>
    <x v="8"/>
    <x v="8"/>
    <x v="0"/>
    <x v="0"/>
  </r>
  <r>
    <n v="140"/>
    <n v="769014000000000"/>
    <n v="7"/>
    <n v="3"/>
    <x v="0"/>
    <x v="0"/>
    <x v="17"/>
    <x v="8"/>
    <x v="8"/>
    <x v="0"/>
    <x v="0"/>
  </r>
  <r>
    <n v="147"/>
    <n v="67014700000000"/>
    <n v="13"/>
    <n v="16"/>
    <x v="1"/>
    <x v="1"/>
    <x v="18"/>
    <x v="7"/>
    <x v="7"/>
    <x v="0"/>
    <x v="0"/>
  </r>
  <r>
    <n v="147"/>
    <n v="147016000000000"/>
    <n v="19"/>
    <n v="10"/>
    <x v="0"/>
    <x v="0"/>
    <x v="18"/>
    <x v="7"/>
    <x v="7"/>
    <x v="0"/>
    <x v="0"/>
  </r>
  <r>
    <n v="147"/>
    <n v="147026000000000"/>
    <n v="9"/>
    <n v="10"/>
    <x v="1"/>
    <x v="1"/>
    <x v="18"/>
    <x v="7"/>
    <x v="7"/>
    <x v="0"/>
    <x v="0"/>
  </r>
  <r>
    <n v="147"/>
    <n v="147039000000000"/>
    <n v="28"/>
    <n v="24"/>
    <x v="0"/>
    <x v="0"/>
    <x v="18"/>
    <x v="7"/>
    <x v="7"/>
    <x v="0"/>
    <x v="0"/>
  </r>
  <r>
    <n v="147"/>
    <n v="147049000000000"/>
    <n v="31"/>
    <n v="10"/>
    <x v="0"/>
    <x v="0"/>
    <x v="18"/>
    <x v="7"/>
    <x v="7"/>
    <x v="0"/>
    <x v="0"/>
  </r>
  <r>
    <n v="147"/>
    <n v="147065000000000"/>
    <n v="13"/>
    <n v="9"/>
    <x v="0"/>
    <x v="0"/>
    <x v="18"/>
    <x v="7"/>
    <x v="7"/>
    <x v="0"/>
    <x v="0"/>
  </r>
  <r>
    <n v="147"/>
    <n v="147075000000000"/>
    <n v="27"/>
    <n v="31"/>
    <x v="1"/>
    <x v="1"/>
    <x v="18"/>
    <x v="7"/>
    <x v="7"/>
    <x v="0"/>
    <x v="0"/>
  </r>
  <r>
    <n v="147"/>
    <n v="193015000000000"/>
    <n v="49"/>
    <n v="20"/>
    <x v="0"/>
    <x v="0"/>
    <x v="18"/>
    <x v="7"/>
    <x v="7"/>
    <x v="0"/>
    <x v="0"/>
  </r>
  <r>
    <n v="147"/>
    <n v="234015000000000"/>
    <n v="35"/>
    <n v="14"/>
    <x v="0"/>
    <x v="0"/>
    <x v="18"/>
    <x v="7"/>
    <x v="7"/>
    <x v="0"/>
    <x v="0"/>
  </r>
  <r>
    <n v="147"/>
    <n v="415015000000000"/>
    <n v="30"/>
    <n v="36"/>
    <x v="1"/>
    <x v="1"/>
    <x v="18"/>
    <x v="7"/>
    <x v="7"/>
    <x v="0"/>
    <x v="0"/>
  </r>
  <r>
    <n v="147"/>
    <n v="690015000000000"/>
    <n v="37"/>
    <n v="7"/>
    <x v="0"/>
    <x v="0"/>
    <x v="18"/>
    <x v="7"/>
    <x v="7"/>
    <x v="0"/>
    <x v="0"/>
  </r>
  <r>
    <n v="147"/>
    <n v="697015000000000"/>
    <n v="25"/>
    <n v="24"/>
    <x v="0"/>
    <x v="0"/>
    <x v="18"/>
    <x v="7"/>
    <x v="7"/>
    <x v="0"/>
    <x v="0"/>
  </r>
  <r>
    <n v="157"/>
    <n v="147016000000000"/>
    <n v="10"/>
    <n v="19"/>
    <x v="1"/>
    <x v="1"/>
    <x v="19"/>
    <x v="5"/>
    <x v="5"/>
    <x v="0"/>
    <x v="0"/>
  </r>
  <r>
    <n v="157"/>
    <n v="328016000000000"/>
    <n v="44"/>
    <n v="13"/>
    <x v="0"/>
    <x v="0"/>
    <x v="19"/>
    <x v="5"/>
    <x v="5"/>
    <x v="0"/>
    <x v="0"/>
  </r>
  <r>
    <n v="157"/>
    <n v="434016000000000"/>
    <n v="41"/>
    <n v="12"/>
    <x v="0"/>
    <x v="0"/>
    <x v="19"/>
    <x v="5"/>
    <x v="5"/>
    <x v="0"/>
    <x v="0"/>
  </r>
  <r>
    <n v="157"/>
    <n v="472016000000000"/>
    <n v="39"/>
    <n v="0"/>
    <x v="0"/>
    <x v="0"/>
    <x v="19"/>
    <x v="5"/>
    <x v="5"/>
    <x v="0"/>
    <x v="0"/>
  </r>
  <r>
    <n v="157"/>
    <n v="703016000000000"/>
    <n v="3"/>
    <n v="70"/>
    <x v="1"/>
    <x v="1"/>
    <x v="19"/>
    <x v="5"/>
    <x v="5"/>
    <x v="0"/>
    <x v="0"/>
  </r>
  <r>
    <n v="156"/>
    <n v="156008000000000"/>
    <n v="14"/>
    <n v="24"/>
    <x v="1"/>
    <x v="1"/>
    <x v="20"/>
    <x v="0"/>
    <x v="0"/>
    <x v="0"/>
    <x v="0"/>
  </r>
  <r>
    <n v="156"/>
    <n v="156016000000000"/>
    <n v="28"/>
    <n v="31"/>
    <x v="1"/>
    <x v="1"/>
    <x v="20"/>
    <x v="0"/>
    <x v="0"/>
    <x v="0"/>
    <x v="0"/>
  </r>
  <r>
    <n v="156"/>
    <n v="156043000000000"/>
    <n v="24"/>
    <n v="56"/>
    <x v="1"/>
    <x v="1"/>
    <x v="20"/>
    <x v="0"/>
    <x v="0"/>
    <x v="0"/>
    <x v="0"/>
  </r>
  <r>
    <n v="156"/>
    <n v="156047000000000"/>
    <n v="31"/>
    <n v="25"/>
    <x v="0"/>
    <x v="0"/>
    <x v="20"/>
    <x v="0"/>
    <x v="0"/>
    <x v="0"/>
    <x v="0"/>
  </r>
  <r>
    <n v="156"/>
    <n v="156047000000000"/>
    <n v="35"/>
    <n v="27"/>
    <x v="0"/>
    <x v="0"/>
    <x v="20"/>
    <x v="0"/>
    <x v="0"/>
    <x v="0"/>
    <x v="0"/>
  </r>
  <r>
    <n v="156"/>
    <n v="156070000000000"/>
    <n v="6"/>
    <n v="33"/>
    <x v="1"/>
    <x v="1"/>
    <x v="20"/>
    <x v="0"/>
    <x v="0"/>
    <x v="0"/>
    <x v="0"/>
  </r>
  <r>
    <n v="156"/>
    <n v="156073000000000"/>
    <n v="30"/>
    <n v="51"/>
    <x v="1"/>
    <x v="1"/>
    <x v="20"/>
    <x v="0"/>
    <x v="0"/>
    <x v="0"/>
    <x v="0"/>
  </r>
  <r>
    <n v="156"/>
    <n v="466016000000000"/>
    <n v="42"/>
    <n v="21"/>
    <x v="0"/>
    <x v="0"/>
    <x v="20"/>
    <x v="0"/>
    <x v="0"/>
    <x v="0"/>
    <x v="0"/>
  </r>
  <r>
    <n v="156"/>
    <n v="626016000000000"/>
    <n v="10"/>
    <n v="30"/>
    <x v="1"/>
    <x v="1"/>
    <x v="20"/>
    <x v="0"/>
    <x v="0"/>
    <x v="0"/>
    <x v="0"/>
  </r>
  <r>
    <n v="156"/>
    <n v="721016000000000"/>
    <n v="41"/>
    <n v="23"/>
    <x v="0"/>
    <x v="0"/>
    <x v="20"/>
    <x v="0"/>
    <x v="0"/>
    <x v="0"/>
    <x v="0"/>
  </r>
  <r>
    <n v="156"/>
    <n v="732016000000000"/>
    <n v="21"/>
    <n v="17"/>
    <x v="0"/>
    <x v="0"/>
    <x v="20"/>
    <x v="0"/>
    <x v="0"/>
    <x v="0"/>
    <x v="0"/>
  </r>
  <r>
    <n v="156"/>
    <n v="811016000000000"/>
    <n v="39"/>
    <n v="31"/>
    <x v="0"/>
    <x v="0"/>
    <x v="20"/>
    <x v="0"/>
    <x v="0"/>
    <x v="0"/>
    <x v="0"/>
  </r>
  <r>
    <n v="164"/>
    <n v="86016400000000"/>
    <n v="38"/>
    <n v="0"/>
    <x v="0"/>
    <x v="0"/>
    <x v="21"/>
    <x v="8"/>
    <x v="8"/>
    <x v="0"/>
    <x v="0"/>
  </r>
  <r>
    <n v="164"/>
    <n v="164014000000000"/>
    <n v="17"/>
    <n v="28"/>
    <x v="1"/>
    <x v="1"/>
    <x v="21"/>
    <x v="8"/>
    <x v="8"/>
    <x v="0"/>
    <x v="0"/>
  </r>
  <r>
    <n v="164"/>
    <n v="164026000000000"/>
    <n v="13"/>
    <n v="28"/>
    <x v="1"/>
    <x v="1"/>
    <x v="21"/>
    <x v="8"/>
    <x v="8"/>
    <x v="0"/>
    <x v="0"/>
  </r>
  <r>
    <n v="164"/>
    <n v="164055000000000"/>
    <n v="0"/>
    <n v="24"/>
    <x v="1"/>
    <x v="1"/>
    <x v="21"/>
    <x v="8"/>
    <x v="8"/>
    <x v="0"/>
    <x v="0"/>
  </r>
  <r>
    <n v="164"/>
    <n v="164073000000000"/>
    <n v="47"/>
    <n v="13"/>
    <x v="0"/>
    <x v="0"/>
    <x v="21"/>
    <x v="8"/>
    <x v="8"/>
    <x v="0"/>
    <x v="0"/>
  </r>
  <r>
    <n v="164"/>
    <n v="164077000000000"/>
    <n v="13"/>
    <n v="45"/>
    <x v="1"/>
    <x v="1"/>
    <x v="21"/>
    <x v="8"/>
    <x v="8"/>
    <x v="0"/>
    <x v="0"/>
  </r>
  <r>
    <n v="164"/>
    <n v="355016000000000"/>
    <n v="59"/>
    <n v="0"/>
    <x v="0"/>
    <x v="0"/>
    <x v="21"/>
    <x v="8"/>
    <x v="8"/>
    <x v="0"/>
    <x v="0"/>
  </r>
  <r>
    <n v="164"/>
    <n v="367016000000000"/>
    <n v="20"/>
    <n v="30"/>
    <x v="1"/>
    <x v="1"/>
    <x v="21"/>
    <x v="8"/>
    <x v="8"/>
    <x v="0"/>
    <x v="0"/>
  </r>
  <r>
    <n v="164"/>
    <n v="587016000000000"/>
    <n v="24"/>
    <n v="26"/>
    <x v="1"/>
    <x v="1"/>
    <x v="21"/>
    <x v="8"/>
    <x v="8"/>
    <x v="0"/>
    <x v="0"/>
  </r>
  <r>
    <n v="164"/>
    <n v="651016000000000"/>
    <n v="15"/>
    <n v="10"/>
    <x v="0"/>
    <x v="0"/>
    <x v="21"/>
    <x v="8"/>
    <x v="8"/>
    <x v="0"/>
    <x v="0"/>
  </r>
  <r>
    <n v="164"/>
    <n v="688016000000000"/>
    <n v="26"/>
    <n v="7"/>
    <x v="0"/>
    <x v="0"/>
    <x v="21"/>
    <x v="8"/>
    <x v="8"/>
    <x v="0"/>
    <x v="0"/>
  </r>
  <r>
    <n v="193"/>
    <n v="193015000000000"/>
    <n v="20"/>
    <n v="49"/>
    <x v="1"/>
    <x v="1"/>
    <x v="22"/>
    <x v="7"/>
    <x v="7"/>
    <x v="0"/>
    <x v="0"/>
  </r>
  <r>
    <n v="193"/>
    <n v="193020000000000"/>
    <n v="21"/>
    <n v="24"/>
    <x v="1"/>
    <x v="1"/>
    <x v="22"/>
    <x v="7"/>
    <x v="7"/>
    <x v="0"/>
    <x v="0"/>
  </r>
  <r>
    <n v="193"/>
    <n v="193042000000000"/>
    <n v="7"/>
    <n v="52"/>
    <x v="1"/>
    <x v="1"/>
    <x v="22"/>
    <x v="7"/>
    <x v="7"/>
    <x v="0"/>
    <x v="0"/>
  </r>
  <r>
    <n v="193"/>
    <n v="193046000000000"/>
    <n v="21"/>
    <n v="24"/>
    <x v="1"/>
    <x v="1"/>
    <x v="22"/>
    <x v="7"/>
    <x v="7"/>
    <x v="0"/>
    <x v="0"/>
  </r>
  <r>
    <n v="193"/>
    <n v="193075000000000"/>
    <n v="7"/>
    <n v="38"/>
    <x v="1"/>
    <x v="1"/>
    <x v="22"/>
    <x v="7"/>
    <x v="7"/>
    <x v="0"/>
    <x v="0"/>
  </r>
  <r>
    <n v="193"/>
    <n v="234019000000000"/>
    <n v="24"/>
    <n v="55"/>
    <x v="1"/>
    <x v="1"/>
    <x v="22"/>
    <x v="7"/>
    <x v="7"/>
    <x v="0"/>
    <x v="0"/>
  </r>
  <r>
    <n v="193"/>
    <n v="255019000000000"/>
    <n v="10"/>
    <n v="35"/>
    <x v="1"/>
    <x v="1"/>
    <x v="22"/>
    <x v="7"/>
    <x v="7"/>
    <x v="0"/>
    <x v="0"/>
  </r>
  <r>
    <n v="193"/>
    <n v="726019000000000"/>
    <n v="21"/>
    <n v="28"/>
    <x v="1"/>
    <x v="1"/>
    <x v="22"/>
    <x v="7"/>
    <x v="7"/>
    <x v="0"/>
    <x v="0"/>
  </r>
  <r>
    <n v="193"/>
    <n v="741019000000000"/>
    <n v="40"/>
    <n v="14"/>
    <x v="0"/>
    <x v="0"/>
    <x v="22"/>
    <x v="7"/>
    <x v="7"/>
    <x v="0"/>
    <x v="0"/>
  </r>
  <r>
    <n v="193"/>
    <n v="742019000000000"/>
    <n v="0"/>
    <n v="45"/>
    <x v="1"/>
    <x v="1"/>
    <x v="22"/>
    <x v="7"/>
    <x v="7"/>
    <x v="0"/>
    <x v="0"/>
  </r>
  <r>
    <n v="193"/>
    <n v="749019000000000"/>
    <n v="6"/>
    <n v="44"/>
    <x v="1"/>
    <x v="1"/>
    <x v="22"/>
    <x v="7"/>
    <x v="7"/>
    <x v="0"/>
    <x v="0"/>
  </r>
  <r>
    <n v="196"/>
    <n v="9019620000000"/>
    <n v="31"/>
    <n v="23"/>
    <x v="0"/>
    <x v="0"/>
    <x v="23"/>
    <x v="9"/>
    <x v="9"/>
    <x v="0"/>
    <x v="0"/>
  </r>
  <r>
    <n v="196"/>
    <n v="128020000000000"/>
    <n v="20"/>
    <n v="30"/>
    <x v="1"/>
    <x v="1"/>
    <x v="23"/>
    <x v="9"/>
    <x v="9"/>
    <x v="0"/>
    <x v="0"/>
  </r>
  <r>
    <n v="196"/>
    <n v="193020000000000"/>
    <n v="24"/>
    <n v="21"/>
    <x v="0"/>
    <x v="0"/>
    <x v="23"/>
    <x v="9"/>
    <x v="9"/>
    <x v="0"/>
    <x v="0"/>
  </r>
  <r>
    <n v="196"/>
    <n v="196039000000000"/>
    <n v="34"/>
    <n v="29"/>
    <x v="0"/>
    <x v="0"/>
    <x v="23"/>
    <x v="9"/>
    <x v="9"/>
    <x v="0"/>
    <x v="0"/>
  </r>
  <r>
    <n v="196"/>
    <n v="196040000000000"/>
    <n v="24"/>
    <n v="27"/>
    <x v="1"/>
    <x v="1"/>
    <x v="23"/>
    <x v="9"/>
    <x v="9"/>
    <x v="0"/>
    <x v="0"/>
  </r>
  <r>
    <n v="196"/>
    <n v="196066000000000"/>
    <n v="24"/>
    <n v="17"/>
    <x v="0"/>
    <x v="0"/>
    <x v="23"/>
    <x v="9"/>
    <x v="9"/>
    <x v="0"/>
    <x v="0"/>
  </r>
  <r>
    <n v="196"/>
    <n v="196072000000000"/>
    <n v="13"/>
    <n v="45"/>
    <x v="1"/>
    <x v="1"/>
    <x v="23"/>
    <x v="9"/>
    <x v="9"/>
    <x v="0"/>
    <x v="0"/>
  </r>
  <r>
    <n v="196"/>
    <n v="196075000000000"/>
    <n v="34"/>
    <n v="44"/>
    <x v="1"/>
    <x v="1"/>
    <x v="23"/>
    <x v="9"/>
    <x v="9"/>
    <x v="0"/>
    <x v="0"/>
  </r>
  <r>
    <n v="196"/>
    <n v="196077000000000"/>
    <n v="15"/>
    <n v="20"/>
    <x v="1"/>
    <x v="1"/>
    <x v="23"/>
    <x v="9"/>
    <x v="9"/>
    <x v="0"/>
    <x v="0"/>
  </r>
  <r>
    <n v="196"/>
    <n v="574020000000000"/>
    <n v="41"/>
    <n v="28"/>
    <x v="0"/>
    <x v="0"/>
    <x v="23"/>
    <x v="9"/>
    <x v="9"/>
    <x v="0"/>
    <x v="0"/>
  </r>
  <r>
    <n v="196"/>
    <n v="664020000000000"/>
    <n v="7"/>
    <n v="33"/>
    <x v="1"/>
    <x v="1"/>
    <x v="23"/>
    <x v="9"/>
    <x v="9"/>
    <x v="0"/>
    <x v="0"/>
  </r>
  <r>
    <n v="204"/>
    <n v="47020400000000"/>
    <n v="25"/>
    <n v="26"/>
    <x v="1"/>
    <x v="1"/>
    <x v="24"/>
    <x v="1"/>
    <x v="1"/>
    <x v="0"/>
    <x v="0"/>
  </r>
  <r>
    <n v="204"/>
    <n v="204009000000000"/>
    <n v="38"/>
    <n v="14"/>
    <x v="0"/>
    <x v="0"/>
    <x v="24"/>
    <x v="1"/>
    <x v="1"/>
    <x v="0"/>
    <x v="0"/>
  </r>
  <r>
    <n v="204"/>
    <n v="204013000000000"/>
    <n v="23"/>
    <n v="20"/>
    <x v="0"/>
    <x v="0"/>
    <x v="24"/>
    <x v="1"/>
    <x v="1"/>
    <x v="0"/>
    <x v="0"/>
  </r>
  <r>
    <n v="204"/>
    <n v="204014000000000"/>
    <n v="26"/>
    <n v="28"/>
    <x v="1"/>
    <x v="1"/>
    <x v="24"/>
    <x v="1"/>
    <x v="1"/>
    <x v="0"/>
    <x v="0"/>
  </r>
  <r>
    <n v="204"/>
    <n v="204042000000000"/>
    <n v="0"/>
    <n v="55"/>
    <x v="1"/>
    <x v="1"/>
    <x v="24"/>
    <x v="1"/>
    <x v="1"/>
    <x v="0"/>
    <x v="0"/>
  </r>
  <r>
    <n v="204"/>
    <n v="204050000000000"/>
    <n v="8"/>
    <n v="24"/>
    <x v="1"/>
    <x v="1"/>
    <x v="24"/>
    <x v="1"/>
    <x v="1"/>
    <x v="0"/>
    <x v="0"/>
  </r>
  <r>
    <n v="204"/>
    <n v="204071000000000"/>
    <n v="3"/>
    <n v="30"/>
    <x v="1"/>
    <x v="1"/>
    <x v="24"/>
    <x v="1"/>
    <x v="1"/>
    <x v="0"/>
    <x v="0"/>
  </r>
  <r>
    <n v="204"/>
    <n v="331020000000000"/>
    <n v="27"/>
    <n v="20"/>
    <x v="0"/>
    <x v="0"/>
    <x v="24"/>
    <x v="1"/>
    <x v="1"/>
    <x v="0"/>
    <x v="0"/>
  </r>
  <r>
    <n v="204"/>
    <n v="414020000000000"/>
    <n v="23"/>
    <n v="24"/>
    <x v="1"/>
    <x v="1"/>
    <x v="24"/>
    <x v="1"/>
    <x v="1"/>
    <x v="0"/>
    <x v="0"/>
  </r>
  <r>
    <n v="204"/>
    <n v="671020000000000"/>
    <n v="31"/>
    <n v="10"/>
    <x v="0"/>
    <x v="0"/>
    <x v="24"/>
    <x v="1"/>
    <x v="1"/>
    <x v="0"/>
    <x v="0"/>
  </r>
  <r>
    <n v="204"/>
    <n v="774020000000000"/>
    <n v="36"/>
    <n v="44"/>
    <x v="1"/>
    <x v="1"/>
    <x v="24"/>
    <x v="1"/>
    <x v="1"/>
    <x v="0"/>
    <x v="0"/>
  </r>
  <r>
    <n v="235"/>
    <n v="234024000000000"/>
    <n v="34"/>
    <n v="7"/>
    <x v="0"/>
    <x v="0"/>
    <x v="25"/>
    <x v="2"/>
    <x v="2"/>
    <x v="0"/>
    <x v="0"/>
  </r>
  <r>
    <n v="235"/>
    <n v="235001000000000"/>
    <n v="3"/>
    <n v="31"/>
    <x v="1"/>
    <x v="1"/>
    <x v="25"/>
    <x v="2"/>
    <x v="2"/>
    <x v="0"/>
    <x v="0"/>
  </r>
  <r>
    <n v="235"/>
    <n v="235033000000000"/>
    <n v="49"/>
    <n v="28"/>
    <x v="0"/>
    <x v="0"/>
    <x v="25"/>
    <x v="2"/>
    <x v="2"/>
    <x v="0"/>
    <x v="0"/>
  </r>
  <r>
    <n v="235"/>
    <n v="235037000000000"/>
    <n v="17"/>
    <n v="21"/>
    <x v="1"/>
    <x v="1"/>
    <x v="25"/>
    <x v="2"/>
    <x v="2"/>
    <x v="0"/>
    <x v="0"/>
  </r>
  <r>
    <n v="235"/>
    <n v="235065000000000"/>
    <n v="22"/>
    <n v="30"/>
    <x v="1"/>
    <x v="1"/>
    <x v="25"/>
    <x v="2"/>
    <x v="2"/>
    <x v="0"/>
    <x v="0"/>
  </r>
  <r>
    <n v="235"/>
    <n v="257024000000000"/>
    <n v="14"/>
    <n v="10"/>
    <x v="0"/>
    <x v="0"/>
    <x v="25"/>
    <x v="2"/>
    <x v="2"/>
    <x v="0"/>
    <x v="0"/>
  </r>
  <r>
    <n v="235"/>
    <n v="312024000000000"/>
    <n v="31"/>
    <n v="24"/>
    <x v="0"/>
    <x v="0"/>
    <x v="25"/>
    <x v="2"/>
    <x v="2"/>
    <x v="0"/>
    <x v="0"/>
  </r>
  <r>
    <n v="235"/>
    <n v="366024000000000"/>
    <n v="41"/>
    <n v="3"/>
    <x v="0"/>
    <x v="0"/>
    <x v="25"/>
    <x v="2"/>
    <x v="2"/>
    <x v="0"/>
    <x v="0"/>
  </r>
  <r>
    <n v="235"/>
    <n v="430024000000000"/>
    <n v="35"/>
    <n v="9"/>
    <x v="0"/>
    <x v="0"/>
    <x v="25"/>
    <x v="2"/>
    <x v="2"/>
    <x v="0"/>
    <x v="0"/>
  </r>
  <r>
    <n v="235"/>
    <n v="694024000000000"/>
    <n v="16"/>
    <n v="7"/>
    <x v="0"/>
    <x v="0"/>
    <x v="25"/>
    <x v="2"/>
    <x v="2"/>
    <x v="0"/>
    <x v="0"/>
  </r>
  <r>
    <n v="235"/>
    <n v="736024000000000"/>
    <n v="49"/>
    <n v="42"/>
    <x v="0"/>
    <x v="0"/>
    <x v="25"/>
    <x v="2"/>
    <x v="2"/>
    <x v="0"/>
    <x v="0"/>
  </r>
  <r>
    <n v="235"/>
    <n v="811024000000000"/>
    <n v="32"/>
    <n v="14"/>
    <x v="0"/>
    <x v="0"/>
    <x v="25"/>
    <x v="2"/>
    <x v="2"/>
    <x v="0"/>
    <x v="0"/>
  </r>
  <r>
    <n v="229"/>
    <n v="229003000000000"/>
    <n v="0"/>
    <n v="3"/>
    <x v="1"/>
    <x v="1"/>
    <x v="26"/>
    <x v="4"/>
    <x v="4"/>
    <x v="0"/>
    <x v="0"/>
  </r>
  <r>
    <n v="229"/>
    <n v="229023000000000"/>
    <n v="6"/>
    <n v="52"/>
    <x v="1"/>
    <x v="1"/>
    <x v="26"/>
    <x v="4"/>
    <x v="4"/>
    <x v="0"/>
    <x v="0"/>
  </r>
  <r>
    <n v="229"/>
    <n v="229033000000000"/>
    <n v="19"/>
    <n v="30"/>
    <x v="1"/>
    <x v="1"/>
    <x v="26"/>
    <x v="4"/>
    <x v="4"/>
    <x v="0"/>
    <x v="0"/>
  </r>
  <r>
    <n v="229"/>
    <n v="229037000000000"/>
    <n v="10"/>
    <n v="61"/>
    <x v="1"/>
    <x v="1"/>
    <x v="26"/>
    <x v="4"/>
    <x v="4"/>
    <x v="0"/>
    <x v="0"/>
  </r>
  <r>
    <n v="229"/>
    <n v="229043000000000"/>
    <n v="7"/>
    <n v="46"/>
    <x v="1"/>
    <x v="1"/>
    <x v="26"/>
    <x v="4"/>
    <x v="4"/>
    <x v="0"/>
    <x v="0"/>
  </r>
  <r>
    <n v="229"/>
    <n v="229067000000000"/>
    <n v="28"/>
    <n v="10"/>
    <x v="0"/>
    <x v="0"/>
    <x v="26"/>
    <x v="4"/>
    <x v="4"/>
    <x v="0"/>
    <x v="0"/>
  </r>
  <r>
    <n v="229"/>
    <n v="229072000000000"/>
    <n v="14"/>
    <n v="28"/>
    <x v="1"/>
    <x v="1"/>
    <x v="26"/>
    <x v="4"/>
    <x v="4"/>
    <x v="0"/>
    <x v="0"/>
  </r>
  <r>
    <n v="229"/>
    <n v="419023000000000"/>
    <n v="14"/>
    <n v="35"/>
    <x v="1"/>
    <x v="1"/>
    <x v="26"/>
    <x v="4"/>
    <x v="4"/>
    <x v="0"/>
    <x v="0"/>
  </r>
  <r>
    <n v="229"/>
    <n v="497023000000000"/>
    <n v="26"/>
    <n v="13"/>
    <x v="0"/>
    <x v="0"/>
    <x v="26"/>
    <x v="4"/>
    <x v="4"/>
    <x v="0"/>
    <x v="0"/>
  </r>
  <r>
    <n v="229"/>
    <n v="498023000000000"/>
    <n v="21"/>
    <n v="28"/>
    <x v="1"/>
    <x v="1"/>
    <x v="26"/>
    <x v="4"/>
    <x v="4"/>
    <x v="0"/>
    <x v="0"/>
  </r>
  <r>
    <n v="229"/>
    <n v="521023000000000"/>
    <n v="3"/>
    <n v="23"/>
    <x v="1"/>
    <x v="1"/>
    <x v="26"/>
    <x v="4"/>
    <x v="4"/>
    <x v="0"/>
    <x v="0"/>
  </r>
  <r>
    <n v="231"/>
    <n v="228023000000000"/>
    <n v="23"/>
    <n v="6"/>
    <x v="0"/>
    <x v="0"/>
    <x v="27"/>
    <x v="4"/>
    <x v="4"/>
    <x v="0"/>
    <x v="0"/>
  </r>
  <r>
    <n v="231"/>
    <n v="229023000000000"/>
    <n v="52"/>
    <n v="6"/>
    <x v="0"/>
    <x v="0"/>
    <x v="27"/>
    <x v="4"/>
    <x v="4"/>
    <x v="0"/>
    <x v="0"/>
  </r>
  <r>
    <n v="231"/>
    <n v="231003000000000"/>
    <n v="24"/>
    <n v="66"/>
    <x v="1"/>
    <x v="1"/>
    <x v="27"/>
    <x v="4"/>
    <x v="4"/>
    <x v="0"/>
    <x v="0"/>
  </r>
  <r>
    <n v="231"/>
    <n v="231033000000000"/>
    <n v="21"/>
    <n v="35"/>
    <x v="1"/>
    <x v="1"/>
    <x v="27"/>
    <x v="4"/>
    <x v="4"/>
    <x v="0"/>
    <x v="0"/>
  </r>
  <r>
    <n v="231"/>
    <n v="231050000000000"/>
    <n v="31"/>
    <n v="29"/>
    <x v="0"/>
    <x v="0"/>
    <x v="27"/>
    <x v="4"/>
    <x v="4"/>
    <x v="0"/>
    <x v="0"/>
  </r>
  <r>
    <n v="231"/>
    <n v="231067000000000"/>
    <n v="7"/>
    <n v="28"/>
    <x v="1"/>
    <x v="1"/>
    <x v="27"/>
    <x v="4"/>
    <x v="4"/>
    <x v="0"/>
    <x v="0"/>
  </r>
  <r>
    <n v="231"/>
    <n v="231070000000000"/>
    <n v="3"/>
    <n v="56"/>
    <x v="1"/>
    <x v="1"/>
    <x v="27"/>
    <x v="4"/>
    <x v="4"/>
    <x v="0"/>
    <x v="0"/>
  </r>
  <r>
    <n v="231"/>
    <n v="231072000000000"/>
    <n v="13"/>
    <n v="18"/>
    <x v="1"/>
    <x v="1"/>
    <x v="27"/>
    <x v="4"/>
    <x v="4"/>
    <x v="0"/>
    <x v="0"/>
  </r>
  <r>
    <n v="231"/>
    <n v="419023000000000"/>
    <n v="35"/>
    <n v="14"/>
    <x v="0"/>
    <x v="0"/>
    <x v="27"/>
    <x v="4"/>
    <x v="4"/>
    <x v="0"/>
    <x v="0"/>
  </r>
  <r>
    <n v="231"/>
    <n v="497023000000000"/>
    <n v="10"/>
    <n v="23"/>
    <x v="1"/>
    <x v="1"/>
    <x v="27"/>
    <x v="4"/>
    <x v="4"/>
    <x v="0"/>
    <x v="0"/>
  </r>
  <r>
    <n v="231"/>
    <n v="772023000000000"/>
    <n v="38"/>
    <n v="35"/>
    <x v="0"/>
    <x v="0"/>
    <x v="27"/>
    <x v="4"/>
    <x v="4"/>
    <x v="0"/>
    <x v="0"/>
  </r>
  <r>
    <n v="234"/>
    <n v="141023000000000"/>
    <n v="62"/>
    <n v="10"/>
    <x v="0"/>
    <x v="0"/>
    <x v="28"/>
    <x v="7"/>
    <x v="7"/>
    <x v="0"/>
    <x v="0"/>
  </r>
  <r>
    <n v="234"/>
    <n v="234007000000000"/>
    <n v="28"/>
    <n v="17"/>
    <x v="0"/>
    <x v="0"/>
    <x v="28"/>
    <x v="7"/>
    <x v="7"/>
    <x v="0"/>
    <x v="0"/>
  </r>
  <r>
    <n v="234"/>
    <n v="234015000000000"/>
    <n v="14"/>
    <n v="35"/>
    <x v="1"/>
    <x v="1"/>
    <x v="28"/>
    <x v="7"/>
    <x v="7"/>
    <x v="0"/>
    <x v="0"/>
  </r>
  <r>
    <n v="234"/>
    <n v="234019000000000"/>
    <n v="55"/>
    <n v="24"/>
    <x v="0"/>
    <x v="0"/>
    <x v="28"/>
    <x v="7"/>
    <x v="7"/>
    <x v="0"/>
    <x v="0"/>
  </r>
  <r>
    <n v="234"/>
    <n v="234024000000000"/>
    <n v="7"/>
    <n v="34"/>
    <x v="1"/>
    <x v="1"/>
    <x v="28"/>
    <x v="7"/>
    <x v="7"/>
    <x v="0"/>
    <x v="0"/>
  </r>
  <r>
    <n v="234"/>
    <n v="234075000000000"/>
    <n v="21"/>
    <n v="26"/>
    <x v="1"/>
    <x v="1"/>
    <x v="28"/>
    <x v="7"/>
    <x v="7"/>
    <x v="0"/>
    <x v="0"/>
  </r>
  <r>
    <n v="234"/>
    <n v="392023000000000"/>
    <n v="35"/>
    <n v="27"/>
    <x v="0"/>
    <x v="0"/>
    <x v="28"/>
    <x v="7"/>
    <x v="7"/>
    <x v="0"/>
    <x v="0"/>
  </r>
  <r>
    <n v="234"/>
    <n v="415023000000000"/>
    <n v="10"/>
    <n v="7"/>
    <x v="0"/>
    <x v="0"/>
    <x v="28"/>
    <x v="7"/>
    <x v="7"/>
    <x v="0"/>
    <x v="0"/>
  </r>
  <r>
    <n v="234"/>
    <n v="490023000000000"/>
    <n v="15"/>
    <n v="20"/>
    <x v="1"/>
    <x v="1"/>
    <x v="28"/>
    <x v="7"/>
    <x v="7"/>
    <x v="0"/>
    <x v="0"/>
  </r>
  <r>
    <n v="234"/>
    <n v="539023000000000"/>
    <n v="23"/>
    <n v="26"/>
    <x v="1"/>
    <x v="1"/>
    <x v="28"/>
    <x v="7"/>
    <x v="7"/>
    <x v="0"/>
    <x v="0"/>
  </r>
  <r>
    <n v="234"/>
    <n v="688023000000000"/>
    <n v="38"/>
    <n v="14"/>
    <x v="0"/>
    <x v="0"/>
    <x v="28"/>
    <x v="7"/>
    <x v="7"/>
    <x v="0"/>
    <x v="0"/>
  </r>
  <r>
    <n v="234"/>
    <n v="742023000000000"/>
    <n v="27"/>
    <n v="22"/>
    <x v="0"/>
    <x v="0"/>
    <x v="28"/>
    <x v="7"/>
    <x v="7"/>
    <x v="0"/>
    <x v="0"/>
  </r>
  <r>
    <n v="234"/>
    <n v="749023000000000"/>
    <n v="41"/>
    <n v="24"/>
    <x v="0"/>
    <x v="0"/>
    <x v="28"/>
    <x v="7"/>
    <x v="7"/>
    <x v="0"/>
    <x v="0"/>
  </r>
  <r>
    <n v="96"/>
    <n v="66009600000000"/>
    <n v="27"/>
    <n v="7"/>
    <x v="0"/>
    <x v="0"/>
    <x v="29"/>
    <x v="6"/>
    <x v="6"/>
    <x v="0"/>
    <x v="0"/>
  </r>
  <r>
    <n v="96"/>
    <n v="96027700000000"/>
    <n v="27"/>
    <n v="13"/>
    <x v="0"/>
    <x v="0"/>
    <x v="29"/>
    <x v="6"/>
    <x v="6"/>
    <x v="0"/>
    <x v="0"/>
  </r>
  <r>
    <n v="96"/>
    <n v="96029500000000"/>
    <n v="40"/>
    <n v="10"/>
    <x v="0"/>
    <x v="0"/>
    <x v="29"/>
    <x v="6"/>
    <x v="6"/>
    <x v="0"/>
    <x v="0"/>
  </r>
  <r>
    <n v="96"/>
    <n v="96046600000000"/>
    <n v="35"/>
    <n v="38"/>
    <x v="1"/>
    <x v="1"/>
    <x v="29"/>
    <x v="6"/>
    <x v="6"/>
    <x v="0"/>
    <x v="0"/>
  </r>
  <r>
    <n v="96"/>
    <n v="96047200000000"/>
    <n v="37"/>
    <n v="7"/>
    <x v="0"/>
    <x v="0"/>
    <x v="29"/>
    <x v="6"/>
    <x v="6"/>
    <x v="0"/>
    <x v="0"/>
  </r>
  <r>
    <n v="96"/>
    <n v="96052900000000"/>
    <n v="34"/>
    <n v="37"/>
    <x v="1"/>
    <x v="1"/>
    <x v="29"/>
    <x v="6"/>
    <x v="6"/>
    <x v="0"/>
    <x v="0"/>
  </r>
  <r>
    <n v="96"/>
    <n v="96065700000000"/>
    <n v="42"/>
    <n v="50"/>
    <x v="1"/>
    <x v="1"/>
    <x v="29"/>
    <x v="6"/>
    <x v="6"/>
    <x v="0"/>
    <x v="0"/>
  </r>
  <r>
    <n v="96"/>
    <n v="96071900000000"/>
    <n v="24"/>
    <n v="31"/>
    <x v="1"/>
    <x v="1"/>
    <x v="29"/>
    <x v="6"/>
    <x v="6"/>
    <x v="0"/>
    <x v="0"/>
  </r>
  <r>
    <n v="96"/>
    <n v="366010000000000"/>
    <n v="28"/>
    <n v="40"/>
    <x v="1"/>
    <x v="1"/>
    <x v="29"/>
    <x v="6"/>
    <x v="6"/>
    <x v="0"/>
    <x v="0"/>
  </r>
  <r>
    <n v="96"/>
    <n v="630010000000000"/>
    <n v="45"/>
    <n v="7"/>
    <x v="0"/>
    <x v="0"/>
    <x v="29"/>
    <x v="6"/>
    <x v="6"/>
    <x v="0"/>
    <x v="0"/>
  </r>
  <r>
    <n v="96"/>
    <n v="709010000000000"/>
    <n v="44"/>
    <n v="14"/>
    <x v="0"/>
    <x v="0"/>
    <x v="29"/>
    <x v="6"/>
    <x v="6"/>
    <x v="0"/>
    <x v="0"/>
  </r>
  <r>
    <n v="96"/>
    <n v="731010000000000"/>
    <n v="53"/>
    <n v="21"/>
    <x v="0"/>
    <x v="0"/>
    <x v="29"/>
    <x v="6"/>
    <x v="6"/>
    <x v="0"/>
    <x v="0"/>
  </r>
  <r>
    <n v="96"/>
    <n v="758010000000000"/>
    <n v="55"/>
    <n v="17"/>
    <x v="0"/>
    <x v="0"/>
    <x v="29"/>
    <x v="6"/>
    <x v="6"/>
    <x v="0"/>
    <x v="0"/>
  </r>
  <r>
    <n v="257"/>
    <n v="31025700000000"/>
    <n v="23"/>
    <n v="20"/>
    <x v="0"/>
    <x v="0"/>
    <x v="30"/>
    <x v="2"/>
    <x v="2"/>
    <x v="0"/>
    <x v="0"/>
  </r>
  <r>
    <n v="257"/>
    <n v="37025700000000"/>
    <n v="30"/>
    <n v="31"/>
    <x v="1"/>
    <x v="1"/>
    <x v="30"/>
    <x v="2"/>
    <x v="2"/>
    <x v="0"/>
    <x v="0"/>
  </r>
  <r>
    <n v="257"/>
    <n v="66025700000000"/>
    <n v="48"/>
    <n v="13"/>
    <x v="0"/>
    <x v="0"/>
    <x v="30"/>
    <x v="2"/>
    <x v="2"/>
    <x v="0"/>
    <x v="0"/>
  </r>
  <r>
    <n v="257"/>
    <n v="257024000000000"/>
    <n v="10"/>
    <n v="14"/>
    <x v="1"/>
    <x v="1"/>
    <x v="30"/>
    <x v="2"/>
    <x v="2"/>
    <x v="0"/>
    <x v="0"/>
  </r>
  <r>
    <n v="257"/>
    <n v="257026000000000"/>
    <n v="14"/>
    <n v="7"/>
    <x v="0"/>
    <x v="0"/>
    <x v="30"/>
    <x v="2"/>
    <x v="2"/>
    <x v="0"/>
    <x v="0"/>
  </r>
  <r>
    <n v="257"/>
    <n v="257037000000000"/>
    <n v="34"/>
    <n v="14"/>
    <x v="0"/>
    <x v="0"/>
    <x v="30"/>
    <x v="2"/>
    <x v="2"/>
    <x v="0"/>
    <x v="0"/>
  </r>
  <r>
    <n v="257"/>
    <n v="257043000000000"/>
    <n v="23"/>
    <n v="10"/>
    <x v="0"/>
    <x v="0"/>
    <x v="30"/>
    <x v="2"/>
    <x v="2"/>
    <x v="0"/>
    <x v="0"/>
  </r>
  <r>
    <n v="257"/>
    <n v="257069000000000"/>
    <n v="27"/>
    <n v="14"/>
    <x v="0"/>
    <x v="0"/>
    <x v="30"/>
    <x v="2"/>
    <x v="2"/>
    <x v="0"/>
    <x v="0"/>
  </r>
  <r>
    <n v="257"/>
    <n v="257074000000000"/>
    <n v="34"/>
    <n v="17"/>
    <x v="0"/>
    <x v="0"/>
    <x v="30"/>
    <x v="2"/>
    <x v="2"/>
    <x v="0"/>
    <x v="0"/>
  </r>
  <r>
    <n v="257"/>
    <n v="334026000000000"/>
    <n v="45"/>
    <n v="13"/>
    <x v="0"/>
    <x v="0"/>
    <x v="30"/>
    <x v="2"/>
    <x v="2"/>
    <x v="0"/>
    <x v="0"/>
  </r>
  <r>
    <n v="257"/>
    <n v="498026000000000"/>
    <n v="44"/>
    <n v="7"/>
    <x v="0"/>
    <x v="0"/>
    <x v="30"/>
    <x v="2"/>
    <x v="2"/>
    <x v="0"/>
    <x v="0"/>
  </r>
  <r>
    <n v="257"/>
    <n v="648026000000000"/>
    <n v="17"/>
    <n v="15"/>
    <x v="0"/>
    <x v="0"/>
    <x v="30"/>
    <x v="2"/>
    <x v="2"/>
    <x v="0"/>
    <x v="0"/>
  </r>
  <r>
    <n v="257"/>
    <n v="768026000000000"/>
    <n v="35"/>
    <n v="38"/>
    <x v="1"/>
    <x v="1"/>
    <x v="30"/>
    <x v="2"/>
    <x v="2"/>
    <x v="0"/>
    <x v="0"/>
  </r>
  <r>
    <n v="255"/>
    <n v="147026000000000"/>
    <n v="10"/>
    <n v="9"/>
    <x v="0"/>
    <x v="0"/>
    <x v="31"/>
    <x v="7"/>
    <x v="7"/>
    <x v="0"/>
    <x v="0"/>
  </r>
  <r>
    <n v="255"/>
    <n v="164026000000000"/>
    <n v="28"/>
    <n v="13"/>
    <x v="0"/>
    <x v="0"/>
    <x v="31"/>
    <x v="7"/>
    <x v="7"/>
    <x v="0"/>
    <x v="0"/>
  </r>
  <r>
    <n v="255"/>
    <n v="255004000000000"/>
    <n v="23"/>
    <n v="14"/>
    <x v="0"/>
    <x v="0"/>
    <x v="31"/>
    <x v="7"/>
    <x v="7"/>
    <x v="0"/>
    <x v="0"/>
  </r>
  <r>
    <n v="255"/>
    <n v="255019000000000"/>
    <n v="35"/>
    <n v="10"/>
    <x v="0"/>
    <x v="0"/>
    <x v="31"/>
    <x v="7"/>
    <x v="7"/>
    <x v="0"/>
    <x v="0"/>
  </r>
  <r>
    <n v="255"/>
    <n v="255042000000000"/>
    <n v="14"/>
    <n v="10"/>
    <x v="0"/>
    <x v="0"/>
    <x v="31"/>
    <x v="7"/>
    <x v="7"/>
    <x v="0"/>
    <x v="0"/>
  </r>
  <r>
    <n v="255"/>
    <n v="255073000000000"/>
    <n v="10"/>
    <n v="38"/>
    <x v="1"/>
    <x v="1"/>
    <x v="31"/>
    <x v="7"/>
    <x v="7"/>
    <x v="0"/>
    <x v="0"/>
  </r>
  <r>
    <n v="255"/>
    <n v="255074000000000"/>
    <n v="7"/>
    <n v="51"/>
    <x v="1"/>
    <x v="1"/>
    <x v="31"/>
    <x v="7"/>
    <x v="7"/>
    <x v="0"/>
    <x v="0"/>
  </r>
  <r>
    <n v="255"/>
    <n v="255075000000000"/>
    <n v="17"/>
    <n v="27"/>
    <x v="1"/>
    <x v="1"/>
    <x v="31"/>
    <x v="7"/>
    <x v="7"/>
    <x v="0"/>
    <x v="0"/>
  </r>
  <r>
    <n v="255"/>
    <n v="257026000000000"/>
    <n v="7"/>
    <n v="14"/>
    <x v="1"/>
    <x v="1"/>
    <x v="31"/>
    <x v="7"/>
    <x v="7"/>
    <x v="0"/>
    <x v="0"/>
  </r>
  <r>
    <n v="255"/>
    <n v="457026000000000"/>
    <n v="27"/>
    <n v="21"/>
    <x v="0"/>
    <x v="0"/>
    <x v="31"/>
    <x v="7"/>
    <x v="7"/>
    <x v="0"/>
    <x v="0"/>
  </r>
  <r>
    <n v="255"/>
    <n v="490026000000000"/>
    <n v="14"/>
    <n v="17"/>
    <x v="1"/>
    <x v="1"/>
    <x v="31"/>
    <x v="7"/>
    <x v="7"/>
    <x v="0"/>
    <x v="0"/>
  </r>
  <r>
    <n v="255"/>
    <n v="749026000000000"/>
    <n v="30"/>
    <n v="17"/>
    <x v="0"/>
    <x v="0"/>
    <x v="31"/>
    <x v="7"/>
    <x v="7"/>
    <x v="0"/>
    <x v="0"/>
  </r>
  <r>
    <n v="277"/>
    <n v="66027700000000"/>
    <n v="41"/>
    <n v="44"/>
    <x v="1"/>
    <x v="1"/>
    <x v="32"/>
    <x v="6"/>
    <x v="6"/>
    <x v="0"/>
    <x v="0"/>
  </r>
  <r>
    <n v="277"/>
    <n v="96027700000000"/>
    <n v="13"/>
    <n v="27"/>
    <x v="1"/>
    <x v="1"/>
    <x v="32"/>
    <x v="6"/>
    <x v="6"/>
    <x v="0"/>
    <x v="0"/>
  </r>
  <r>
    <n v="277"/>
    <n v="277030000000000"/>
    <n v="24"/>
    <n v="0"/>
    <x v="0"/>
    <x v="0"/>
    <x v="32"/>
    <x v="6"/>
    <x v="6"/>
    <x v="0"/>
    <x v="0"/>
  </r>
  <r>
    <n v="277"/>
    <n v="277037000000000"/>
    <n v="14"/>
    <n v="46"/>
    <x v="1"/>
    <x v="1"/>
    <x v="32"/>
    <x v="6"/>
    <x v="6"/>
    <x v="0"/>
    <x v="0"/>
  </r>
  <r>
    <n v="277"/>
    <n v="277042000000000"/>
    <n v="14"/>
    <n v="42"/>
    <x v="1"/>
    <x v="1"/>
    <x v="32"/>
    <x v="6"/>
    <x v="6"/>
    <x v="0"/>
    <x v="0"/>
  </r>
  <r>
    <n v="277"/>
    <n v="277047000000000"/>
    <n v="28"/>
    <n v="38"/>
    <x v="1"/>
    <x v="1"/>
    <x v="32"/>
    <x v="6"/>
    <x v="6"/>
    <x v="0"/>
    <x v="0"/>
  </r>
  <r>
    <n v="277"/>
    <n v="277063000000000"/>
    <n v="45"/>
    <n v="38"/>
    <x v="0"/>
    <x v="0"/>
    <x v="32"/>
    <x v="6"/>
    <x v="6"/>
    <x v="0"/>
    <x v="0"/>
  </r>
  <r>
    <n v="277"/>
    <n v="472028000000000"/>
    <n v="49"/>
    <n v="28"/>
    <x v="0"/>
    <x v="0"/>
    <x v="32"/>
    <x v="6"/>
    <x v="6"/>
    <x v="0"/>
    <x v="0"/>
  </r>
  <r>
    <n v="277"/>
    <n v="626028000000000"/>
    <n v="49"/>
    <n v="38"/>
    <x v="0"/>
    <x v="0"/>
    <x v="32"/>
    <x v="6"/>
    <x v="6"/>
    <x v="0"/>
    <x v="0"/>
  </r>
  <r>
    <n v="277"/>
    <n v="657028000000000"/>
    <n v="17"/>
    <n v="63"/>
    <x v="1"/>
    <x v="1"/>
    <x v="32"/>
    <x v="6"/>
    <x v="6"/>
    <x v="0"/>
    <x v="0"/>
  </r>
  <r>
    <n v="277"/>
    <n v="731028000000000"/>
    <n v="50"/>
    <n v="23"/>
    <x v="0"/>
    <x v="0"/>
    <x v="32"/>
    <x v="6"/>
    <x v="6"/>
    <x v="0"/>
    <x v="0"/>
  </r>
  <r>
    <n v="277"/>
    <n v="796028000000000"/>
    <n v="24"/>
    <n v="41"/>
    <x v="1"/>
    <x v="1"/>
    <x v="32"/>
    <x v="6"/>
    <x v="6"/>
    <x v="0"/>
    <x v="0"/>
  </r>
  <r>
    <n v="288"/>
    <n v="288013000000000"/>
    <n v="29"/>
    <n v="31"/>
    <x v="1"/>
    <x v="1"/>
    <x v="33"/>
    <x v="9"/>
    <x v="9"/>
    <x v="0"/>
    <x v="0"/>
  </r>
  <r>
    <n v="288"/>
    <n v="288043000000000"/>
    <n v="28"/>
    <n v="16"/>
    <x v="0"/>
    <x v="0"/>
    <x v="33"/>
    <x v="9"/>
    <x v="9"/>
    <x v="0"/>
    <x v="0"/>
  </r>
  <r>
    <n v="288"/>
    <n v="288070000000000"/>
    <n v="41"/>
    <n v="44"/>
    <x v="1"/>
    <x v="1"/>
    <x v="33"/>
    <x v="9"/>
    <x v="9"/>
    <x v="0"/>
    <x v="0"/>
  </r>
  <r>
    <n v="288"/>
    <n v="288072000000000"/>
    <n v="30"/>
    <n v="14"/>
    <x v="0"/>
    <x v="0"/>
    <x v="33"/>
    <x v="9"/>
    <x v="9"/>
    <x v="0"/>
    <x v="0"/>
  </r>
  <r>
    <n v="288"/>
    <n v="288072000000000"/>
    <n v="35"/>
    <n v="23"/>
    <x v="0"/>
    <x v="0"/>
    <x v="33"/>
    <x v="9"/>
    <x v="9"/>
    <x v="0"/>
    <x v="0"/>
  </r>
  <r>
    <n v="288"/>
    <n v="328029000000000"/>
    <n v="13"/>
    <n v="42"/>
    <x v="1"/>
    <x v="1"/>
    <x v="33"/>
    <x v="9"/>
    <x v="9"/>
    <x v="0"/>
    <x v="0"/>
  </r>
  <r>
    <n v="288"/>
    <n v="404029000000000"/>
    <n v="20"/>
    <n v="35"/>
    <x v="1"/>
    <x v="1"/>
    <x v="33"/>
    <x v="9"/>
    <x v="9"/>
    <x v="0"/>
    <x v="0"/>
  </r>
  <r>
    <n v="288"/>
    <n v="529029000000000"/>
    <n v="24"/>
    <n v="38"/>
    <x v="1"/>
    <x v="1"/>
    <x v="33"/>
    <x v="9"/>
    <x v="9"/>
    <x v="0"/>
    <x v="0"/>
  </r>
  <r>
    <n v="288"/>
    <n v="574029000000000"/>
    <n v="35"/>
    <n v="18"/>
    <x v="0"/>
    <x v="0"/>
    <x v="33"/>
    <x v="9"/>
    <x v="9"/>
    <x v="0"/>
    <x v="0"/>
  </r>
  <r>
    <n v="288"/>
    <n v="624029000000000"/>
    <n v="31"/>
    <n v="10"/>
    <x v="0"/>
    <x v="0"/>
    <x v="33"/>
    <x v="9"/>
    <x v="9"/>
    <x v="0"/>
    <x v="0"/>
  </r>
  <r>
    <n v="288"/>
    <n v="663029000000000"/>
    <n v="24"/>
    <n v="29"/>
    <x v="1"/>
    <x v="1"/>
    <x v="33"/>
    <x v="9"/>
    <x v="9"/>
    <x v="0"/>
    <x v="0"/>
  </r>
  <r>
    <n v="288"/>
    <n v="664029000000000"/>
    <n v="27"/>
    <n v="24"/>
    <x v="0"/>
    <x v="0"/>
    <x v="33"/>
    <x v="9"/>
    <x v="9"/>
    <x v="0"/>
    <x v="0"/>
  </r>
  <r>
    <n v="295"/>
    <n v="96029500000000"/>
    <n v="10"/>
    <n v="40"/>
    <x v="1"/>
    <x v="1"/>
    <x v="34"/>
    <x v="6"/>
    <x v="6"/>
    <x v="0"/>
    <x v="0"/>
  </r>
  <r>
    <n v="295"/>
    <n v="277030000000000"/>
    <n v="0"/>
    <n v="24"/>
    <x v="1"/>
    <x v="1"/>
    <x v="34"/>
    <x v="6"/>
    <x v="6"/>
    <x v="0"/>
    <x v="0"/>
  </r>
  <r>
    <n v="295"/>
    <n v="295007000000000"/>
    <n v="35"/>
    <n v="70"/>
    <x v="1"/>
    <x v="1"/>
    <x v="34"/>
    <x v="6"/>
    <x v="6"/>
    <x v="0"/>
    <x v="0"/>
  </r>
  <r>
    <n v="295"/>
    <n v="295047000000000"/>
    <n v="38"/>
    <n v="31"/>
    <x v="0"/>
    <x v="0"/>
    <x v="34"/>
    <x v="6"/>
    <x v="6"/>
    <x v="0"/>
    <x v="0"/>
  </r>
  <r>
    <n v="295"/>
    <n v="295047000000000"/>
    <n v="31"/>
    <n v="38"/>
    <x v="1"/>
    <x v="1"/>
    <x v="34"/>
    <x v="6"/>
    <x v="6"/>
    <x v="0"/>
    <x v="0"/>
  </r>
  <r>
    <n v="295"/>
    <n v="295047000000000"/>
    <n v="14"/>
    <n v="31"/>
    <x v="1"/>
    <x v="1"/>
    <x v="34"/>
    <x v="6"/>
    <x v="6"/>
    <x v="0"/>
    <x v="0"/>
  </r>
  <r>
    <n v="295"/>
    <n v="295063000000000"/>
    <n v="18"/>
    <n v="26"/>
    <x v="1"/>
    <x v="1"/>
    <x v="34"/>
    <x v="6"/>
    <x v="6"/>
    <x v="0"/>
    <x v="0"/>
  </r>
  <r>
    <n v="295"/>
    <n v="295075000000000"/>
    <n v="26"/>
    <n v="38"/>
    <x v="1"/>
    <x v="1"/>
    <x v="34"/>
    <x v="6"/>
    <x v="6"/>
    <x v="0"/>
    <x v="0"/>
  </r>
  <r>
    <n v="295"/>
    <n v="295076000000000"/>
    <n v="6"/>
    <n v="34"/>
    <x v="1"/>
    <x v="1"/>
    <x v="34"/>
    <x v="6"/>
    <x v="6"/>
    <x v="0"/>
    <x v="0"/>
  </r>
  <r>
    <n v="295"/>
    <n v="366030000000000"/>
    <n v="38"/>
    <n v="41"/>
    <x v="1"/>
    <x v="1"/>
    <x v="34"/>
    <x v="6"/>
    <x v="6"/>
    <x v="0"/>
    <x v="0"/>
  </r>
  <r>
    <n v="295"/>
    <n v="731030000000000"/>
    <n v="27"/>
    <n v="13"/>
    <x v="0"/>
    <x v="0"/>
    <x v="34"/>
    <x v="6"/>
    <x v="6"/>
    <x v="0"/>
    <x v="0"/>
  </r>
  <r>
    <n v="301"/>
    <n v="301011000000000"/>
    <n v="20"/>
    <n v="35"/>
    <x v="1"/>
    <x v="1"/>
    <x v="35"/>
    <x v="10"/>
    <x v="10"/>
    <x v="0"/>
    <x v="0"/>
  </r>
  <r>
    <n v="301"/>
    <n v="301031000000000"/>
    <n v="13"/>
    <n v="36"/>
    <x v="1"/>
    <x v="1"/>
    <x v="35"/>
    <x v="10"/>
    <x v="10"/>
    <x v="0"/>
    <x v="0"/>
  </r>
  <r>
    <n v="301"/>
    <n v="301031000000000"/>
    <n v="7"/>
    <n v="13"/>
    <x v="1"/>
    <x v="1"/>
    <x v="35"/>
    <x v="10"/>
    <x v="10"/>
    <x v="0"/>
    <x v="0"/>
  </r>
  <r>
    <n v="301"/>
    <n v="301052000000000"/>
    <n v="2"/>
    <n v="40"/>
    <x v="1"/>
    <x v="1"/>
    <x v="35"/>
    <x v="10"/>
    <x v="10"/>
    <x v="0"/>
    <x v="0"/>
  </r>
  <r>
    <n v="301"/>
    <n v="301056000000000"/>
    <n v="3"/>
    <n v="37"/>
    <x v="1"/>
    <x v="1"/>
    <x v="35"/>
    <x v="10"/>
    <x v="10"/>
    <x v="0"/>
    <x v="0"/>
  </r>
  <r>
    <n v="301"/>
    <n v="416030000000000"/>
    <n v="14"/>
    <n v="61"/>
    <x v="1"/>
    <x v="1"/>
    <x v="35"/>
    <x v="10"/>
    <x v="10"/>
    <x v="0"/>
    <x v="0"/>
  </r>
  <r>
    <n v="301"/>
    <n v="509030000000000"/>
    <n v="21"/>
    <n v="38"/>
    <x v="1"/>
    <x v="1"/>
    <x v="35"/>
    <x v="10"/>
    <x v="10"/>
    <x v="0"/>
    <x v="0"/>
  </r>
  <r>
    <n v="301"/>
    <n v="539030000000000"/>
    <n v="10"/>
    <n v="63"/>
    <x v="1"/>
    <x v="1"/>
    <x v="35"/>
    <x v="10"/>
    <x v="10"/>
    <x v="0"/>
    <x v="0"/>
  </r>
  <r>
    <n v="301"/>
    <n v="587030000000000"/>
    <n v="33"/>
    <n v="30"/>
    <x v="0"/>
    <x v="0"/>
    <x v="35"/>
    <x v="10"/>
    <x v="10"/>
    <x v="0"/>
    <x v="0"/>
  </r>
  <r>
    <n v="301"/>
    <n v="630030000000000"/>
    <n v="40"/>
    <n v="19"/>
    <x v="0"/>
    <x v="0"/>
    <x v="35"/>
    <x v="10"/>
    <x v="10"/>
    <x v="0"/>
    <x v="0"/>
  </r>
  <r>
    <n v="301"/>
    <n v="796030000000000"/>
    <n v="24"/>
    <n v="41"/>
    <x v="1"/>
    <x v="1"/>
    <x v="35"/>
    <x v="10"/>
    <x v="10"/>
    <x v="0"/>
    <x v="0"/>
  </r>
  <r>
    <n v="306"/>
    <n v="301031000000000"/>
    <n v="36"/>
    <n v="13"/>
    <x v="0"/>
    <x v="0"/>
    <x v="36"/>
    <x v="10"/>
    <x v="10"/>
    <x v="0"/>
    <x v="0"/>
  </r>
  <r>
    <n v="306"/>
    <n v="306013000000000"/>
    <n v="20"/>
    <n v="13"/>
    <x v="0"/>
    <x v="0"/>
    <x v="36"/>
    <x v="10"/>
    <x v="10"/>
    <x v="0"/>
    <x v="0"/>
  </r>
  <r>
    <n v="306"/>
    <n v="306031000000000"/>
    <n v="21"/>
    <n v="38"/>
    <x v="1"/>
    <x v="1"/>
    <x v="36"/>
    <x v="10"/>
    <x v="10"/>
    <x v="0"/>
    <x v="0"/>
  </r>
  <r>
    <n v="306"/>
    <n v="306042000000000"/>
    <n v="15"/>
    <n v="14"/>
    <x v="0"/>
    <x v="0"/>
    <x v="36"/>
    <x v="10"/>
    <x v="10"/>
    <x v="0"/>
    <x v="0"/>
  </r>
  <r>
    <n v="306"/>
    <n v="306042000000000"/>
    <n v="14"/>
    <n v="15"/>
    <x v="1"/>
    <x v="1"/>
    <x v="36"/>
    <x v="10"/>
    <x v="10"/>
    <x v="0"/>
    <x v="0"/>
  </r>
  <r>
    <n v="306"/>
    <n v="306080000000000"/>
    <n v="24"/>
    <n v="41"/>
    <x v="1"/>
    <x v="1"/>
    <x v="36"/>
    <x v="10"/>
    <x v="10"/>
    <x v="0"/>
    <x v="0"/>
  </r>
  <r>
    <n v="306"/>
    <n v="334031000000000"/>
    <n v="38"/>
    <n v="14"/>
    <x v="0"/>
    <x v="0"/>
    <x v="36"/>
    <x v="10"/>
    <x v="10"/>
    <x v="0"/>
    <x v="0"/>
  </r>
  <r>
    <n v="306"/>
    <n v="428031000000000"/>
    <n v="21"/>
    <n v="52"/>
    <x v="1"/>
    <x v="1"/>
    <x v="36"/>
    <x v="10"/>
    <x v="10"/>
    <x v="0"/>
    <x v="0"/>
  </r>
  <r>
    <n v="306"/>
    <n v="483031000000000"/>
    <n v="35"/>
    <n v="31"/>
    <x v="0"/>
    <x v="0"/>
    <x v="36"/>
    <x v="10"/>
    <x v="10"/>
    <x v="0"/>
    <x v="0"/>
  </r>
  <r>
    <n v="306"/>
    <n v="518031000000000"/>
    <n v="10"/>
    <n v="41"/>
    <x v="1"/>
    <x v="1"/>
    <x v="36"/>
    <x v="10"/>
    <x v="10"/>
    <x v="0"/>
    <x v="0"/>
  </r>
  <r>
    <n v="306"/>
    <n v="559031000000000"/>
    <n v="14"/>
    <n v="41"/>
    <x v="1"/>
    <x v="1"/>
    <x v="36"/>
    <x v="10"/>
    <x v="10"/>
    <x v="0"/>
    <x v="0"/>
  </r>
  <r>
    <n v="312"/>
    <n v="47031200000000"/>
    <n v="56"/>
    <n v="0"/>
    <x v="0"/>
    <x v="0"/>
    <x v="37"/>
    <x v="10"/>
    <x v="10"/>
    <x v="0"/>
    <x v="0"/>
  </r>
  <r>
    <n v="312"/>
    <n v="301031000000000"/>
    <n v="35"/>
    <n v="7"/>
    <x v="0"/>
    <x v="0"/>
    <x v="37"/>
    <x v="10"/>
    <x v="10"/>
    <x v="0"/>
    <x v="0"/>
  </r>
  <r>
    <n v="312"/>
    <n v="306031000000000"/>
    <n v="38"/>
    <n v="21"/>
    <x v="0"/>
    <x v="0"/>
    <x v="37"/>
    <x v="10"/>
    <x v="10"/>
    <x v="0"/>
    <x v="0"/>
  </r>
  <r>
    <n v="312"/>
    <n v="312024000000000"/>
    <n v="24"/>
    <n v="31"/>
    <x v="1"/>
    <x v="1"/>
    <x v="37"/>
    <x v="10"/>
    <x v="10"/>
    <x v="0"/>
    <x v="0"/>
  </r>
  <r>
    <n v="312"/>
    <n v="312031000000000"/>
    <n v="3"/>
    <n v="23"/>
    <x v="1"/>
    <x v="1"/>
    <x v="37"/>
    <x v="10"/>
    <x v="10"/>
    <x v="0"/>
    <x v="0"/>
  </r>
  <r>
    <n v="312"/>
    <n v="312051000000000"/>
    <n v="27"/>
    <n v="28"/>
    <x v="1"/>
    <x v="1"/>
    <x v="37"/>
    <x v="10"/>
    <x v="10"/>
    <x v="0"/>
    <x v="0"/>
  </r>
  <r>
    <n v="312"/>
    <n v="312052000000000"/>
    <n v="6"/>
    <n v="31"/>
    <x v="1"/>
    <x v="1"/>
    <x v="37"/>
    <x v="10"/>
    <x v="10"/>
    <x v="0"/>
    <x v="0"/>
  </r>
  <r>
    <n v="312"/>
    <n v="312056000000000"/>
    <n v="34"/>
    <n v="17"/>
    <x v="0"/>
    <x v="0"/>
    <x v="37"/>
    <x v="10"/>
    <x v="10"/>
    <x v="0"/>
    <x v="0"/>
  </r>
  <r>
    <n v="312"/>
    <n v="312080000000000"/>
    <n v="20"/>
    <n v="10"/>
    <x v="0"/>
    <x v="0"/>
    <x v="37"/>
    <x v="10"/>
    <x v="10"/>
    <x v="0"/>
    <x v="0"/>
  </r>
  <r>
    <n v="312"/>
    <n v="418031000000000"/>
    <n v="20"/>
    <n v="23"/>
    <x v="1"/>
    <x v="1"/>
    <x v="37"/>
    <x v="10"/>
    <x v="10"/>
    <x v="0"/>
    <x v="0"/>
  </r>
  <r>
    <n v="312"/>
    <n v="428031000000000"/>
    <n v="52"/>
    <n v="21"/>
    <x v="0"/>
    <x v="0"/>
    <x v="37"/>
    <x v="10"/>
    <x v="10"/>
    <x v="0"/>
    <x v="0"/>
  </r>
  <r>
    <n v="312"/>
    <n v="504031000000000"/>
    <n v="45"/>
    <n v="21"/>
    <x v="0"/>
    <x v="0"/>
    <x v="37"/>
    <x v="10"/>
    <x v="10"/>
    <x v="0"/>
    <x v="0"/>
  </r>
  <r>
    <n v="311"/>
    <n v="51031100000000"/>
    <n v="13"/>
    <n v="23"/>
    <x v="1"/>
    <x v="1"/>
    <x v="38"/>
    <x v="5"/>
    <x v="5"/>
    <x v="0"/>
    <x v="0"/>
  </r>
  <r>
    <n v="311"/>
    <n v="311073000000000"/>
    <n v="28"/>
    <n v="21"/>
    <x v="0"/>
    <x v="0"/>
    <x v="38"/>
    <x v="5"/>
    <x v="5"/>
    <x v="0"/>
    <x v="0"/>
  </r>
  <r>
    <n v="311"/>
    <n v="327031000000000"/>
    <n v="45"/>
    <n v="17"/>
    <x v="0"/>
    <x v="0"/>
    <x v="38"/>
    <x v="5"/>
    <x v="5"/>
    <x v="0"/>
    <x v="0"/>
  </r>
  <r>
    <n v="311"/>
    <n v="521031000000000"/>
    <n v="37"/>
    <n v="10"/>
    <x v="0"/>
    <x v="0"/>
    <x v="38"/>
    <x v="5"/>
    <x v="5"/>
    <x v="0"/>
    <x v="0"/>
  </r>
  <r>
    <n v="311"/>
    <n v="698031000000000"/>
    <n v="24"/>
    <n v="27"/>
    <x v="1"/>
    <x v="1"/>
    <x v="38"/>
    <x v="5"/>
    <x v="5"/>
    <x v="0"/>
    <x v="0"/>
  </r>
  <r>
    <n v="328"/>
    <n v="27032800000000"/>
    <n v="36"/>
    <n v="8"/>
    <x v="0"/>
    <x v="0"/>
    <x v="39"/>
    <x v="5"/>
    <x v="5"/>
    <x v="0"/>
    <x v="0"/>
  </r>
  <r>
    <n v="328"/>
    <n v="229033000000000"/>
    <n v="30"/>
    <n v="19"/>
    <x v="0"/>
    <x v="0"/>
    <x v="39"/>
    <x v="5"/>
    <x v="5"/>
    <x v="0"/>
    <x v="0"/>
  </r>
  <r>
    <n v="328"/>
    <n v="311033000000000"/>
    <n v="24"/>
    <n v="21"/>
    <x v="0"/>
    <x v="0"/>
    <x v="39"/>
    <x v="5"/>
    <x v="5"/>
    <x v="0"/>
    <x v="0"/>
  </r>
  <r>
    <n v="328"/>
    <n v="328033000000000"/>
    <n v="3"/>
    <n v="12"/>
    <x v="1"/>
    <x v="1"/>
    <x v="39"/>
    <x v="5"/>
    <x v="5"/>
    <x v="0"/>
    <x v="0"/>
  </r>
  <r>
    <n v="328"/>
    <n v="328070000000000"/>
    <n v="17"/>
    <n v="14"/>
    <x v="0"/>
    <x v="0"/>
    <x v="39"/>
    <x v="5"/>
    <x v="5"/>
    <x v="0"/>
    <x v="0"/>
  </r>
  <r>
    <n v="328"/>
    <n v="434033000000000"/>
    <n v="13"/>
    <n v="36"/>
    <x v="1"/>
    <x v="1"/>
    <x v="39"/>
    <x v="5"/>
    <x v="5"/>
    <x v="0"/>
    <x v="0"/>
  </r>
  <r>
    <n v="327"/>
    <n v="327031000000000"/>
    <n v="17"/>
    <n v="45"/>
    <x v="1"/>
    <x v="1"/>
    <x v="40"/>
    <x v="5"/>
    <x v="5"/>
    <x v="0"/>
    <x v="0"/>
  </r>
  <r>
    <n v="327"/>
    <n v="434033000000000"/>
    <n v="36"/>
    <n v="13"/>
    <x v="0"/>
    <x v="0"/>
    <x v="40"/>
    <x v="5"/>
    <x v="5"/>
    <x v="0"/>
    <x v="0"/>
  </r>
  <r>
    <n v="327"/>
    <n v="497033000000000"/>
    <n v="54"/>
    <n v="7"/>
    <x v="0"/>
    <x v="0"/>
    <x v="40"/>
    <x v="5"/>
    <x v="5"/>
    <x v="0"/>
    <x v="0"/>
  </r>
  <r>
    <n v="331"/>
    <n v="71033100000000"/>
    <n v="14"/>
    <n v="24"/>
    <x v="1"/>
    <x v="1"/>
    <x v="41"/>
    <x v="1"/>
    <x v="1"/>
    <x v="0"/>
    <x v="0"/>
  </r>
  <r>
    <n v="331"/>
    <n v="86033100000000"/>
    <n v="6"/>
    <n v="10"/>
    <x v="1"/>
    <x v="1"/>
    <x v="41"/>
    <x v="1"/>
    <x v="1"/>
    <x v="0"/>
    <x v="0"/>
  </r>
  <r>
    <n v="331"/>
    <n v="331001000000000"/>
    <n v="3"/>
    <n v="35"/>
    <x v="1"/>
    <x v="1"/>
    <x v="41"/>
    <x v="1"/>
    <x v="1"/>
    <x v="0"/>
    <x v="0"/>
  </r>
  <r>
    <n v="331"/>
    <n v="331020000000000"/>
    <n v="20"/>
    <n v="27"/>
    <x v="1"/>
    <x v="1"/>
    <x v="41"/>
    <x v="1"/>
    <x v="1"/>
    <x v="0"/>
    <x v="0"/>
  </r>
  <r>
    <n v="331"/>
    <n v="331042000000000"/>
    <n v="14"/>
    <n v="49"/>
    <x v="1"/>
    <x v="1"/>
    <x v="41"/>
    <x v="1"/>
    <x v="1"/>
    <x v="0"/>
    <x v="0"/>
  </r>
  <r>
    <n v="331"/>
    <n v="331052000000000"/>
    <n v="32"/>
    <n v="35"/>
    <x v="1"/>
    <x v="1"/>
    <x v="41"/>
    <x v="1"/>
    <x v="1"/>
    <x v="0"/>
    <x v="0"/>
  </r>
  <r>
    <n v="331"/>
    <n v="331073000000000"/>
    <n v="31"/>
    <n v="34"/>
    <x v="1"/>
    <x v="1"/>
    <x v="41"/>
    <x v="1"/>
    <x v="1"/>
    <x v="0"/>
    <x v="0"/>
  </r>
  <r>
    <n v="331"/>
    <n v="331077000000000"/>
    <n v="14"/>
    <n v="44"/>
    <x v="1"/>
    <x v="1"/>
    <x v="41"/>
    <x v="1"/>
    <x v="1"/>
    <x v="0"/>
    <x v="0"/>
  </r>
  <r>
    <n v="331"/>
    <n v="414033000000000"/>
    <n v="10"/>
    <n v="27"/>
    <x v="1"/>
    <x v="1"/>
    <x v="41"/>
    <x v="1"/>
    <x v="1"/>
    <x v="0"/>
    <x v="0"/>
  </r>
  <r>
    <n v="331"/>
    <n v="503033000000000"/>
    <n v="3"/>
    <n v="34"/>
    <x v="1"/>
    <x v="1"/>
    <x v="41"/>
    <x v="1"/>
    <x v="1"/>
    <x v="0"/>
    <x v="0"/>
  </r>
  <r>
    <n v="331"/>
    <n v="654033000000000"/>
    <n v="33"/>
    <n v="12"/>
    <x v="0"/>
    <x v="0"/>
    <x v="41"/>
    <x v="1"/>
    <x v="1"/>
    <x v="0"/>
    <x v="0"/>
  </r>
  <r>
    <n v="334"/>
    <n v="37033400000000"/>
    <n v="27"/>
    <n v="49"/>
    <x v="1"/>
    <x v="1"/>
    <x v="42"/>
    <x v="2"/>
    <x v="2"/>
    <x v="0"/>
    <x v="0"/>
  </r>
  <r>
    <n v="334"/>
    <n v="235033000000000"/>
    <n v="28"/>
    <n v="49"/>
    <x v="1"/>
    <x v="1"/>
    <x v="42"/>
    <x v="2"/>
    <x v="2"/>
    <x v="0"/>
    <x v="0"/>
  </r>
  <r>
    <n v="334"/>
    <n v="294033000000000"/>
    <n v="41"/>
    <n v="29"/>
    <x v="0"/>
    <x v="0"/>
    <x v="42"/>
    <x v="2"/>
    <x v="2"/>
    <x v="0"/>
    <x v="0"/>
  </r>
  <r>
    <n v="334"/>
    <n v="334026000000000"/>
    <n v="13"/>
    <n v="45"/>
    <x v="1"/>
    <x v="1"/>
    <x v="42"/>
    <x v="2"/>
    <x v="2"/>
    <x v="0"/>
    <x v="0"/>
  </r>
  <r>
    <n v="334"/>
    <n v="334031000000000"/>
    <n v="14"/>
    <n v="38"/>
    <x v="1"/>
    <x v="1"/>
    <x v="42"/>
    <x v="2"/>
    <x v="2"/>
    <x v="0"/>
    <x v="0"/>
  </r>
  <r>
    <n v="334"/>
    <n v="334043000000000"/>
    <n v="7"/>
    <n v="13"/>
    <x v="1"/>
    <x v="1"/>
    <x v="42"/>
    <x v="2"/>
    <x v="2"/>
    <x v="0"/>
    <x v="0"/>
  </r>
  <r>
    <n v="334"/>
    <n v="334065000000000"/>
    <n v="16"/>
    <n v="44"/>
    <x v="1"/>
    <x v="1"/>
    <x v="42"/>
    <x v="2"/>
    <x v="2"/>
    <x v="0"/>
    <x v="0"/>
  </r>
  <r>
    <n v="334"/>
    <n v="334074000000000"/>
    <n v="48"/>
    <n v="43"/>
    <x v="0"/>
    <x v="0"/>
    <x v="42"/>
    <x v="2"/>
    <x v="2"/>
    <x v="0"/>
    <x v="0"/>
  </r>
  <r>
    <n v="334"/>
    <n v="367033000000000"/>
    <n v="24"/>
    <n v="31"/>
    <x v="1"/>
    <x v="1"/>
    <x v="42"/>
    <x v="2"/>
    <x v="2"/>
    <x v="0"/>
    <x v="0"/>
  </r>
  <r>
    <n v="334"/>
    <n v="430033000000000"/>
    <n v="13"/>
    <n v="7"/>
    <x v="0"/>
    <x v="0"/>
    <x v="42"/>
    <x v="2"/>
    <x v="2"/>
    <x v="0"/>
    <x v="0"/>
  </r>
  <r>
    <n v="334"/>
    <n v="694033000000000"/>
    <n v="8"/>
    <n v="27"/>
    <x v="1"/>
    <x v="1"/>
    <x v="42"/>
    <x v="2"/>
    <x v="2"/>
    <x v="0"/>
    <x v="0"/>
  </r>
  <r>
    <n v="366"/>
    <n v="66036600000000"/>
    <n v="13"/>
    <n v="30"/>
    <x v="1"/>
    <x v="1"/>
    <x v="43"/>
    <x v="6"/>
    <x v="6"/>
    <x v="0"/>
    <x v="0"/>
  </r>
  <r>
    <n v="366"/>
    <n v="277037000000000"/>
    <n v="46"/>
    <n v="14"/>
    <x v="0"/>
    <x v="0"/>
    <x v="43"/>
    <x v="6"/>
    <x v="6"/>
    <x v="0"/>
    <x v="0"/>
  </r>
  <r>
    <n v="366"/>
    <n v="366010000000000"/>
    <n v="40"/>
    <n v="28"/>
    <x v="0"/>
    <x v="0"/>
    <x v="43"/>
    <x v="6"/>
    <x v="6"/>
    <x v="0"/>
    <x v="0"/>
  </r>
  <r>
    <n v="366"/>
    <n v="366024000000000"/>
    <n v="3"/>
    <n v="41"/>
    <x v="1"/>
    <x v="1"/>
    <x v="43"/>
    <x v="6"/>
    <x v="6"/>
    <x v="0"/>
    <x v="0"/>
  </r>
  <r>
    <n v="366"/>
    <n v="366030000000000"/>
    <n v="41"/>
    <n v="38"/>
    <x v="0"/>
    <x v="0"/>
    <x v="43"/>
    <x v="6"/>
    <x v="6"/>
    <x v="0"/>
    <x v="0"/>
  </r>
  <r>
    <n v="366"/>
    <n v="366033000000000"/>
    <n v="14"/>
    <n v="34"/>
    <x v="1"/>
    <x v="1"/>
    <x v="43"/>
    <x v="6"/>
    <x v="6"/>
    <x v="0"/>
    <x v="0"/>
  </r>
  <r>
    <n v="366"/>
    <n v="366047000000000"/>
    <n v="27"/>
    <n v="37"/>
    <x v="1"/>
    <x v="1"/>
    <x v="43"/>
    <x v="6"/>
    <x v="6"/>
    <x v="0"/>
    <x v="0"/>
  </r>
  <r>
    <n v="366"/>
    <n v="366073000000000"/>
    <n v="27"/>
    <n v="17"/>
    <x v="0"/>
    <x v="0"/>
    <x v="43"/>
    <x v="6"/>
    <x v="6"/>
    <x v="0"/>
    <x v="0"/>
  </r>
  <r>
    <n v="366"/>
    <n v="472037000000000"/>
    <n v="34"/>
    <n v="14"/>
    <x v="0"/>
    <x v="0"/>
    <x v="43"/>
    <x v="6"/>
    <x v="6"/>
    <x v="0"/>
    <x v="0"/>
  </r>
  <r>
    <n v="366"/>
    <n v="497037000000000"/>
    <n v="40"/>
    <n v="56"/>
    <x v="1"/>
    <x v="1"/>
    <x v="43"/>
    <x v="6"/>
    <x v="6"/>
    <x v="0"/>
    <x v="0"/>
  </r>
  <r>
    <n v="366"/>
    <n v="630037000000000"/>
    <n v="31"/>
    <n v="14"/>
    <x v="0"/>
    <x v="0"/>
    <x v="43"/>
    <x v="6"/>
    <x v="6"/>
    <x v="0"/>
    <x v="0"/>
  </r>
  <r>
    <n v="671"/>
    <n v="128067000000000"/>
    <n v="21"/>
    <n v="24"/>
    <x v="1"/>
    <x v="1"/>
    <x v="44"/>
    <x v="4"/>
    <x v="4"/>
    <x v="0"/>
    <x v="0"/>
  </r>
  <r>
    <n v="671"/>
    <n v="229067000000000"/>
    <n v="10"/>
    <n v="28"/>
    <x v="1"/>
    <x v="1"/>
    <x v="44"/>
    <x v="4"/>
    <x v="4"/>
    <x v="0"/>
    <x v="0"/>
  </r>
  <r>
    <n v="671"/>
    <n v="231067000000000"/>
    <n v="28"/>
    <n v="7"/>
    <x v="0"/>
    <x v="0"/>
    <x v="44"/>
    <x v="4"/>
    <x v="4"/>
    <x v="0"/>
    <x v="0"/>
  </r>
  <r>
    <n v="671"/>
    <n v="508067000000000"/>
    <n v="49"/>
    <n v="28"/>
    <x v="0"/>
    <x v="0"/>
    <x v="44"/>
    <x v="4"/>
    <x v="4"/>
    <x v="0"/>
    <x v="0"/>
  </r>
  <r>
    <n v="671"/>
    <n v="671003000000000"/>
    <n v="36"/>
    <n v="39"/>
    <x v="1"/>
    <x v="1"/>
    <x v="44"/>
    <x v="4"/>
    <x v="4"/>
    <x v="0"/>
    <x v="0"/>
  </r>
  <r>
    <n v="671"/>
    <n v="671020000000000"/>
    <n v="10"/>
    <n v="31"/>
    <x v="1"/>
    <x v="1"/>
    <x v="44"/>
    <x v="4"/>
    <x v="4"/>
    <x v="0"/>
    <x v="0"/>
  </r>
  <r>
    <n v="671"/>
    <n v="671042000000000"/>
    <n v="13"/>
    <n v="10"/>
    <x v="0"/>
    <x v="0"/>
    <x v="44"/>
    <x v="4"/>
    <x v="4"/>
    <x v="0"/>
    <x v="0"/>
  </r>
  <r>
    <n v="671"/>
    <n v="671050000000000"/>
    <n v="54"/>
    <n v="21"/>
    <x v="0"/>
    <x v="0"/>
    <x v="44"/>
    <x v="4"/>
    <x v="4"/>
    <x v="0"/>
    <x v="0"/>
  </r>
  <r>
    <n v="671"/>
    <n v="671050000000000"/>
    <n v="31"/>
    <n v="54"/>
    <x v="1"/>
    <x v="1"/>
    <x v="44"/>
    <x v="4"/>
    <x v="4"/>
    <x v="0"/>
    <x v="0"/>
  </r>
  <r>
    <n v="671"/>
    <n v="671070000000000"/>
    <n v="3"/>
    <n v="60"/>
    <x v="1"/>
    <x v="1"/>
    <x v="44"/>
    <x v="4"/>
    <x v="4"/>
    <x v="0"/>
    <x v="0"/>
  </r>
  <r>
    <n v="671"/>
    <n v="716067000000000"/>
    <n v="31"/>
    <n v="28"/>
    <x v="0"/>
    <x v="0"/>
    <x v="44"/>
    <x v="4"/>
    <x v="4"/>
    <x v="0"/>
    <x v="0"/>
  </r>
  <r>
    <n v="498"/>
    <n v="30049800000000"/>
    <n v="31"/>
    <n v="27"/>
    <x v="0"/>
    <x v="0"/>
    <x v="45"/>
    <x v="4"/>
    <x v="4"/>
    <x v="0"/>
    <x v="0"/>
  </r>
  <r>
    <n v="498"/>
    <n v="231050000000000"/>
    <n v="29"/>
    <n v="31"/>
    <x v="1"/>
    <x v="1"/>
    <x v="45"/>
    <x v="4"/>
    <x v="4"/>
    <x v="0"/>
    <x v="0"/>
  </r>
  <r>
    <n v="498"/>
    <n v="498003000000000"/>
    <n v="15"/>
    <n v="44"/>
    <x v="1"/>
    <x v="1"/>
    <x v="45"/>
    <x v="4"/>
    <x v="4"/>
    <x v="0"/>
    <x v="0"/>
  </r>
  <r>
    <n v="498"/>
    <n v="498023000000000"/>
    <n v="28"/>
    <n v="21"/>
    <x v="0"/>
    <x v="0"/>
    <x v="45"/>
    <x v="4"/>
    <x v="4"/>
    <x v="0"/>
    <x v="0"/>
  </r>
  <r>
    <n v="498"/>
    <n v="498026000000000"/>
    <n v="7"/>
    <n v="44"/>
    <x v="1"/>
    <x v="1"/>
    <x v="45"/>
    <x v="4"/>
    <x v="4"/>
    <x v="0"/>
    <x v="0"/>
  </r>
  <r>
    <n v="498"/>
    <n v="498042000000000"/>
    <n v="34"/>
    <n v="31"/>
    <x v="0"/>
    <x v="0"/>
    <x v="45"/>
    <x v="4"/>
    <x v="4"/>
    <x v="0"/>
    <x v="0"/>
  </r>
  <r>
    <n v="498"/>
    <n v="498050000000000"/>
    <n v="24"/>
    <n v="19"/>
    <x v="0"/>
    <x v="0"/>
    <x v="45"/>
    <x v="4"/>
    <x v="4"/>
    <x v="0"/>
    <x v="0"/>
  </r>
  <r>
    <n v="498"/>
    <n v="498081000000000"/>
    <n v="0"/>
    <n v="38"/>
    <x v="1"/>
    <x v="1"/>
    <x v="45"/>
    <x v="4"/>
    <x v="4"/>
    <x v="0"/>
    <x v="0"/>
  </r>
  <r>
    <n v="498"/>
    <n v="508050000000000"/>
    <n v="23"/>
    <n v="27"/>
    <x v="1"/>
    <x v="1"/>
    <x v="45"/>
    <x v="4"/>
    <x v="4"/>
    <x v="0"/>
    <x v="0"/>
  </r>
  <r>
    <n v="498"/>
    <n v="671050000000000"/>
    <n v="21"/>
    <n v="28"/>
    <x v="1"/>
    <x v="1"/>
    <x v="45"/>
    <x v="4"/>
    <x v="4"/>
    <x v="0"/>
    <x v="0"/>
  </r>
  <r>
    <n v="498"/>
    <n v="716050000000000"/>
    <n v="27"/>
    <n v="13"/>
    <x v="0"/>
    <x v="0"/>
    <x v="45"/>
    <x v="4"/>
    <x v="4"/>
    <x v="0"/>
    <x v="0"/>
  </r>
  <r>
    <n v="367"/>
    <n v="229037000000000"/>
    <n v="61"/>
    <n v="10"/>
    <x v="0"/>
    <x v="0"/>
    <x v="46"/>
    <x v="8"/>
    <x v="8"/>
    <x v="0"/>
    <x v="0"/>
  </r>
  <r>
    <n v="367"/>
    <n v="367014000000000"/>
    <n v="46"/>
    <n v="22"/>
    <x v="0"/>
    <x v="0"/>
    <x v="46"/>
    <x v="8"/>
    <x v="8"/>
    <x v="0"/>
    <x v="0"/>
  </r>
  <r>
    <n v="367"/>
    <n v="367016000000000"/>
    <n v="30"/>
    <n v="20"/>
    <x v="0"/>
    <x v="0"/>
    <x v="46"/>
    <x v="8"/>
    <x v="8"/>
    <x v="0"/>
    <x v="0"/>
  </r>
  <r>
    <n v="367"/>
    <n v="367033000000000"/>
    <n v="31"/>
    <n v="24"/>
    <x v="0"/>
    <x v="0"/>
    <x v="46"/>
    <x v="8"/>
    <x v="8"/>
    <x v="0"/>
    <x v="0"/>
  </r>
  <r>
    <n v="367"/>
    <n v="367065000000000"/>
    <n v="14"/>
    <n v="45"/>
    <x v="1"/>
    <x v="1"/>
    <x v="46"/>
    <x v="8"/>
    <x v="8"/>
    <x v="0"/>
    <x v="0"/>
  </r>
  <r>
    <n v="367"/>
    <n v="367074000000000"/>
    <n v="24"/>
    <n v="35"/>
    <x v="1"/>
    <x v="1"/>
    <x v="46"/>
    <x v="8"/>
    <x v="8"/>
    <x v="0"/>
    <x v="0"/>
  </r>
  <r>
    <n v="367"/>
    <n v="367077000000000"/>
    <n v="44"/>
    <n v="46"/>
    <x v="1"/>
    <x v="1"/>
    <x v="46"/>
    <x v="8"/>
    <x v="8"/>
    <x v="0"/>
    <x v="0"/>
  </r>
  <r>
    <n v="367"/>
    <n v="457037000000000"/>
    <n v="69"/>
    <n v="14"/>
    <x v="0"/>
    <x v="0"/>
    <x v="46"/>
    <x v="8"/>
    <x v="8"/>
    <x v="0"/>
    <x v="0"/>
  </r>
  <r>
    <n v="367"/>
    <n v="528037000000000"/>
    <n v="63"/>
    <n v="27"/>
    <x v="0"/>
    <x v="0"/>
    <x v="46"/>
    <x v="8"/>
    <x v="8"/>
    <x v="0"/>
    <x v="0"/>
  </r>
  <r>
    <n v="367"/>
    <n v="545037000000000"/>
    <n v="42"/>
    <n v="20"/>
    <x v="0"/>
    <x v="0"/>
    <x v="46"/>
    <x v="8"/>
    <x v="8"/>
    <x v="0"/>
    <x v="0"/>
  </r>
  <r>
    <n v="367"/>
    <n v="587037000000000"/>
    <n v="56"/>
    <n v="5"/>
    <x v="0"/>
    <x v="0"/>
    <x v="46"/>
    <x v="8"/>
    <x v="8"/>
    <x v="0"/>
    <x v="0"/>
  </r>
  <r>
    <n v="367"/>
    <n v="688037000000000"/>
    <n v="41"/>
    <n v="17"/>
    <x v="0"/>
    <x v="0"/>
    <x v="46"/>
    <x v="8"/>
    <x v="8"/>
    <x v="0"/>
    <x v="0"/>
  </r>
  <r>
    <n v="365"/>
    <n v="27036500000000"/>
    <n v="24"/>
    <n v="0"/>
    <x v="0"/>
    <x v="0"/>
    <x v="47"/>
    <x v="2"/>
    <x v="2"/>
    <x v="0"/>
    <x v="0"/>
  </r>
  <r>
    <n v="365"/>
    <n v="31036500000000"/>
    <n v="19"/>
    <n v="17"/>
    <x v="0"/>
    <x v="0"/>
    <x v="47"/>
    <x v="2"/>
    <x v="2"/>
    <x v="0"/>
    <x v="0"/>
  </r>
  <r>
    <n v="365"/>
    <n v="37036500000000"/>
    <n v="20"/>
    <n v="17"/>
    <x v="0"/>
    <x v="0"/>
    <x v="47"/>
    <x v="2"/>
    <x v="2"/>
    <x v="0"/>
    <x v="0"/>
  </r>
  <r>
    <n v="365"/>
    <n v="235037000000000"/>
    <n v="21"/>
    <n v="17"/>
    <x v="0"/>
    <x v="0"/>
    <x v="47"/>
    <x v="2"/>
    <x v="2"/>
    <x v="0"/>
    <x v="0"/>
  </r>
  <r>
    <n v="365"/>
    <n v="257037000000000"/>
    <n v="14"/>
    <n v="34"/>
    <x v="1"/>
    <x v="1"/>
    <x v="47"/>
    <x v="2"/>
    <x v="2"/>
    <x v="0"/>
    <x v="0"/>
  </r>
  <r>
    <n v="365"/>
    <n v="365001000000000"/>
    <n v="16"/>
    <n v="13"/>
    <x v="0"/>
    <x v="0"/>
    <x v="47"/>
    <x v="2"/>
    <x v="2"/>
    <x v="0"/>
    <x v="0"/>
  </r>
  <r>
    <n v="365"/>
    <n v="365003000000000"/>
    <n v="35"/>
    <n v="31"/>
    <x v="0"/>
    <x v="0"/>
    <x v="47"/>
    <x v="2"/>
    <x v="2"/>
    <x v="0"/>
    <x v="0"/>
  </r>
  <r>
    <n v="365"/>
    <n v="365043000000000"/>
    <n v="37"/>
    <n v="7"/>
    <x v="0"/>
    <x v="0"/>
    <x v="47"/>
    <x v="2"/>
    <x v="2"/>
    <x v="0"/>
    <x v="0"/>
  </r>
  <r>
    <n v="365"/>
    <n v="365043000000000"/>
    <n v="40"/>
    <n v="37"/>
    <x v="0"/>
    <x v="0"/>
    <x v="47"/>
    <x v="2"/>
    <x v="2"/>
    <x v="0"/>
    <x v="0"/>
  </r>
  <r>
    <n v="365"/>
    <n v="365074000000000"/>
    <n v="34"/>
    <n v="6"/>
    <x v="0"/>
    <x v="0"/>
    <x v="47"/>
    <x v="2"/>
    <x v="2"/>
    <x v="0"/>
    <x v="0"/>
  </r>
  <r>
    <n v="365"/>
    <n v="415037000000000"/>
    <n v="40"/>
    <n v="3"/>
    <x v="0"/>
    <x v="0"/>
    <x v="47"/>
    <x v="2"/>
    <x v="2"/>
    <x v="0"/>
    <x v="0"/>
  </r>
  <r>
    <n v="365"/>
    <n v="497037000000000"/>
    <n v="56"/>
    <n v="3"/>
    <x v="0"/>
    <x v="0"/>
    <x v="47"/>
    <x v="2"/>
    <x v="2"/>
    <x v="0"/>
    <x v="0"/>
  </r>
  <r>
    <n v="365"/>
    <n v="694037000000000"/>
    <n v="27"/>
    <n v="30"/>
    <x v="1"/>
    <x v="1"/>
    <x v="47"/>
    <x v="2"/>
    <x v="2"/>
    <x v="0"/>
    <x v="0"/>
  </r>
  <r>
    <n v="388"/>
    <n v="9038820000000"/>
    <n v="20"/>
    <n v="19"/>
    <x v="0"/>
    <x v="0"/>
    <x v="48"/>
    <x v="9"/>
    <x v="9"/>
    <x v="0"/>
    <x v="0"/>
  </r>
  <r>
    <n v="388"/>
    <n v="196039000000000"/>
    <n v="29"/>
    <n v="34"/>
    <x v="1"/>
    <x v="1"/>
    <x v="48"/>
    <x v="9"/>
    <x v="9"/>
    <x v="0"/>
    <x v="0"/>
  </r>
  <r>
    <n v="388"/>
    <n v="327039000000000"/>
    <n v="19"/>
    <n v="21"/>
    <x v="1"/>
    <x v="1"/>
    <x v="48"/>
    <x v="9"/>
    <x v="9"/>
    <x v="0"/>
    <x v="0"/>
  </r>
  <r>
    <n v="388"/>
    <n v="388013000000000"/>
    <n v="13"/>
    <n v="23"/>
    <x v="1"/>
    <x v="1"/>
    <x v="48"/>
    <x v="9"/>
    <x v="9"/>
    <x v="0"/>
    <x v="0"/>
  </r>
  <r>
    <n v="388"/>
    <n v="388040000000000"/>
    <n v="3"/>
    <n v="26"/>
    <x v="1"/>
    <x v="1"/>
    <x v="48"/>
    <x v="9"/>
    <x v="9"/>
    <x v="0"/>
    <x v="0"/>
  </r>
  <r>
    <n v="388"/>
    <n v="388070000000000"/>
    <n v="3"/>
    <n v="31"/>
    <x v="1"/>
    <x v="1"/>
    <x v="48"/>
    <x v="9"/>
    <x v="9"/>
    <x v="0"/>
    <x v="0"/>
  </r>
  <r>
    <n v="388"/>
    <n v="388072000000000"/>
    <n v="27"/>
    <n v="26"/>
    <x v="0"/>
    <x v="0"/>
    <x v="48"/>
    <x v="9"/>
    <x v="9"/>
    <x v="0"/>
    <x v="0"/>
  </r>
  <r>
    <n v="388"/>
    <n v="388074000000000"/>
    <n v="14"/>
    <n v="41"/>
    <x v="1"/>
    <x v="1"/>
    <x v="48"/>
    <x v="9"/>
    <x v="9"/>
    <x v="0"/>
    <x v="0"/>
  </r>
  <r>
    <n v="388"/>
    <n v="663039000000000"/>
    <n v="16"/>
    <n v="13"/>
    <x v="0"/>
    <x v="0"/>
    <x v="48"/>
    <x v="9"/>
    <x v="9"/>
    <x v="0"/>
    <x v="0"/>
  </r>
  <r>
    <n v="388"/>
    <n v="664039000000000"/>
    <n v="24"/>
    <n v="27"/>
    <x v="1"/>
    <x v="1"/>
    <x v="48"/>
    <x v="9"/>
    <x v="9"/>
    <x v="0"/>
    <x v="0"/>
  </r>
  <r>
    <n v="388"/>
    <n v="786039000000000"/>
    <n v="36"/>
    <n v="24"/>
    <x v="0"/>
    <x v="0"/>
    <x v="48"/>
    <x v="9"/>
    <x v="9"/>
    <x v="0"/>
    <x v="0"/>
  </r>
  <r>
    <n v="392"/>
    <n v="67039200000000"/>
    <n v="16"/>
    <n v="31"/>
    <x v="1"/>
    <x v="1"/>
    <x v="49"/>
    <x v="7"/>
    <x v="7"/>
    <x v="0"/>
    <x v="0"/>
  </r>
  <r>
    <n v="392"/>
    <n v="147039000000000"/>
    <n v="24"/>
    <n v="28"/>
    <x v="1"/>
    <x v="1"/>
    <x v="49"/>
    <x v="7"/>
    <x v="7"/>
    <x v="0"/>
    <x v="0"/>
  </r>
  <r>
    <n v="392"/>
    <n v="392023000000000"/>
    <n v="27"/>
    <n v="35"/>
    <x v="1"/>
    <x v="1"/>
    <x v="49"/>
    <x v="7"/>
    <x v="7"/>
    <x v="0"/>
    <x v="0"/>
  </r>
  <r>
    <n v="392"/>
    <n v="392046000000000"/>
    <n v="33"/>
    <n v="30"/>
    <x v="0"/>
    <x v="0"/>
    <x v="49"/>
    <x v="7"/>
    <x v="7"/>
    <x v="0"/>
    <x v="0"/>
  </r>
  <r>
    <n v="392"/>
    <n v="392049000000000"/>
    <n v="14"/>
    <n v="20"/>
    <x v="1"/>
    <x v="1"/>
    <x v="49"/>
    <x v="7"/>
    <x v="7"/>
    <x v="0"/>
    <x v="0"/>
  </r>
  <r>
    <n v="392"/>
    <n v="392069000000000"/>
    <n v="38"/>
    <n v="7"/>
    <x v="0"/>
    <x v="0"/>
    <x v="49"/>
    <x v="7"/>
    <x v="7"/>
    <x v="0"/>
    <x v="0"/>
  </r>
  <r>
    <n v="392"/>
    <n v="392073000000000"/>
    <n v="23"/>
    <n v="20"/>
    <x v="0"/>
    <x v="0"/>
    <x v="49"/>
    <x v="7"/>
    <x v="7"/>
    <x v="0"/>
    <x v="0"/>
  </r>
  <r>
    <n v="392"/>
    <n v="392075000000000"/>
    <n v="22"/>
    <n v="12"/>
    <x v="0"/>
    <x v="0"/>
    <x v="49"/>
    <x v="7"/>
    <x v="7"/>
    <x v="0"/>
    <x v="0"/>
  </r>
  <r>
    <n v="392"/>
    <n v="742039000000000"/>
    <n v="9"/>
    <n v="28"/>
    <x v="1"/>
    <x v="1"/>
    <x v="49"/>
    <x v="7"/>
    <x v="7"/>
    <x v="0"/>
    <x v="0"/>
  </r>
  <r>
    <n v="392"/>
    <n v="746039000000000"/>
    <n v="45"/>
    <n v="33"/>
    <x v="0"/>
    <x v="0"/>
    <x v="49"/>
    <x v="7"/>
    <x v="7"/>
    <x v="0"/>
    <x v="0"/>
  </r>
  <r>
    <n v="392"/>
    <n v="768039000000000"/>
    <n v="19"/>
    <n v="31"/>
    <x v="1"/>
    <x v="1"/>
    <x v="49"/>
    <x v="7"/>
    <x v="7"/>
    <x v="0"/>
    <x v="0"/>
  </r>
  <r>
    <n v="404"/>
    <n v="9040420000000"/>
    <n v="20"/>
    <n v="37"/>
    <x v="1"/>
    <x v="1"/>
    <x v="50"/>
    <x v="9"/>
    <x v="9"/>
    <x v="0"/>
    <x v="0"/>
  </r>
  <r>
    <n v="404"/>
    <n v="196040000000000"/>
    <n v="27"/>
    <n v="24"/>
    <x v="0"/>
    <x v="0"/>
    <x v="50"/>
    <x v="9"/>
    <x v="9"/>
    <x v="0"/>
    <x v="0"/>
  </r>
  <r>
    <n v="404"/>
    <n v="388040000000000"/>
    <n v="26"/>
    <n v="3"/>
    <x v="0"/>
    <x v="0"/>
    <x v="50"/>
    <x v="9"/>
    <x v="9"/>
    <x v="0"/>
    <x v="0"/>
  </r>
  <r>
    <n v="404"/>
    <n v="404001000000000"/>
    <n v="38"/>
    <n v="31"/>
    <x v="0"/>
    <x v="0"/>
    <x v="50"/>
    <x v="9"/>
    <x v="9"/>
    <x v="0"/>
    <x v="0"/>
  </r>
  <r>
    <n v="404"/>
    <n v="404013000000000"/>
    <n v="17"/>
    <n v="38"/>
    <x v="1"/>
    <x v="1"/>
    <x v="50"/>
    <x v="9"/>
    <x v="9"/>
    <x v="0"/>
    <x v="0"/>
  </r>
  <r>
    <n v="404"/>
    <n v="404029000000000"/>
    <n v="35"/>
    <n v="20"/>
    <x v="0"/>
    <x v="0"/>
    <x v="50"/>
    <x v="9"/>
    <x v="9"/>
    <x v="0"/>
    <x v="0"/>
  </r>
  <r>
    <n v="404"/>
    <n v="404066000000000"/>
    <n v="24"/>
    <n v="22"/>
    <x v="0"/>
    <x v="0"/>
    <x v="50"/>
    <x v="9"/>
    <x v="9"/>
    <x v="0"/>
    <x v="0"/>
  </r>
  <r>
    <n v="404"/>
    <n v="404069000000000"/>
    <n v="16"/>
    <n v="20"/>
    <x v="1"/>
    <x v="1"/>
    <x v="50"/>
    <x v="9"/>
    <x v="9"/>
    <x v="0"/>
    <x v="0"/>
  </r>
  <r>
    <n v="404"/>
    <n v="404072000000000"/>
    <n v="31"/>
    <n v="37"/>
    <x v="1"/>
    <x v="1"/>
    <x v="50"/>
    <x v="9"/>
    <x v="9"/>
    <x v="0"/>
    <x v="0"/>
  </r>
  <r>
    <n v="404"/>
    <n v="433040000000000"/>
    <n v="6"/>
    <n v="10"/>
    <x v="1"/>
    <x v="1"/>
    <x v="50"/>
    <x v="9"/>
    <x v="9"/>
    <x v="0"/>
    <x v="0"/>
  </r>
  <r>
    <n v="404"/>
    <n v="693040000000000"/>
    <n v="59"/>
    <n v="14"/>
    <x v="0"/>
    <x v="0"/>
    <x v="50"/>
    <x v="9"/>
    <x v="9"/>
    <x v="0"/>
    <x v="0"/>
  </r>
  <r>
    <n v="404"/>
    <n v="704040000000000"/>
    <n v="27"/>
    <n v="20"/>
    <x v="0"/>
    <x v="0"/>
    <x v="50"/>
    <x v="9"/>
    <x v="9"/>
    <x v="0"/>
    <x v="0"/>
  </r>
  <r>
    <n v="415"/>
    <n v="157042000000000"/>
    <n v="23"/>
    <n v="3"/>
    <x v="0"/>
    <x v="0"/>
    <x v="51"/>
    <x v="7"/>
    <x v="7"/>
    <x v="0"/>
    <x v="0"/>
  </r>
  <r>
    <n v="415"/>
    <n v="193042000000000"/>
    <n v="52"/>
    <n v="7"/>
    <x v="0"/>
    <x v="0"/>
    <x v="51"/>
    <x v="7"/>
    <x v="7"/>
    <x v="0"/>
    <x v="0"/>
  </r>
  <r>
    <n v="415"/>
    <n v="255042000000000"/>
    <n v="10"/>
    <n v="14"/>
    <x v="1"/>
    <x v="1"/>
    <x v="51"/>
    <x v="7"/>
    <x v="7"/>
    <x v="0"/>
    <x v="0"/>
  </r>
  <r>
    <n v="415"/>
    <n v="415015000000000"/>
    <n v="36"/>
    <n v="30"/>
    <x v="0"/>
    <x v="0"/>
    <x v="51"/>
    <x v="7"/>
    <x v="7"/>
    <x v="0"/>
    <x v="0"/>
  </r>
  <r>
    <n v="415"/>
    <n v="415023000000000"/>
    <n v="7"/>
    <n v="10"/>
    <x v="1"/>
    <x v="1"/>
    <x v="51"/>
    <x v="7"/>
    <x v="7"/>
    <x v="0"/>
    <x v="0"/>
  </r>
  <r>
    <n v="415"/>
    <n v="415037000000000"/>
    <n v="3"/>
    <n v="40"/>
    <x v="1"/>
    <x v="1"/>
    <x v="51"/>
    <x v="7"/>
    <x v="7"/>
    <x v="0"/>
    <x v="0"/>
  </r>
  <r>
    <n v="415"/>
    <n v="415069000000000"/>
    <n v="34"/>
    <n v="3"/>
    <x v="0"/>
    <x v="0"/>
    <x v="51"/>
    <x v="7"/>
    <x v="7"/>
    <x v="0"/>
    <x v="0"/>
  </r>
  <r>
    <n v="415"/>
    <n v="415074000000000"/>
    <n v="27"/>
    <n v="7"/>
    <x v="0"/>
    <x v="0"/>
    <x v="51"/>
    <x v="7"/>
    <x v="7"/>
    <x v="0"/>
    <x v="0"/>
  </r>
  <r>
    <n v="415"/>
    <n v="415075000000000"/>
    <n v="47"/>
    <n v="17"/>
    <x v="0"/>
    <x v="0"/>
    <x v="51"/>
    <x v="7"/>
    <x v="7"/>
    <x v="0"/>
    <x v="0"/>
  </r>
  <r>
    <n v="415"/>
    <n v="457042000000000"/>
    <n v="34"/>
    <n v="16"/>
    <x v="0"/>
    <x v="0"/>
    <x v="51"/>
    <x v="7"/>
    <x v="7"/>
    <x v="0"/>
    <x v="0"/>
  </r>
  <r>
    <n v="415"/>
    <n v="651042000000000"/>
    <n v="27"/>
    <n v="7"/>
    <x v="0"/>
    <x v="0"/>
    <x v="51"/>
    <x v="7"/>
    <x v="7"/>
    <x v="0"/>
    <x v="0"/>
  </r>
  <r>
    <n v="415"/>
    <n v="746042000000000"/>
    <n v="25"/>
    <n v="17"/>
    <x v="0"/>
    <x v="0"/>
    <x v="51"/>
    <x v="7"/>
    <x v="7"/>
    <x v="0"/>
    <x v="0"/>
  </r>
  <r>
    <n v="414"/>
    <n v="5041420000000"/>
    <n v="51"/>
    <n v="23"/>
    <x v="0"/>
    <x v="0"/>
    <x v="52"/>
    <x v="1"/>
    <x v="1"/>
    <x v="0"/>
    <x v="0"/>
  </r>
  <r>
    <n v="414"/>
    <n v="71041400000000"/>
    <n v="14"/>
    <n v="42"/>
    <x v="1"/>
    <x v="1"/>
    <x v="52"/>
    <x v="1"/>
    <x v="1"/>
    <x v="0"/>
    <x v="0"/>
  </r>
  <r>
    <n v="414"/>
    <n v="86041400000000"/>
    <n v="54"/>
    <n v="13"/>
    <x v="0"/>
    <x v="0"/>
    <x v="52"/>
    <x v="1"/>
    <x v="1"/>
    <x v="0"/>
    <x v="0"/>
  </r>
  <r>
    <n v="414"/>
    <n v="129041000000000"/>
    <n v="37"/>
    <n v="38"/>
    <x v="1"/>
    <x v="1"/>
    <x v="52"/>
    <x v="1"/>
    <x v="1"/>
    <x v="0"/>
    <x v="0"/>
  </r>
  <r>
    <n v="414"/>
    <n v="140041000000000"/>
    <n v="44"/>
    <n v="16"/>
    <x v="0"/>
    <x v="0"/>
    <x v="52"/>
    <x v="1"/>
    <x v="1"/>
    <x v="0"/>
    <x v="0"/>
  </r>
  <r>
    <n v="414"/>
    <n v="414020000000000"/>
    <n v="24"/>
    <n v="23"/>
    <x v="0"/>
    <x v="0"/>
    <x v="52"/>
    <x v="1"/>
    <x v="1"/>
    <x v="0"/>
    <x v="0"/>
  </r>
  <r>
    <n v="414"/>
    <n v="414033000000000"/>
    <n v="27"/>
    <n v="10"/>
    <x v="0"/>
    <x v="0"/>
    <x v="52"/>
    <x v="1"/>
    <x v="1"/>
    <x v="0"/>
    <x v="0"/>
  </r>
  <r>
    <n v="414"/>
    <n v="414050000000000"/>
    <n v="27"/>
    <n v="38"/>
    <x v="1"/>
    <x v="1"/>
    <x v="52"/>
    <x v="1"/>
    <x v="1"/>
    <x v="0"/>
    <x v="0"/>
  </r>
  <r>
    <n v="414"/>
    <n v="414052000000000"/>
    <n v="38"/>
    <n v="34"/>
    <x v="0"/>
    <x v="0"/>
    <x v="52"/>
    <x v="1"/>
    <x v="1"/>
    <x v="0"/>
    <x v="0"/>
  </r>
  <r>
    <n v="414"/>
    <n v="414052000000000"/>
    <n v="14"/>
    <n v="38"/>
    <x v="1"/>
    <x v="1"/>
    <x v="52"/>
    <x v="1"/>
    <x v="1"/>
    <x v="0"/>
    <x v="0"/>
  </r>
  <r>
    <n v="414"/>
    <n v="414069000000000"/>
    <n v="41"/>
    <n v="14"/>
    <x v="0"/>
    <x v="0"/>
    <x v="52"/>
    <x v="1"/>
    <x v="1"/>
    <x v="0"/>
    <x v="0"/>
  </r>
  <r>
    <n v="418"/>
    <n v="204042000000000"/>
    <n v="55"/>
    <n v="0"/>
    <x v="0"/>
    <x v="0"/>
    <x v="53"/>
    <x v="10"/>
    <x v="10"/>
    <x v="0"/>
    <x v="0"/>
  </r>
  <r>
    <n v="418"/>
    <n v="306042000000000"/>
    <n v="41"/>
    <n v="46"/>
    <x v="1"/>
    <x v="1"/>
    <x v="53"/>
    <x v="10"/>
    <x v="10"/>
    <x v="0"/>
    <x v="0"/>
  </r>
  <r>
    <n v="418"/>
    <n v="418031000000000"/>
    <n v="23"/>
    <n v="20"/>
    <x v="0"/>
    <x v="0"/>
    <x v="53"/>
    <x v="10"/>
    <x v="10"/>
    <x v="0"/>
    <x v="0"/>
  </r>
  <r>
    <n v="418"/>
    <n v="418042000000000"/>
    <n v="34"/>
    <n v="31"/>
    <x v="0"/>
    <x v="0"/>
    <x v="53"/>
    <x v="10"/>
    <x v="10"/>
    <x v="0"/>
    <x v="0"/>
  </r>
  <r>
    <n v="418"/>
    <n v="418046000000000"/>
    <n v="28"/>
    <n v="32"/>
    <x v="1"/>
    <x v="1"/>
    <x v="53"/>
    <x v="10"/>
    <x v="10"/>
    <x v="0"/>
    <x v="0"/>
  </r>
  <r>
    <n v="418"/>
    <n v="418051000000000"/>
    <n v="33"/>
    <n v="17"/>
    <x v="0"/>
    <x v="0"/>
    <x v="53"/>
    <x v="10"/>
    <x v="10"/>
    <x v="0"/>
    <x v="0"/>
  </r>
  <r>
    <n v="418"/>
    <n v="418080000000000"/>
    <n v="20"/>
    <n v="23"/>
    <x v="1"/>
    <x v="1"/>
    <x v="53"/>
    <x v="10"/>
    <x v="10"/>
    <x v="0"/>
    <x v="0"/>
  </r>
  <r>
    <n v="418"/>
    <n v="428042000000000"/>
    <n v="20"/>
    <n v="23"/>
    <x v="1"/>
    <x v="1"/>
    <x v="53"/>
    <x v="10"/>
    <x v="10"/>
    <x v="0"/>
    <x v="0"/>
  </r>
  <r>
    <n v="418"/>
    <n v="503042000000000"/>
    <n v="33"/>
    <n v="17"/>
    <x v="0"/>
    <x v="0"/>
    <x v="53"/>
    <x v="10"/>
    <x v="10"/>
    <x v="0"/>
    <x v="0"/>
  </r>
  <r>
    <n v="418"/>
    <n v="513042000000000"/>
    <n v="10"/>
    <n v="17"/>
    <x v="1"/>
    <x v="1"/>
    <x v="53"/>
    <x v="10"/>
    <x v="10"/>
    <x v="0"/>
    <x v="0"/>
  </r>
  <r>
    <n v="418"/>
    <n v="518042000000000"/>
    <n v="21"/>
    <n v="25"/>
    <x v="1"/>
    <x v="1"/>
    <x v="53"/>
    <x v="10"/>
    <x v="10"/>
    <x v="0"/>
    <x v="0"/>
  </r>
  <r>
    <n v="418"/>
    <n v="539042000000000"/>
    <n v="27"/>
    <n v="22"/>
    <x v="0"/>
    <x v="0"/>
    <x v="53"/>
    <x v="10"/>
    <x v="10"/>
    <x v="0"/>
    <x v="0"/>
  </r>
  <r>
    <n v="416"/>
    <n v="277042000000000"/>
    <n v="42"/>
    <n v="14"/>
    <x v="0"/>
    <x v="0"/>
    <x v="54"/>
    <x v="10"/>
    <x v="10"/>
    <x v="0"/>
    <x v="0"/>
  </r>
  <r>
    <n v="416"/>
    <n v="306042000000000"/>
    <n v="46"/>
    <n v="14"/>
    <x v="0"/>
    <x v="0"/>
    <x v="54"/>
    <x v="10"/>
    <x v="10"/>
    <x v="0"/>
    <x v="0"/>
  </r>
  <r>
    <n v="416"/>
    <n v="331042000000000"/>
    <n v="49"/>
    <n v="14"/>
    <x v="0"/>
    <x v="0"/>
    <x v="54"/>
    <x v="10"/>
    <x v="10"/>
    <x v="0"/>
    <x v="0"/>
  </r>
  <r>
    <n v="416"/>
    <n v="416030000000000"/>
    <n v="61"/>
    <n v="14"/>
    <x v="0"/>
    <x v="0"/>
    <x v="54"/>
    <x v="10"/>
    <x v="10"/>
    <x v="0"/>
    <x v="0"/>
  </r>
  <r>
    <n v="416"/>
    <n v="416043000000000"/>
    <n v="18"/>
    <n v="41"/>
    <x v="1"/>
    <x v="1"/>
    <x v="54"/>
    <x v="10"/>
    <x v="10"/>
    <x v="0"/>
    <x v="0"/>
  </r>
  <r>
    <n v="416"/>
    <n v="416051000000000"/>
    <n v="44"/>
    <n v="41"/>
    <x v="0"/>
    <x v="0"/>
    <x v="54"/>
    <x v="10"/>
    <x v="10"/>
    <x v="0"/>
    <x v="0"/>
  </r>
  <r>
    <n v="416"/>
    <n v="416052000000000"/>
    <n v="24"/>
    <n v="35"/>
    <x v="1"/>
    <x v="1"/>
    <x v="54"/>
    <x v="10"/>
    <x v="10"/>
    <x v="0"/>
    <x v="0"/>
  </r>
  <r>
    <n v="416"/>
    <n v="416056000000000"/>
    <n v="21"/>
    <n v="28"/>
    <x v="1"/>
    <x v="1"/>
    <x v="54"/>
    <x v="10"/>
    <x v="10"/>
    <x v="0"/>
    <x v="0"/>
  </r>
  <r>
    <n v="416"/>
    <n v="418042000000000"/>
    <n v="31"/>
    <n v="34"/>
    <x v="1"/>
    <x v="1"/>
    <x v="54"/>
    <x v="10"/>
    <x v="10"/>
    <x v="0"/>
    <x v="0"/>
  </r>
  <r>
    <n v="416"/>
    <n v="509042000000000"/>
    <n v="14"/>
    <n v="49"/>
    <x v="1"/>
    <x v="1"/>
    <x v="54"/>
    <x v="10"/>
    <x v="10"/>
    <x v="0"/>
    <x v="0"/>
  </r>
  <r>
    <n v="416"/>
    <n v="539042000000000"/>
    <n v="22"/>
    <n v="27"/>
    <x v="1"/>
    <x v="1"/>
    <x v="54"/>
    <x v="10"/>
    <x v="10"/>
    <x v="0"/>
    <x v="0"/>
  </r>
  <r>
    <n v="419"/>
    <n v="5041920000000"/>
    <n v="7"/>
    <n v="17"/>
    <x v="1"/>
    <x v="1"/>
    <x v="55"/>
    <x v="4"/>
    <x v="4"/>
    <x v="0"/>
    <x v="0"/>
  </r>
  <r>
    <n v="419"/>
    <n v="30041900000000"/>
    <n v="45"/>
    <n v="7"/>
    <x v="0"/>
    <x v="0"/>
    <x v="55"/>
    <x v="4"/>
    <x v="4"/>
    <x v="0"/>
    <x v="0"/>
  </r>
  <r>
    <n v="419"/>
    <n v="419001000000000"/>
    <n v="7"/>
    <n v="26"/>
    <x v="1"/>
    <x v="1"/>
    <x v="55"/>
    <x v="4"/>
    <x v="4"/>
    <x v="0"/>
    <x v="0"/>
  </r>
  <r>
    <n v="419"/>
    <n v="419023000000000"/>
    <n v="35"/>
    <n v="35"/>
    <x v="1"/>
    <x v="1"/>
    <x v="55"/>
    <x v="4"/>
    <x v="4"/>
    <x v="0"/>
    <x v="0"/>
  </r>
  <r>
    <n v="419"/>
    <n v="419023000000000"/>
    <n v="31"/>
    <n v="35"/>
    <x v="1"/>
    <x v="1"/>
    <x v="55"/>
    <x v="4"/>
    <x v="4"/>
    <x v="0"/>
    <x v="0"/>
  </r>
  <r>
    <n v="419"/>
    <n v="419049000000000"/>
    <n v="3"/>
    <n v="24"/>
    <x v="1"/>
    <x v="1"/>
    <x v="55"/>
    <x v="4"/>
    <x v="4"/>
    <x v="0"/>
    <x v="0"/>
  </r>
  <r>
    <n v="419"/>
    <n v="419072000000000"/>
    <n v="17"/>
    <n v="7"/>
    <x v="0"/>
    <x v="0"/>
    <x v="55"/>
    <x v="4"/>
    <x v="4"/>
    <x v="0"/>
    <x v="0"/>
  </r>
  <r>
    <n v="419"/>
    <n v="419074000000000"/>
    <n v="17"/>
    <n v="15"/>
    <x v="0"/>
    <x v="0"/>
    <x v="55"/>
    <x v="4"/>
    <x v="4"/>
    <x v="0"/>
    <x v="0"/>
  </r>
  <r>
    <n v="419"/>
    <n v="497042000000000"/>
    <n v="7"/>
    <n v="14"/>
    <x v="1"/>
    <x v="1"/>
    <x v="55"/>
    <x v="4"/>
    <x v="4"/>
    <x v="0"/>
    <x v="0"/>
  </r>
  <r>
    <n v="419"/>
    <n v="498042000000000"/>
    <n v="31"/>
    <n v="34"/>
    <x v="1"/>
    <x v="1"/>
    <x v="55"/>
    <x v="4"/>
    <x v="4"/>
    <x v="0"/>
    <x v="0"/>
  </r>
  <r>
    <n v="419"/>
    <n v="671042000000000"/>
    <n v="10"/>
    <n v="13"/>
    <x v="1"/>
    <x v="1"/>
    <x v="55"/>
    <x v="4"/>
    <x v="4"/>
    <x v="0"/>
    <x v="0"/>
  </r>
  <r>
    <n v="428"/>
    <n v="156043000000000"/>
    <n v="56"/>
    <n v="24"/>
    <x v="0"/>
    <x v="0"/>
    <x v="56"/>
    <x v="10"/>
    <x v="10"/>
    <x v="0"/>
    <x v="0"/>
  </r>
  <r>
    <n v="428"/>
    <n v="229043000000000"/>
    <n v="46"/>
    <n v="7"/>
    <x v="0"/>
    <x v="0"/>
    <x v="56"/>
    <x v="10"/>
    <x v="10"/>
    <x v="0"/>
    <x v="0"/>
  </r>
  <r>
    <n v="428"/>
    <n v="416043000000000"/>
    <n v="41"/>
    <n v="18"/>
    <x v="0"/>
    <x v="0"/>
    <x v="56"/>
    <x v="10"/>
    <x v="10"/>
    <x v="0"/>
    <x v="0"/>
  </r>
  <r>
    <n v="428"/>
    <n v="428031000000000"/>
    <n v="28"/>
    <n v="52"/>
    <x v="1"/>
    <x v="1"/>
    <x v="56"/>
    <x v="10"/>
    <x v="10"/>
    <x v="0"/>
    <x v="0"/>
  </r>
  <r>
    <n v="428"/>
    <n v="428031000000000"/>
    <n v="42"/>
    <n v="28"/>
    <x v="0"/>
    <x v="0"/>
    <x v="56"/>
    <x v="10"/>
    <x v="10"/>
    <x v="0"/>
    <x v="0"/>
  </r>
  <r>
    <n v="428"/>
    <n v="428042000000000"/>
    <n v="23"/>
    <n v="20"/>
    <x v="0"/>
    <x v="0"/>
    <x v="56"/>
    <x v="10"/>
    <x v="10"/>
    <x v="0"/>
    <x v="0"/>
  </r>
  <r>
    <n v="428"/>
    <n v="428054000000000"/>
    <n v="14"/>
    <n v="44"/>
    <x v="1"/>
    <x v="1"/>
    <x v="56"/>
    <x v="10"/>
    <x v="10"/>
    <x v="0"/>
    <x v="0"/>
  </r>
  <r>
    <n v="428"/>
    <n v="428072000000000"/>
    <n v="41"/>
    <n v="10"/>
    <x v="0"/>
    <x v="0"/>
    <x v="56"/>
    <x v="10"/>
    <x v="10"/>
    <x v="0"/>
    <x v="0"/>
  </r>
  <r>
    <n v="428"/>
    <n v="428075000000000"/>
    <n v="31"/>
    <n v="34"/>
    <x v="1"/>
    <x v="1"/>
    <x v="56"/>
    <x v="10"/>
    <x v="10"/>
    <x v="0"/>
    <x v="0"/>
  </r>
  <r>
    <n v="428"/>
    <n v="518043000000000"/>
    <n v="31"/>
    <n v="45"/>
    <x v="1"/>
    <x v="1"/>
    <x v="56"/>
    <x v="10"/>
    <x v="10"/>
    <x v="0"/>
    <x v="0"/>
  </r>
  <r>
    <n v="428"/>
    <n v="559043000000000"/>
    <n v="42"/>
    <n v="35"/>
    <x v="0"/>
    <x v="0"/>
    <x v="56"/>
    <x v="10"/>
    <x v="10"/>
    <x v="0"/>
    <x v="0"/>
  </r>
  <r>
    <n v="428"/>
    <n v="796043000000000"/>
    <n v="34"/>
    <n v="38"/>
    <x v="1"/>
    <x v="1"/>
    <x v="56"/>
    <x v="10"/>
    <x v="10"/>
    <x v="0"/>
    <x v="0"/>
  </r>
  <r>
    <n v="433"/>
    <n v="8043320000000"/>
    <n v="10"/>
    <n v="13"/>
    <x v="1"/>
    <x v="1"/>
    <x v="57"/>
    <x v="2"/>
    <x v="2"/>
    <x v="0"/>
    <x v="0"/>
  </r>
  <r>
    <n v="433"/>
    <n v="31043300000000"/>
    <n v="17"/>
    <n v="28"/>
    <x v="1"/>
    <x v="1"/>
    <x v="57"/>
    <x v="2"/>
    <x v="2"/>
    <x v="0"/>
    <x v="0"/>
  </r>
  <r>
    <n v="433"/>
    <n v="141043000000000"/>
    <n v="27"/>
    <n v="7"/>
    <x v="0"/>
    <x v="0"/>
    <x v="57"/>
    <x v="2"/>
    <x v="2"/>
    <x v="0"/>
    <x v="0"/>
  </r>
  <r>
    <n v="433"/>
    <n v="334043000000000"/>
    <n v="13"/>
    <n v="7"/>
    <x v="0"/>
    <x v="0"/>
    <x v="57"/>
    <x v="2"/>
    <x v="2"/>
    <x v="0"/>
    <x v="0"/>
  </r>
  <r>
    <n v="433"/>
    <n v="365043000000000"/>
    <n v="7"/>
    <n v="37"/>
    <x v="1"/>
    <x v="1"/>
    <x v="57"/>
    <x v="2"/>
    <x v="2"/>
    <x v="0"/>
    <x v="0"/>
  </r>
  <r>
    <n v="433"/>
    <n v="433004000000000"/>
    <n v="3"/>
    <n v="27"/>
    <x v="1"/>
    <x v="1"/>
    <x v="57"/>
    <x v="2"/>
    <x v="2"/>
    <x v="0"/>
    <x v="0"/>
  </r>
  <r>
    <n v="433"/>
    <n v="433040000000000"/>
    <n v="10"/>
    <n v="6"/>
    <x v="0"/>
    <x v="0"/>
    <x v="57"/>
    <x v="2"/>
    <x v="2"/>
    <x v="0"/>
    <x v="0"/>
  </r>
  <r>
    <n v="433"/>
    <n v="433043000000000"/>
    <n v="14"/>
    <n v="35"/>
    <x v="1"/>
    <x v="1"/>
    <x v="57"/>
    <x v="2"/>
    <x v="2"/>
    <x v="0"/>
    <x v="0"/>
  </r>
  <r>
    <n v="433"/>
    <n v="433069000000000"/>
    <n v="10"/>
    <n v="27"/>
    <x v="1"/>
    <x v="1"/>
    <x v="57"/>
    <x v="2"/>
    <x v="2"/>
    <x v="0"/>
    <x v="0"/>
  </r>
  <r>
    <n v="433"/>
    <n v="433074000000000"/>
    <n v="23"/>
    <n v="31"/>
    <x v="1"/>
    <x v="1"/>
    <x v="57"/>
    <x v="2"/>
    <x v="2"/>
    <x v="0"/>
    <x v="0"/>
  </r>
  <r>
    <n v="433"/>
    <n v="811043000000000"/>
    <n v="14"/>
    <n v="24"/>
    <x v="1"/>
    <x v="1"/>
    <x v="57"/>
    <x v="2"/>
    <x v="2"/>
    <x v="0"/>
    <x v="0"/>
  </r>
  <r>
    <n v="430"/>
    <n v="8043020000000"/>
    <n v="0"/>
    <n v="17"/>
    <x v="1"/>
    <x v="1"/>
    <x v="58"/>
    <x v="2"/>
    <x v="2"/>
    <x v="0"/>
    <x v="0"/>
  </r>
  <r>
    <n v="430"/>
    <n v="257043000000000"/>
    <n v="10"/>
    <n v="23"/>
    <x v="1"/>
    <x v="1"/>
    <x v="58"/>
    <x v="2"/>
    <x v="2"/>
    <x v="0"/>
    <x v="0"/>
  </r>
  <r>
    <n v="430"/>
    <n v="288043000000000"/>
    <n v="16"/>
    <n v="28"/>
    <x v="1"/>
    <x v="1"/>
    <x v="58"/>
    <x v="2"/>
    <x v="2"/>
    <x v="0"/>
    <x v="0"/>
  </r>
  <r>
    <n v="430"/>
    <n v="365043000000000"/>
    <n v="7"/>
    <n v="40"/>
    <x v="1"/>
    <x v="1"/>
    <x v="58"/>
    <x v="2"/>
    <x v="2"/>
    <x v="0"/>
    <x v="0"/>
  </r>
  <r>
    <n v="430"/>
    <n v="430003000000000"/>
    <n v="10"/>
    <n v="44"/>
    <x v="1"/>
    <x v="1"/>
    <x v="58"/>
    <x v="2"/>
    <x v="2"/>
    <x v="0"/>
    <x v="0"/>
  </r>
  <r>
    <n v="430"/>
    <n v="430004000000000"/>
    <n v="0"/>
    <n v="28"/>
    <x v="1"/>
    <x v="1"/>
    <x v="58"/>
    <x v="2"/>
    <x v="2"/>
    <x v="0"/>
    <x v="0"/>
  </r>
  <r>
    <n v="430"/>
    <n v="430024000000000"/>
    <n v="9"/>
    <n v="35"/>
    <x v="1"/>
    <x v="1"/>
    <x v="58"/>
    <x v="2"/>
    <x v="2"/>
    <x v="0"/>
    <x v="0"/>
  </r>
  <r>
    <n v="430"/>
    <n v="430033000000000"/>
    <n v="7"/>
    <n v="13"/>
    <x v="1"/>
    <x v="1"/>
    <x v="58"/>
    <x v="2"/>
    <x v="2"/>
    <x v="0"/>
    <x v="0"/>
  </r>
  <r>
    <n v="430"/>
    <n v="430072000000000"/>
    <n v="21"/>
    <n v="14"/>
    <x v="0"/>
    <x v="0"/>
    <x v="58"/>
    <x v="2"/>
    <x v="2"/>
    <x v="0"/>
    <x v="0"/>
  </r>
  <r>
    <n v="430"/>
    <n v="433043000000000"/>
    <n v="35"/>
    <n v="14"/>
    <x v="0"/>
    <x v="0"/>
    <x v="58"/>
    <x v="2"/>
    <x v="2"/>
    <x v="0"/>
    <x v="0"/>
  </r>
  <r>
    <n v="430"/>
    <n v="454043000000000"/>
    <n v="38"/>
    <n v="6"/>
    <x v="0"/>
    <x v="0"/>
    <x v="58"/>
    <x v="2"/>
    <x v="2"/>
    <x v="0"/>
    <x v="0"/>
  </r>
  <r>
    <n v="434"/>
    <n v="51043400000000"/>
    <n v="31"/>
    <n v="16"/>
    <x v="0"/>
    <x v="0"/>
    <x v="59"/>
    <x v="5"/>
    <x v="5"/>
    <x v="0"/>
    <x v="0"/>
  </r>
  <r>
    <n v="434"/>
    <n v="434003000000000"/>
    <n v="44"/>
    <n v="17"/>
    <x v="0"/>
    <x v="0"/>
    <x v="59"/>
    <x v="5"/>
    <x v="5"/>
    <x v="0"/>
    <x v="0"/>
  </r>
  <r>
    <n v="434"/>
    <n v="434052000000000"/>
    <n v="38"/>
    <n v="31"/>
    <x v="0"/>
    <x v="0"/>
    <x v="59"/>
    <x v="5"/>
    <x v="5"/>
    <x v="0"/>
    <x v="0"/>
  </r>
  <r>
    <n v="434"/>
    <n v="463043000000000"/>
    <n v="41"/>
    <n v="24"/>
    <x v="0"/>
    <x v="0"/>
    <x v="59"/>
    <x v="5"/>
    <x v="5"/>
    <x v="0"/>
    <x v="0"/>
  </r>
  <r>
    <n v="434"/>
    <n v="648043000000000"/>
    <n v="38"/>
    <n v="31"/>
    <x v="0"/>
    <x v="0"/>
    <x v="59"/>
    <x v="5"/>
    <x v="5"/>
    <x v="0"/>
    <x v="0"/>
  </r>
  <r>
    <n v="434"/>
    <n v="716043000000000"/>
    <n v="52"/>
    <n v="21"/>
    <x v="0"/>
    <x v="0"/>
    <x v="59"/>
    <x v="5"/>
    <x v="5"/>
    <x v="0"/>
    <x v="0"/>
  </r>
  <r>
    <n v="463"/>
    <n v="327046000000000"/>
    <n v="27"/>
    <n v="25"/>
    <x v="0"/>
    <x v="0"/>
    <x v="60"/>
    <x v="5"/>
    <x v="5"/>
    <x v="0"/>
    <x v="0"/>
  </r>
  <r>
    <n v="463"/>
    <n v="380046000000000"/>
    <n v="25"/>
    <n v="7"/>
    <x v="0"/>
    <x v="0"/>
    <x v="60"/>
    <x v="5"/>
    <x v="5"/>
    <x v="0"/>
    <x v="0"/>
  </r>
  <r>
    <n v="463"/>
    <n v="463005000000000"/>
    <n v="23"/>
    <n v="14"/>
    <x v="0"/>
    <x v="0"/>
    <x v="60"/>
    <x v="5"/>
    <x v="5"/>
    <x v="0"/>
    <x v="0"/>
  </r>
  <r>
    <n v="463"/>
    <n v="463016000000000"/>
    <n v="30"/>
    <n v="3"/>
    <x v="0"/>
    <x v="0"/>
    <x v="60"/>
    <x v="5"/>
    <x v="5"/>
    <x v="0"/>
    <x v="0"/>
  </r>
  <r>
    <n v="463"/>
    <n v="463033000000000"/>
    <n v="15"/>
    <n v="40"/>
    <x v="1"/>
    <x v="1"/>
    <x v="60"/>
    <x v="5"/>
    <x v="5"/>
    <x v="0"/>
    <x v="0"/>
  </r>
  <r>
    <n v="463"/>
    <n v="749046000000000"/>
    <n v="31"/>
    <n v="3"/>
    <x v="0"/>
    <x v="0"/>
    <x v="60"/>
    <x v="5"/>
    <x v="5"/>
    <x v="0"/>
    <x v="0"/>
  </r>
  <r>
    <n v="466"/>
    <n v="96046600000000"/>
    <n v="38"/>
    <n v="35"/>
    <x v="0"/>
    <x v="0"/>
    <x v="61"/>
    <x v="6"/>
    <x v="6"/>
    <x v="0"/>
    <x v="0"/>
  </r>
  <r>
    <n v="466"/>
    <n v="277047000000000"/>
    <n v="38"/>
    <n v="28"/>
    <x v="0"/>
    <x v="0"/>
    <x v="61"/>
    <x v="6"/>
    <x v="6"/>
    <x v="0"/>
    <x v="0"/>
  </r>
  <r>
    <n v="466"/>
    <n v="295047000000000"/>
    <n v="62"/>
    <n v="14"/>
    <x v="0"/>
    <x v="0"/>
    <x v="61"/>
    <x v="6"/>
    <x v="6"/>
    <x v="0"/>
    <x v="0"/>
  </r>
  <r>
    <n v="466"/>
    <n v="366047000000000"/>
    <n v="37"/>
    <n v="27"/>
    <x v="0"/>
    <x v="0"/>
    <x v="61"/>
    <x v="6"/>
    <x v="6"/>
    <x v="0"/>
    <x v="0"/>
  </r>
  <r>
    <n v="466"/>
    <n v="465047000000000"/>
    <n v="22"/>
    <n v="22"/>
    <x v="1"/>
    <x v="1"/>
    <x v="61"/>
    <x v="6"/>
    <x v="6"/>
    <x v="0"/>
    <x v="0"/>
  </r>
  <r>
    <n v="466"/>
    <n v="466007000000000"/>
    <n v="14"/>
    <n v="49"/>
    <x v="1"/>
    <x v="1"/>
    <x v="61"/>
    <x v="6"/>
    <x v="6"/>
    <x v="0"/>
    <x v="0"/>
  </r>
  <r>
    <n v="466"/>
    <n v="466013000000000"/>
    <n v="49"/>
    <n v="48"/>
    <x v="0"/>
    <x v="0"/>
    <x v="61"/>
    <x v="6"/>
    <x v="6"/>
    <x v="0"/>
    <x v="0"/>
  </r>
  <r>
    <n v="466"/>
    <n v="466016000000000"/>
    <n v="21"/>
    <n v="42"/>
    <x v="1"/>
    <x v="1"/>
    <x v="61"/>
    <x v="6"/>
    <x v="6"/>
    <x v="0"/>
    <x v="0"/>
  </r>
  <r>
    <n v="466"/>
    <n v="466047000000000"/>
    <n v="48"/>
    <n v="24"/>
    <x v="0"/>
    <x v="0"/>
    <x v="61"/>
    <x v="6"/>
    <x v="6"/>
    <x v="0"/>
    <x v="0"/>
  </r>
  <r>
    <n v="466"/>
    <n v="466063000000000"/>
    <n v="30"/>
    <n v="23"/>
    <x v="0"/>
    <x v="0"/>
    <x v="61"/>
    <x v="6"/>
    <x v="6"/>
    <x v="0"/>
    <x v="0"/>
  </r>
  <r>
    <n v="466"/>
    <n v="466073000000000"/>
    <n v="30"/>
    <n v="24"/>
    <x v="0"/>
    <x v="0"/>
    <x v="61"/>
    <x v="6"/>
    <x v="6"/>
    <x v="0"/>
    <x v="0"/>
  </r>
  <r>
    <n v="466"/>
    <n v="754047000000000"/>
    <n v="21"/>
    <n v="55"/>
    <x v="1"/>
    <x v="1"/>
    <x v="61"/>
    <x v="6"/>
    <x v="6"/>
    <x v="0"/>
    <x v="0"/>
  </r>
  <r>
    <n v="473"/>
    <n v="77047300000000"/>
    <n v="24"/>
    <n v="27"/>
    <x v="1"/>
    <x v="1"/>
    <x v="62"/>
    <x v="0"/>
    <x v="0"/>
    <x v="0"/>
    <x v="0"/>
  </r>
  <r>
    <n v="473"/>
    <n v="156047000000000"/>
    <n v="25"/>
    <n v="31"/>
    <x v="1"/>
    <x v="1"/>
    <x v="62"/>
    <x v="0"/>
    <x v="0"/>
    <x v="0"/>
    <x v="0"/>
  </r>
  <r>
    <n v="473"/>
    <n v="465047000000000"/>
    <n v="24"/>
    <n v="22"/>
    <x v="0"/>
    <x v="0"/>
    <x v="62"/>
    <x v="0"/>
    <x v="0"/>
    <x v="0"/>
    <x v="0"/>
  </r>
  <r>
    <n v="473"/>
    <n v="472047000000000"/>
    <n v="38"/>
    <n v="21"/>
    <x v="0"/>
    <x v="0"/>
    <x v="62"/>
    <x v="0"/>
    <x v="0"/>
    <x v="0"/>
    <x v="0"/>
  </r>
  <r>
    <n v="473"/>
    <n v="473043000000000"/>
    <n v="45"/>
    <n v="35"/>
    <x v="0"/>
    <x v="0"/>
    <x v="62"/>
    <x v="0"/>
    <x v="0"/>
    <x v="0"/>
    <x v="0"/>
  </r>
  <r>
    <n v="473"/>
    <n v="473063000000000"/>
    <n v="47"/>
    <n v="24"/>
    <x v="0"/>
    <x v="0"/>
    <x v="62"/>
    <x v="0"/>
    <x v="0"/>
    <x v="0"/>
    <x v="0"/>
  </r>
  <r>
    <n v="473"/>
    <n v="473070000000000"/>
    <n v="13"/>
    <n v="49"/>
    <x v="1"/>
    <x v="1"/>
    <x v="62"/>
    <x v="0"/>
    <x v="0"/>
    <x v="0"/>
    <x v="0"/>
  </r>
  <r>
    <n v="473"/>
    <n v="473070000000000"/>
    <n v="28"/>
    <n v="13"/>
    <x v="0"/>
    <x v="0"/>
    <x v="62"/>
    <x v="0"/>
    <x v="0"/>
    <x v="0"/>
    <x v="0"/>
  </r>
  <r>
    <n v="473"/>
    <n v="473073000000000"/>
    <n v="31"/>
    <n v="27"/>
    <x v="0"/>
    <x v="0"/>
    <x v="62"/>
    <x v="0"/>
    <x v="0"/>
    <x v="0"/>
    <x v="0"/>
  </r>
  <r>
    <n v="473"/>
    <n v="473081000000000"/>
    <n v="27"/>
    <n v="24"/>
    <x v="0"/>
    <x v="0"/>
    <x v="62"/>
    <x v="0"/>
    <x v="0"/>
    <x v="0"/>
    <x v="0"/>
  </r>
  <r>
    <n v="473"/>
    <n v="721047000000000"/>
    <n v="24"/>
    <n v="42"/>
    <x v="1"/>
    <x v="1"/>
    <x v="62"/>
    <x v="0"/>
    <x v="0"/>
    <x v="0"/>
    <x v="0"/>
  </r>
  <r>
    <n v="472"/>
    <n v="96047200000000"/>
    <n v="7"/>
    <n v="37"/>
    <x v="1"/>
    <x v="1"/>
    <x v="63"/>
    <x v="6"/>
    <x v="6"/>
    <x v="0"/>
    <x v="0"/>
  </r>
  <r>
    <n v="472"/>
    <n v="107047000000000"/>
    <n v="13"/>
    <n v="41"/>
    <x v="1"/>
    <x v="1"/>
    <x v="63"/>
    <x v="6"/>
    <x v="6"/>
    <x v="0"/>
    <x v="0"/>
  </r>
  <r>
    <n v="472"/>
    <n v="295047000000000"/>
    <n v="37"/>
    <n v="62"/>
    <x v="1"/>
    <x v="1"/>
    <x v="63"/>
    <x v="6"/>
    <x v="6"/>
    <x v="0"/>
    <x v="0"/>
  </r>
  <r>
    <n v="472"/>
    <n v="466047000000000"/>
    <n v="24"/>
    <n v="48"/>
    <x v="1"/>
    <x v="1"/>
    <x v="63"/>
    <x v="6"/>
    <x v="6"/>
    <x v="0"/>
    <x v="0"/>
  </r>
  <r>
    <n v="472"/>
    <n v="472007000000000"/>
    <n v="6"/>
    <n v="56"/>
    <x v="1"/>
    <x v="1"/>
    <x v="63"/>
    <x v="6"/>
    <x v="6"/>
    <x v="0"/>
    <x v="0"/>
  </r>
  <r>
    <n v="472"/>
    <n v="472016000000000"/>
    <n v="0"/>
    <n v="39"/>
    <x v="1"/>
    <x v="1"/>
    <x v="63"/>
    <x v="6"/>
    <x v="6"/>
    <x v="0"/>
    <x v="0"/>
  </r>
  <r>
    <n v="472"/>
    <n v="472028000000000"/>
    <n v="28"/>
    <n v="49"/>
    <x v="1"/>
    <x v="1"/>
    <x v="63"/>
    <x v="6"/>
    <x v="6"/>
    <x v="0"/>
    <x v="0"/>
  </r>
  <r>
    <n v="472"/>
    <n v="472037000000000"/>
    <n v="14"/>
    <n v="34"/>
    <x v="1"/>
    <x v="1"/>
    <x v="63"/>
    <x v="6"/>
    <x v="6"/>
    <x v="0"/>
    <x v="0"/>
  </r>
  <r>
    <n v="472"/>
    <n v="472047000000000"/>
    <n v="21"/>
    <n v="38"/>
    <x v="1"/>
    <x v="1"/>
    <x v="63"/>
    <x v="6"/>
    <x v="6"/>
    <x v="0"/>
    <x v="0"/>
  </r>
  <r>
    <n v="472"/>
    <n v="472063000000000"/>
    <n v="10"/>
    <n v="27"/>
    <x v="1"/>
    <x v="1"/>
    <x v="63"/>
    <x v="6"/>
    <x v="6"/>
    <x v="0"/>
    <x v="0"/>
  </r>
  <r>
    <n v="472"/>
    <n v="704047000000000"/>
    <n v="17"/>
    <n v="34"/>
    <x v="1"/>
    <x v="1"/>
    <x v="63"/>
    <x v="6"/>
    <x v="6"/>
    <x v="0"/>
    <x v="0"/>
  </r>
  <r>
    <n v="472"/>
    <n v="731047000000000"/>
    <n v="21"/>
    <n v="24"/>
    <x v="1"/>
    <x v="1"/>
    <x v="63"/>
    <x v="6"/>
    <x v="6"/>
    <x v="0"/>
    <x v="0"/>
  </r>
  <r>
    <n v="457"/>
    <n v="67045700000000"/>
    <n v="16"/>
    <n v="14"/>
    <x v="0"/>
    <x v="0"/>
    <x v="64"/>
    <x v="7"/>
    <x v="7"/>
    <x v="0"/>
    <x v="0"/>
  </r>
  <r>
    <n v="457"/>
    <n v="193046000000000"/>
    <n v="24"/>
    <n v="21"/>
    <x v="0"/>
    <x v="0"/>
    <x v="64"/>
    <x v="7"/>
    <x v="7"/>
    <x v="0"/>
    <x v="0"/>
  </r>
  <r>
    <n v="457"/>
    <n v="392046000000000"/>
    <n v="30"/>
    <n v="33"/>
    <x v="1"/>
    <x v="1"/>
    <x v="64"/>
    <x v="7"/>
    <x v="7"/>
    <x v="0"/>
    <x v="0"/>
  </r>
  <r>
    <n v="457"/>
    <n v="457026000000000"/>
    <n v="21"/>
    <n v="27"/>
    <x v="1"/>
    <x v="1"/>
    <x v="64"/>
    <x v="7"/>
    <x v="7"/>
    <x v="0"/>
    <x v="0"/>
  </r>
  <r>
    <n v="457"/>
    <n v="457037000000000"/>
    <n v="14"/>
    <n v="69"/>
    <x v="1"/>
    <x v="1"/>
    <x v="64"/>
    <x v="7"/>
    <x v="7"/>
    <x v="0"/>
    <x v="0"/>
  </r>
  <r>
    <n v="457"/>
    <n v="457042000000000"/>
    <n v="16"/>
    <n v="34"/>
    <x v="1"/>
    <x v="1"/>
    <x v="64"/>
    <x v="7"/>
    <x v="7"/>
    <x v="0"/>
    <x v="0"/>
  </r>
  <r>
    <n v="457"/>
    <n v="457049000000000"/>
    <n v="31"/>
    <n v="24"/>
    <x v="0"/>
    <x v="0"/>
    <x v="64"/>
    <x v="7"/>
    <x v="7"/>
    <x v="0"/>
    <x v="0"/>
  </r>
  <r>
    <n v="457"/>
    <n v="457074000000000"/>
    <n v="3"/>
    <n v="30"/>
    <x v="1"/>
    <x v="1"/>
    <x v="64"/>
    <x v="7"/>
    <x v="7"/>
    <x v="0"/>
    <x v="0"/>
  </r>
  <r>
    <n v="457"/>
    <n v="732046000000000"/>
    <n v="31"/>
    <n v="17"/>
    <x v="0"/>
    <x v="0"/>
    <x v="64"/>
    <x v="7"/>
    <x v="7"/>
    <x v="0"/>
    <x v="0"/>
  </r>
  <r>
    <n v="457"/>
    <n v="746046000000000"/>
    <n v="7"/>
    <n v="5"/>
    <x v="0"/>
    <x v="0"/>
    <x v="64"/>
    <x v="7"/>
    <x v="7"/>
    <x v="0"/>
    <x v="0"/>
  </r>
  <r>
    <n v="457"/>
    <n v="796046000000000"/>
    <n v="5"/>
    <n v="14"/>
    <x v="1"/>
    <x v="1"/>
    <x v="64"/>
    <x v="7"/>
    <x v="7"/>
    <x v="0"/>
    <x v="0"/>
  </r>
  <r>
    <n v="490"/>
    <n v="147049000000000"/>
    <n v="10"/>
    <n v="31"/>
    <x v="1"/>
    <x v="1"/>
    <x v="65"/>
    <x v="7"/>
    <x v="7"/>
    <x v="0"/>
    <x v="0"/>
  </r>
  <r>
    <n v="490"/>
    <n v="202049000000000"/>
    <n v="54"/>
    <n v="10"/>
    <x v="0"/>
    <x v="0"/>
    <x v="65"/>
    <x v="7"/>
    <x v="7"/>
    <x v="0"/>
    <x v="0"/>
  </r>
  <r>
    <n v="490"/>
    <n v="392049000000000"/>
    <n v="20"/>
    <n v="14"/>
    <x v="0"/>
    <x v="0"/>
    <x v="65"/>
    <x v="7"/>
    <x v="7"/>
    <x v="0"/>
    <x v="0"/>
  </r>
  <r>
    <n v="490"/>
    <n v="419049000000000"/>
    <n v="24"/>
    <n v="3"/>
    <x v="0"/>
    <x v="0"/>
    <x v="65"/>
    <x v="7"/>
    <x v="7"/>
    <x v="0"/>
    <x v="0"/>
  </r>
  <r>
    <n v="490"/>
    <n v="457049000000000"/>
    <n v="24"/>
    <n v="31"/>
    <x v="1"/>
    <x v="1"/>
    <x v="65"/>
    <x v="7"/>
    <x v="7"/>
    <x v="0"/>
    <x v="0"/>
  </r>
  <r>
    <n v="490"/>
    <n v="490007000000000"/>
    <n v="10"/>
    <n v="30"/>
    <x v="1"/>
    <x v="1"/>
    <x v="65"/>
    <x v="7"/>
    <x v="7"/>
    <x v="0"/>
    <x v="0"/>
  </r>
  <r>
    <n v="490"/>
    <n v="490023000000000"/>
    <n v="20"/>
    <n v="15"/>
    <x v="0"/>
    <x v="0"/>
    <x v="65"/>
    <x v="7"/>
    <x v="7"/>
    <x v="0"/>
    <x v="0"/>
  </r>
  <r>
    <n v="490"/>
    <n v="490026000000000"/>
    <n v="17"/>
    <n v="14"/>
    <x v="0"/>
    <x v="0"/>
    <x v="65"/>
    <x v="7"/>
    <x v="7"/>
    <x v="0"/>
    <x v="0"/>
  </r>
  <r>
    <n v="490"/>
    <n v="490075000000000"/>
    <n v="19"/>
    <n v="27"/>
    <x v="1"/>
    <x v="1"/>
    <x v="65"/>
    <x v="7"/>
    <x v="7"/>
    <x v="0"/>
    <x v="0"/>
  </r>
  <r>
    <n v="490"/>
    <n v="651049000000000"/>
    <n v="14"/>
    <n v="0"/>
    <x v="0"/>
    <x v="0"/>
    <x v="65"/>
    <x v="7"/>
    <x v="7"/>
    <x v="0"/>
    <x v="0"/>
  </r>
  <r>
    <n v="490"/>
    <n v="664049000000000"/>
    <n v="21"/>
    <n v="17"/>
    <x v="0"/>
    <x v="0"/>
    <x v="65"/>
    <x v="7"/>
    <x v="7"/>
    <x v="0"/>
    <x v="0"/>
  </r>
  <r>
    <n v="490"/>
    <n v="742049000000000"/>
    <n v="16"/>
    <n v="20"/>
    <x v="1"/>
    <x v="1"/>
    <x v="65"/>
    <x v="7"/>
    <x v="7"/>
    <x v="0"/>
    <x v="0"/>
  </r>
  <r>
    <n v="497"/>
    <n v="30049700000000"/>
    <n v="24"/>
    <n v="31"/>
    <x v="1"/>
    <x v="1"/>
    <x v="66"/>
    <x v="4"/>
    <x v="4"/>
    <x v="0"/>
    <x v="0"/>
  </r>
  <r>
    <n v="497"/>
    <n v="497023000000000"/>
    <n v="23"/>
    <n v="10"/>
    <x v="0"/>
    <x v="0"/>
    <x v="66"/>
    <x v="4"/>
    <x v="4"/>
    <x v="0"/>
    <x v="0"/>
  </r>
  <r>
    <n v="497"/>
    <n v="497023000000000"/>
    <n v="13"/>
    <n v="23"/>
    <x v="1"/>
    <x v="1"/>
    <x v="66"/>
    <x v="4"/>
    <x v="4"/>
    <x v="0"/>
    <x v="0"/>
  </r>
  <r>
    <n v="497"/>
    <n v="497033000000000"/>
    <n v="7"/>
    <n v="54"/>
    <x v="1"/>
    <x v="1"/>
    <x v="66"/>
    <x v="4"/>
    <x v="4"/>
    <x v="0"/>
    <x v="0"/>
  </r>
  <r>
    <n v="497"/>
    <n v="497037000000000"/>
    <n v="14"/>
    <n v="3"/>
    <x v="0"/>
    <x v="0"/>
    <x v="66"/>
    <x v="4"/>
    <x v="4"/>
    <x v="0"/>
    <x v="0"/>
  </r>
  <r>
    <n v="497"/>
    <n v="497037000000000"/>
    <n v="3"/>
    <n v="14"/>
    <x v="1"/>
    <x v="1"/>
    <x v="66"/>
    <x v="4"/>
    <x v="4"/>
    <x v="0"/>
    <x v="0"/>
  </r>
  <r>
    <n v="497"/>
    <n v="497042000000000"/>
    <n v="14"/>
    <n v="7"/>
    <x v="0"/>
    <x v="0"/>
    <x v="66"/>
    <x v="4"/>
    <x v="4"/>
    <x v="0"/>
    <x v="0"/>
  </r>
  <r>
    <n v="497"/>
    <n v="498050000000000"/>
    <n v="19"/>
    <n v="24"/>
    <x v="1"/>
    <x v="1"/>
    <x v="66"/>
    <x v="4"/>
    <x v="4"/>
    <x v="0"/>
    <x v="0"/>
  </r>
  <r>
    <n v="497"/>
    <n v="671050000000000"/>
    <n v="28"/>
    <n v="21"/>
    <x v="0"/>
    <x v="0"/>
    <x v="66"/>
    <x v="4"/>
    <x v="4"/>
    <x v="0"/>
    <x v="0"/>
  </r>
  <r>
    <n v="497"/>
    <n v="716050000000000"/>
    <n v="10"/>
    <n v="3"/>
    <x v="0"/>
    <x v="0"/>
    <x v="66"/>
    <x v="4"/>
    <x v="4"/>
    <x v="0"/>
    <x v="0"/>
  </r>
  <r>
    <n v="497"/>
    <n v="719050000000000"/>
    <n v="2"/>
    <n v="54"/>
    <x v="1"/>
    <x v="1"/>
    <x v="66"/>
    <x v="4"/>
    <x v="4"/>
    <x v="0"/>
    <x v="0"/>
  </r>
  <r>
    <n v="503"/>
    <n v="5050320000000"/>
    <n v="30"/>
    <n v="31"/>
    <x v="1"/>
    <x v="1"/>
    <x v="67"/>
    <x v="1"/>
    <x v="1"/>
    <x v="0"/>
    <x v="0"/>
  </r>
  <r>
    <n v="503"/>
    <n v="47050300000000"/>
    <n v="17"/>
    <n v="31"/>
    <x v="1"/>
    <x v="1"/>
    <x v="67"/>
    <x v="1"/>
    <x v="1"/>
    <x v="0"/>
    <x v="0"/>
  </r>
  <r>
    <n v="503"/>
    <n v="204050000000000"/>
    <n v="24"/>
    <n v="8"/>
    <x v="0"/>
    <x v="0"/>
    <x v="67"/>
    <x v="1"/>
    <x v="1"/>
    <x v="0"/>
    <x v="0"/>
  </r>
  <r>
    <n v="503"/>
    <n v="414050000000000"/>
    <n v="38"/>
    <n v="27"/>
    <x v="0"/>
    <x v="0"/>
    <x v="67"/>
    <x v="1"/>
    <x v="1"/>
    <x v="0"/>
    <x v="0"/>
  </r>
  <r>
    <n v="503"/>
    <n v="503001000000000"/>
    <n v="42"/>
    <n v="48"/>
    <x v="1"/>
    <x v="1"/>
    <x v="67"/>
    <x v="1"/>
    <x v="1"/>
    <x v="0"/>
    <x v="0"/>
  </r>
  <r>
    <n v="503"/>
    <n v="503013000000000"/>
    <n v="31"/>
    <n v="28"/>
    <x v="0"/>
    <x v="0"/>
    <x v="67"/>
    <x v="1"/>
    <x v="1"/>
    <x v="0"/>
    <x v="0"/>
  </r>
  <r>
    <n v="503"/>
    <n v="503033000000000"/>
    <n v="34"/>
    <n v="3"/>
    <x v="0"/>
    <x v="0"/>
    <x v="67"/>
    <x v="1"/>
    <x v="1"/>
    <x v="0"/>
    <x v="0"/>
  </r>
  <r>
    <n v="503"/>
    <n v="503042000000000"/>
    <n v="17"/>
    <n v="33"/>
    <x v="1"/>
    <x v="1"/>
    <x v="67"/>
    <x v="1"/>
    <x v="1"/>
    <x v="0"/>
    <x v="0"/>
  </r>
  <r>
    <n v="503"/>
    <n v="503051000000000"/>
    <n v="37"/>
    <n v="38"/>
    <x v="1"/>
    <x v="1"/>
    <x v="67"/>
    <x v="1"/>
    <x v="1"/>
    <x v="0"/>
    <x v="0"/>
  </r>
  <r>
    <n v="503"/>
    <n v="503071000000000"/>
    <n v="35"/>
    <n v="17"/>
    <x v="0"/>
    <x v="0"/>
    <x v="67"/>
    <x v="1"/>
    <x v="1"/>
    <x v="0"/>
    <x v="0"/>
  </r>
  <r>
    <n v="503"/>
    <n v="692050000000000"/>
    <n v="42"/>
    <n v="3"/>
    <x v="0"/>
    <x v="0"/>
    <x v="67"/>
    <x v="1"/>
    <x v="1"/>
    <x v="0"/>
    <x v="0"/>
  </r>
  <r>
    <n v="503"/>
    <n v="774050000000000"/>
    <n v="42"/>
    <n v="7"/>
    <x v="0"/>
    <x v="0"/>
    <x v="67"/>
    <x v="1"/>
    <x v="1"/>
    <x v="0"/>
    <x v="0"/>
  </r>
  <r>
    <n v="509"/>
    <n v="312051000000000"/>
    <n v="28"/>
    <n v="27"/>
    <x v="0"/>
    <x v="0"/>
    <x v="68"/>
    <x v="10"/>
    <x v="10"/>
    <x v="0"/>
    <x v="0"/>
  </r>
  <r>
    <n v="509"/>
    <n v="418051000000000"/>
    <n v="17"/>
    <n v="33"/>
    <x v="1"/>
    <x v="1"/>
    <x v="68"/>
    <x v="10"/>
    <x v="10"/>
    <x v="0"/>
    <x v="0"/>
  </r>
  <r>
    <n v="509"/>
    <n v="503051000000000"/>
    <n v="38"/>
    <n v="37"/>
    <x v="0"/>
    <x v="0"/>
    <x v="68"/>
    <x v="10"/>
    <x v="10"/>
    <x v="0"/>
    <x v="0"/>
  </r>
  <r>
    <n v="509"/>
    <n v="509003000000000"/>
    <n v="21"/>
    <n v="52"/>
    <x v="1"/>
    <x v="1"/>
    <x v="68"/>
    <x v="10"/>
    <x v="10"/>
    <x v="0"/>
    <x v="0"/>
  </r>
  <r>
    <n v="509"/>
    <n v="509011000000000"/>
    <n v="38"/>
    <n v="50"/>
    <x v="1"/>
    <x v="1"/>
    <x v="68"/>
    <x v="10"/>
    <x v="10"/>
    <x v="0"/>
    <x v="0"/>
  </r>
  <r>
    <n v="509"/>
    <n v="509030000000000"/>
    <n v="38"/>
    <n v="21"/>
    <x v="0"/>
    <x v="0"/>
    <x v="68"/>
    <x v="10"/>
    <x v="10"/>
    <x v="0"/>
    <x v="0"/>
  </r>
  <r>
    <n v="509"/>
    <n v="509042000000000"/>
    <n v="49"/>
    <n v="14"/>
    <x v="0"/>
    <x v="0"/>
    <x v="68"/>
    <x v="10"/>
    <x v="10"/>
    <x v="0"/>
    <x v="0"/>
  </r>
  <r>
    <n v="509"/>
    <n v="509052000000000"/>
    <n v="7"/>
    <n v="48"/>
    <x v="1"/>
    <x v="1"/>
    <x v="68"/>
    <x v="10"/>
    <x v="10"/>
    <x v="0"/>
    <x v="0"/>
  </r>
  <r>
    <n v="509"/>
    <n v="509056000000000"/>
    <n v="34"/>
    <n v="29"/>
    <x v="0"/>
    <x v="0"/>
    <x v="68"/>
    <x v="10"/>
    <x v="10"/>
    <x v="0"/>
    <x v="0"/>
  </r>
  <r>
    <n v="509"/>
    <n v="519051000000000"/>
    <n v="38"/>
    <n v="14"/>
    <x v="0"/>
    <x v="0"/>
    <x v="68"/>
    <x v="10"/>
    <x v="10"/>
    <x v="0"/>
    <x v="0"/>
  </r>
  <r>
    <n v="509"/>
    <n v="539051000000000"/>
    <n v="29"/>
    <n v="34"/>
    <x v="1"/>
    <x v="1"/>
    <x v="68"/>
    <x v="10"/>
    <x v="10"/>
    <x v="0"/>
    <x v="0"/>
  </r>
  <r>
    <n v="509"/>
    <n v="796051000000000"/>
    <n v="51"/>
    <n v="48"/>
    <x v="0"/>
    <x v="0"/>
    <x v="68"/>
    <x v="10"/>
    <x v="10"/>
    <x v="0"/>
    <x v="0"/>
  </r>
  <r>
    <n v="519"/>
    <n v="47051900000000"/>
    <n v="38"/>
    <n v="21"/>
    <x v="0"/>
    <x v="0"/>
    <x v="69"/>
    <x v="1"/>
    <x v="1"/>
    <x v="0"/>
    <x v="0"/>
  </r>
  <r>
    <n v="519"/>
    <n v="331052000000000"/>
    <n v="35"/>
    <n v="32"/>
    <x v="0"/>
    <x v="0"/>
    <x v="69"/>
    <x v="1"/>
    <x v="1"/>
    <x v="0"/>
    <x v="0"/>
  </r>
  <r>
    <n v="519"/>
    <n v="414052000000000"/>
    <n v="7"/>
    <n v="14"/>
    <x v="1"/>
    <x v="1"/>
    <x v="69"/>
    <x v="1"/>
    <x v="1"/>
    <x v="0"/>
    <x v="0"/>
  </r>
  <r>
    <n v="519"/>
    <n v="519001000000000"/>
    <n v="3"/>
    <n v="27"/>
    <x v="1"/>
    <x v="1"/>
    <x v="69"/>
    <x v="1"/>
    <x v="1"/>
    <x v="0"/>
    <x v="0"/>
  </r>
  <r>
    <n v="519"/>
    <n v="519007000000000"/>
    <n v="14"/>
    <n v="38"/>
    <x v="1"/>
    <x v="1"/>
    <x v="69"/>
    <x v="1"/>
    <x v="1"/>
    <x v="0"/>
    <x v="0"/>
  </r>
  <r>
    <n v="519"/>
    <n v="519009000000000"/>
    <n v="34"/>
    <n v="20"/>
    <x v="0"/>
    <x v="0"/>
    <x v="69"/>
    <x v="1"/>
    <x v="1"/>
    <x v="0"/>
    <x v="0"/>
  </r>
  <r>
    <n v="519"/>
    <n v="519013000000000"/>
    <n v="10"/>
    <n v="37"/>
    <x v="1"/>
    <x v="1"/>
    <x v="69"/>
    <x v="1"/>
    <x v="1"/>
    <x v="0"/>
    <x v="0"/>
  </r>
  <r>
    <n v="519"/>
    <n v="519051000000000"/>
    <n v="14"/>
    <n v="38"/>
    <x v="1"/>
    <x v="1"/>
    <x v="69"/>
    <x v="1"/>
    <x v="1"/>
    <x v="0"/>
    <x v="0"/>
  </r>
  <r>
    <n v="519"/>
    <n v="519074000000000"/>
    <n v="0"/>
    <n v="45"/>
    <x v="1"/>
    <x v="1"/>
    <x v="69"/>
    <x v="1"/>
    <x v="1"/>
    <x v="0"/>
    <x v="0"/>
  </r>
  <r>
    <n v="519"/>
    <n v="545052000000000"/>
    <n v="16"/>
    <n v="10"/>
    <x v="0"/>
    <x v="0"/>
    <x v="69"/>
    <x v="1"/>
    <x v="1"/>
    <x v="0"/>
    <x v="0"/>
  </r>
  <r>
    <n v="519"/>
    <n v="709052000000000"/>
    <n v="21"/>
    <n v="30"/>
    <x v="1"/>
    <x v="1"/>
    <x v="69"/>
    <x v="1"/>
    <x v="1"/>
    <x v="0"/>
    <x v="0"/>
  </r>
  <r>
    <n v="518"/>
    <n v="301052000000000"/>
    <n v="40"/>
    <n v="2"/>
    <x v="0"/>
    <x v="0"/>
    <x v="70"/>
    <x v="10"/>
    <x v="10"/>
    <x v="0"/>
    <x v="0"/>
  </r>
  <r>
    <n v="518"/>
    <n v="312052000000000"/>
    <n v="31"/>
    <n v="6"/>
    <x v="0"/>
    <x v="0"/>
    <x v="70"/>
    <x v="10"/>
    <x v="10"/>
    <x v="0"/>
    <x v="0"/>
  </r>
  <r>
    <n v="518"/>
    <n v="414052000000000"/>
    <n v="34"/>
    <n v="38"/>
    <x v="1"/>
    <x v="1"/>
    <x v="70"/>
    <x v="10"/>
    <x v="10"/>
    <x v="0"/>
    <x v="0"/>
  </r>
  <r>
    <n v="518"/>
    <n v="416052000000000"/>
    <n v="35"/>
    <n v="24"/>
    <x v="0"/>
    <x v="0"/>
    <x v="70"/>
    <x v="10"/>
    <x v="10"/>
    <x v="0"/>
    <x v="0"/>
  </r>
  <r>
    <n v="518"/>
    <n v="509052000000000"/>
    <n v="48"/>
    <n v="7"/>
    <x v="0"/>
    <x v="0"/>
    <x v="70"/>
    <x v="10"/>
    <x v="10"/>
    <x v="0"/>
    <x v="0"/>
  </r>
  <r>
    <n v="518"/>
    <n v="518031000000000"/>
    <n v="41"/>
    <n v="10"/>
    <x v="0"/>
    <x v="0"/>
    <x v="70"/>
    <x v="10"/>
    <x v="10"/>
    <x v="0"/>
    <x v="0"/>
  </r>
  <r>
    <n v="518"/>
    <n v="518042000000000"/>
    <n v="25"/>
    <n v="21"/>
    <x v="0"/>
    <x v="0"/>
    <x v="70"/>
    <x v="10"/>
    <x v="10"/>
    <x v="0"/>
    <x v="0"/>
  </r>
  <r>
    <n v="518"/>
    <n v="518043000000000"/>
    <n v="45"/>
    <n v="31"/>
    <x v="0"/>
    <x v="0"/>
    <x v="70"/>
    <x v="10"/>
    <x v="10"/>
    <x v="0"/>
    <x v="0"/>
  </r>
  <r>
    <n v="518"/>
    <n v="518051000000000"/>
    <n v="34"/>
    <n v="20"/>
    <x v="0"/>
    <x v="0"/>
    <x v="70"/>
    <x v="10"/>
    <x v="10"/>
    <x v="0"/>
    <x v="0"/>
  </r>
  <r>
    <n v="518"/>
    <n v="518054000000000"/>
    <n v="10"/>
    <n v="17"/>
    <x v="1"/>
    <x v="1"/>
    <x v="70"/>
    <x v="10"/>
    <x v="10"/>
    <x v="0"/>
    <x v="0"/>
  </r>
  <r>
    <n v="518"/>
    <n v="626052000000000"/>
    <n v="27"/>
    <n v="6"/>
    <x v="0"/>
    <x v="0"/>
    <x v="70"/>
    <x v="10"/>
    <x v="10"/>
    <x v="0"/>
    <x v="0"/>
  </r>
  <r>
    <n v="518"/>
    <n v="703052000000000"/>
    <n v="22"/>
    <n v="47"/>
    <x v="1"/>
    <x v="1"/>
    <x v="70"/>
    <x v="10"/>
    <x v="10"/>
    <x v="0"/>
    <x v="0"/>
  </r>
  <r>
    <n v="522"/>
    <n v="51052200000000"/>
    <n v="37"/>
    <n v="30"/>
    <x v="0"/>
    <x v="0"/>
    <x v="71"/>
    <x v="5"/>
    <x v="5"/>
    <x v="0"/>
    <x v="0"/>
  </r>
  <r>
    <n v="522"/>
    <n v="521052000000000"/>
    <n v="42"/>
    <n v="14"/>
    <x v="0"/>
    <x v="0"/>
    <x v="71"/>
    <x v="5"/>
    <x v="5"/>
    <x v="0"/>
    <x v="0"/>
  </r>
  <r>
    <n v="522"/>
    <n v="522046000000000"/>
    <n v="31"/>
    <n v="24"/>
    <x v="0"/>
    <x v="0"/>
    <x v="71"/>
    <x v="5"/>
    <x v="5"/>
    <x v="0"/>
    <x v="0"/>
  </r>
  <r>
    <n v="522"/>
    <n v="522070000000000"/>
    <n v="12"/>
    <n v="23"/>
    <x v="1"/>
    <x v="1"/>
    <x v="71"/>
    <x v="5"/>
    <x v="5"/>
    <x v="0"/>
    <x v="0"/>
  </r>
  <r>
    <n v="521"/>
    <n v="157052000000000"/>
    <n v="0"/>
    <n v="34"/>
    <x v="1"/>
    <x v="1"/>
    <x v="72"/>
    <x v="5"/>
    <x v="5"/>
    <x v="0"/>
    <x v="0"/>
  </r>
  <r>
    <n v="521"/>
    <n v="440052000000000"/>
    <n v="15"/>
    <n v="10"/>
    <x v="0"/>
    <x v="0"/>
    <x v="72"/>
    <x v="5"/>
    <x v="5"/>
    <x v="0"/>
    <x v="0"/>
  </r>
  <r>
    <n v="521"/>
    <n v="521005000000000"/>
    <n v="34"/>
    <n v="44"/>
    <x v="1"/>
    <x v="1"/>
    <x v="72"/>
    <x v="5"/>
    <x v="5"/>
    <x v="0"/>
    <x v="0"/>
  </r>
  <r>
    <n v="521"/>
    <n v="521023000000000"/>
    <n v="23"/>
    <n v="3"/>
    <x v="0"/>
    <x v="0"/>
    <x v="72"/>
    <x v="5"/>
    <x v="5"/>
    <x v="0"/>
    <x v="0"/>
  </r>
  <r>
    <n v="521"/>
    <n v="521031000000000"/>
    <n v="10"/>
    <n v="37"/>
    <x v="1"/>
    <x v="1"/>
    <x v="72"/>
    <x v="5"/>
    <x v="5"/>
    <x v="0"/>
    <x v="0"/>
  </r>
  <r>
    <n v="521"/>
    <n v="521070000000000"/>
    <n v="23"/>
    <n v="62"/>
    <x v="1"/>
    <x v="1"/>
    <x v="72"/>
    <x v="5"/>
    <x v="5"/>
    <x v="0"/>
    <x v="0"/>
  </r>
  <r>
    <n v="529"/>
    <n v="96052900000000"/>
    <n v="37"/>
    <n v="34"/>
    <x v="0"/>
    <x v="0"/>
    <x v="73"/>
    <x v="3"/>
    <x v="3"/>
    <x v="0"/>
    <x v="0"/>
  </r>
  <r>
    <n v="529"/>
    <n v="107053000000000"/>
    <n v="27"/>
    <n v="20"/>
    <x v="0"/>
    <x v="0"/>
    <x v="73"/>
    <x v="3"/>
    <x v="3"/>
    <x v="0"/>
    <x v="0"/>
  </r>
  <r>
    <n v="529"/>
    <n v="441053000000000"/>
    <n v="47"/>
    <n v="14"/>
    <x v="0"/>
    <x v="0"/>
    <x v="73"/>
    <x v="3"/>
    <x v="3"/>
    <x v="0"/>
    <x v="0"/>
  </r>
  <r>
    <n v="529"/>
    <n v="528053000000000"/>
    <n v="56"/>
    <n v="14"/>
    <x v="0"/>
    <x v="0"/>
    <x v="73"/>
    <x v="3"/>
    <x v="3"/>
    <x v="0"/>
    <x v="0"/>
  </r>
  <r>
    <n v="529"/>
    <n v="529003000000000"/>
    <n v="28"/>
    <n v="21"/>
    <x v="0"/>
    <x v="0"/>
    <x v="73"/>
    <x v="3"/>
    <x v="3"/>
    <x v="0"/>
    <x v="0"/>
  </r>
  <r>
    <n v="529"/>
    <n v="529003000000000"/>
    <n v="31"/>
    <n v="28"/>
    <x v="0"/>
    <x v="0"/>
    <x v="73"/>
    <x v="3"/>
    <x v="3"/>
    <x v="0"/>
    <x v="0"/>
  </r>
  <r>
    <n v="529"/>
    <n v="529029000000000"/>
    <n v="38"/>
    <n v="24"/>
    <x v="0"/>
    <x v="0"/>
    <x v="73"/>
    <x v="3"/>
    <x v="3"/>
    <x v="0"/>
    <x v="0"/>
  </r>
  <r>
    <n v="529"/>
    <n v="529052000000000"/>
    <n v="14"/>
    <n v="17"/>
    <x v="1"/>
    <x v="1"/>
    <x v="73"/>
    <x v="3"/>
    <x v="3"/>
    <x v="0"/>
    <x v="0"/>
  </r>
  <r>
    <n v="529"/>
    <n v="529067000000000"/>
    <n v="44"/>
    <n v="20"/>
    <x v="0"/>
    <x v="0"/>
    <x v="73"/>
    <x v="3"/>
    <x v="3"/>
    <x v="0"/>
    <x v="0"/>
  </r>
  <r>
    <n v="529"/>
    <n v="529075000000000"/>
    <n v="34"/>
    <n v="31"/>
    <x v="0"/>
    <x v="0"/>
    <x v="73"/>
    <x v="3"/>
    <x v="3"/>
    <x v="0"/>
    <x v="0"/>
  </r>
  <r>
    <n v="529"/>
    <n v="657053000000000"/>
    <n v="13"/>
    <n v="45"/>
    <x v="1"/>
    <x v="1"/>
    <x v="73"/>
    <x v="3"/>
    <x v="3"/>
    <x v="0"/>
    <x v="0"/>
  </r>
  <r>
    <n v="529"/>
    <n v="756053000000000"/>
    <n v="45"/>
    <n v="21"/>
    <x v="0"/>
    <x v="0"/>
    <x v="73"/>
    <x v="3"/>
    <x v="3"/>
    <x v="0"/>
    <x v="0"/>
  </r>
  <r>
    <n v="528"/>
    <n v="28052800000000"/>
    <n v="24"/>
    <n v="42"/>
    <x v="1"/>
    <x v="1"/>
    <x v="74"/>
    <x v="3"/>
    <x v="3"/>
    <x v="0"/>
    <x v="0"/>
  </r>
  <r>
    <n v="528"/>
    <n v="29052800000000"/>
    <n v="27"/>
    <n v="29"/>
    <x v="1"/>
    <x v="1"/>
    <x v="74"/>
    <x v="3"/>
    <x v="3"/>
    <x v="0"/>
    <x v="0"/>
  </r>
  <r>
    <n v="528"/>
    <n v="66052800000000"/>
    <n v="30"/>
    <n v="27"/>
    <x v="0"/>
    <x v="0"/>
    <x v="74"/>
    <x v="3"/>
    <x v="3"/>
    <x v="0"/>
    <x v="0"/>
  </r>
  <r>
    <n v="528"/>
    <n v="528011000000000"/>
    <n v="28"/>
    <n v="23"/>
    <x v="0"/>
    <x v="0"/>
    <x v="74"/>
    <x v="3"/>
    <x v="3"/>
    <x v="0"/>
    <x v="0"/>
  </r>
  <r>
    <n v="528"/>
    <n v="528011000000000"/>
    <n v="23"/>
    <n v="28"/>
    <x v="1"/>
    <x v="1"/>
    <x v="74"/>
    <x v="3"/>
    <x v="3"/>
    <x v="0"/>
    <x v="0"/>
  </r>
  <r>
    <n v="528"/>
    <n v="528037000000000"/>
    <n v="27"/>
    <n v="63"/>
    <x v="1"/>
    <x v="1"/>
    <x v="74"/>
    <x v="3"/>
    <x v="3"/>
    <x v="0"/>
    <x v="0"/>
  </r>
  <r>
    <n v="528"/>
    <n v="528053000000000"/>
    <n v="14"/>
    <n v="56"/>
    <x v="1"/>
    <x v="1"/>
    <x v="74"/>
    <x v="3"/>
    <x v="3"/>
    <x v="0"/>
    <x v="0"/>
  </r>
  <r>
    <n v="528"/>
    <n v="528076000000000"/>
    <n v="18"/>
    <n v="10"/>
    <x v="0"/>
    <x v="0"/>
    <x v="74"/>
    <x v="3"/>
    <x v="3"/>
    <x v="0"/>
    <x v="0"/>
  </r>
  <r>
    <n v="528"/>
    <n v="550053000000000"/>
    <n v="41"/>
    <n v="14"/>
    <x v="0"/>
    <x v="0"/>
    <x v="74"/>
    <x v="3"/>
    <x v="3"/>
    <x v="0"/>
    <x v="0"/>
  </r>
  <r>
    <n v="528"/>
    <n v="674053000000000"/>
    <n v="17"/>
    <n v="20"/>
    <x v="1"/>
    <x v="1"/>
    <x v="74"/>
    <x v="3"/>
    <x v="3"/>
    <x v="0"/>
    <x v="0"/>
  </r>
  <r>
    <n v="528"/>
    <n v="754053000000000"/>
    <n v="44"/>
    <n v="33"/>
    <x v="0"/>
    <x v="0"/>
    <x v="74"/>
    <x v="3"/>
    <x v="3"/>
    <x v="0"/>
    <x v="0"/>
  </r>
  <r>
    <n v="539"/>
    <n v="129054000000000"/>
    <n v="40"/>
    <n v="3"/>
    <x v="0"/>
    <x v="0"/>
    <x v="75"/>
    <x v="10"/>
    <x v="10"/>
    <x v="0"/>
    <x v="0"/>
  </r>
  <r>
    <n v="539"/>
    <n v="140054000000000"/>
    <n v="42"/>
    <n v="24"/>
    <x v="0"/>
    <x v="0"/>
    <x v="75"/>
    <x v="10"/>
    <x v="10"/>
    <x v="0"/>
    <x v="0"/>
  </r>
  <r>
    <n v="539"/>
    <n v="428054000000000"/>
    <n v="44"/>
    <n v="14"/>
    <x v="0"/>
    <x v="0"/>
    <x v="75"/>
    <x v="10"/>
    <x v="10"/>
    <x v="0"/>
    <x v="0"/>
  </r>
  <r>
    <n v="539"/>
    <n v="518054000000000"/>
    <n v="17"/>
    <n v="10"/>
    <x v="0"/>
    <x v="0"/>
    <x v="75"/>
    <x v="10"/>
    <x v="10"/>
    <x v="0"/>
    <x v="0"/>
  </r>
  <r>
    <n v="539"/>
    <n v="539023000000000"/>
    <n v="26"/>
    <n v="23"/>
    <x v="0"/>
    <x v="0"/>
    <x v="75"/>
    <x v="10"/>
    <x v="10"/>
    <x v="0"/>
    <x v="0"/>
  </r>
  <r>
    <n v="539"/>
    <n v="539030000000000"/>
    <n v="63"/>
    <n v="10"/>
    <x v="0"/>
    <x v="0"/>
    <x v="75"/>
    <x v="10"/>
    <x v="10"/>
    <x v="0"/>
    <x v="0"/>
  </r>
  <r>
    <n v="539"/>
    <n v="539042000000000"/>
    <n v="31"/>
    <n v="22"/>
    <x v="0"/>
    <x v="0"/>
    <x v="75"/>
    <x v="10"/>
    <x v="10"/>
    <x v="0"/>
    <x v="0"/>
  </r>
  <r>
    <n v="539"/>
    <n v="539042000000000"/>
    <n v="25"/>
    <n v="31"/>
    <x v="1"/>
    <x v="1"/>
    <x v="75"/>
    <x v="10"/>
    <x v="10"/>
    <x v="0"/>
    <x v="0"/>
  </r>
  <r>
    <n v="539"/>
    <n v="539051000000000"/>
    <n v="34"/>
    <n v="29"/>
    <x v="0"/>
    <x v="0"/>
    <x v="75"/>
    <x v="10"/>
    <x v="10"/>
    <x v="0"/>
    <x v="0"/>
  </r>
  <r>
    <n v="539"/>
    <n v="559054000000000"/>
    <n v="33"/>
    <n v="15"/>
    <x v="0"/>
    <x v="0"/>
    <x v="75"/>
    <x v="10"/>
    <x v="10"/>
    <x v="0"/>
    <x v="0"/>
  </r>
  <r>
    <n v="539"/>
    <n v="651054000000000"/>
    <n v="23"/>
    <n v="13"/>
    <x v="0"/>
    <x v="0"/>
    <x v="75"/>
    <x v="10"/>
    <x v="10"/>
    <x v="0"/>
    <x v="0"/>
  </r>
  <r>
    <n v="539"/>
    <n v="796054000000000"/>
    <n v="35"/>
    <n v="14"/>
    <x v="0"/>
    <x v="0"/>
    <x v="75"/>
    <x v="10"/>
    <x v="10"/>
    <x v="0"/>
    <x v="0"/>
  </r>
  <r>
    <n v="545"/>
    <n v="140055000000000"/>
    <n v="38"/>
    <n v="20"/>
    <x v="0"/>
    <x v="0"/>
    <x v="76"/>
    <x v="8"/>
    <x v="8"/>
    <x v="0"/>
    <x v="0"/>
  </r>
  <r>
    <n v="545"/>
    <n v="164055000000000"/>
    <n v="24"/>
    <n v="0"/>
    <x v="0"/>
    <x v="0"/>
    <x v="76"/>
    <x v="8"/>
    <x v="8"/>
    <x v="0"/>
    <x v="0"/>
  </r>
  <r>
    <n v="545"/>
    <n v="513055000000000"/>
    <n v="21"/>
    <n v="42"/>
    <x v="1"/>
    <x v="1"/>
    <x v="76"/>
    <x v="8"/>
    <x v="8"/>
    <x v="0"/>
    <x v="0"/>
  </r>
  <r>
    <n v="545"/>
    <n v="545037000000000"/>
    <n v="20"/>
    <n v="42"/>
    <x v="1"/>
    <x v="1"/>
    <x v="76"/>
    <x v="8"/>
    <x v="8"/>
    <x v="0"/>
    <x v="0"/>
  </r>
  <r>
    <n v="545"/>
    <n v="545046000000000"/>
    <n v="6"/>
    <n v="7"/>
    <x v="1"/>
    <x v="1"/>
    <x v="76"/>
    <x v="8"/>
    <x v="8"/>
    <x v="0"/>
    <x v="0"/>
  </r>
  <r>
    <n v="545"/>
    <n v="545052000000000"/>
    <n v="10"/>
    <n v="16"/>
    <x v="1"/>
    <x v="1"/>
    <x v="76"/>
    <x v="8"/>
    <x v="8"/>
    <x v="0"/>
    <x v="0"/>
  </r>
  <r>
    <n v="545"/>
    <n v="545059000000000"/>
    <n v="29"/>
    <n v="37"/>
    <x v="1"/>
    <x v="1"/>
    <x v="76"/>
    <x v="8"/>
    <x v="8"/>
    <x v="0"/>
    <x v="0"/>
  </r>
  <r>
    <n v="545"/>
    <n v="545077000000000"/>
    <n v="13"/>
    <n v="45"/>
    <x v="1"/>
    <x v="1"/>
    <x v="76"/>
    <x v="8"/>
    <x v="8"/>
    <x v="0"/>
    <x v="0"/>
  </r>
  <r>
    <n v="545"/>
    <n v="651055000000000"/>
    <n v="31"/>
    <n v="17"/>
    <x v="0"/>
    <x v="0"/>
    <x v="76"/>
    <x v="8"/>
    <x v="8"/>
    <x v="0"/>
    <x v="0"/>
  </r>
  <r>
    <n v="545"/>
    <n v="688055000000000"/>
    <n v="34"/>
    <n v="17"/>
    <x v="0"/>
    <x v="0"/>
    <x v="76"/>
    <x v="8"/>
    <x v="8"/>
    <x v="0"/>
    <x v="0"/>
  </r>
  <r>
    <n v="545"/>
    <n v="817055000000000"/>
    <n v="41"/>
    <n v="0"/>
    <x v="0"/>
    <x v="0"/>
    <x v="76"/>
    <x v="8"/>
    <x v="8"/>
    <x v="0"/>
    <x v="0"/>
  </r>
  <r>
    <n v="559"/>
    <n v="5055920000000"/>
    <n v="49"/>
    <n v="24"/>
    <x v="0"/>
    <x v="0"/>
    <x v="77"/>
    <x v="10"/>
    <x v="10"/>
    <x v="0"/>
    <x v="0"/>
  </r>
  <r>
    <n v="559"/>
    <n v="301056000000000"/>
    <n v="37"/>
    <n v="3"/>
    <x v="0"/>
    <x v="0"/>
    <x v="77"/>
    <x v="10"/>
    <x v="10"/>
    <x v="0"/>
    <x v="0"/>
  </r>
  <r>
    <n v="559"/>
    <n v="312056000000000"/>
    <n v="17"/>
    <n v="34"/>
    <x v="1"/>
    <x v="1"/>
    <x v="77"/>
    <x v="10"/>
    <x v="10"/>
    <x v="0"/>
    <x v="0"/>
  </r>
  <r>
    <n v="559"/>
    <n v="416056000000000"/>
    <n v="28"/>
    <n v="21"/>
    <x v="0"/>
    <x v="0"/>
    <x v="77"/>
    <x v="10"/>
    <x v="10"/>
    <x v="0"/>
    <x v="0"/>
  </r>
  <r>
    <n v="559"/>
    <n v="509056000000000"/>
    <n v="29"/>
    <n v="34"/>
    <x v="1"/>
    <x v="1"/>
    <x v="77"/>
    <x v="10"/>
    <x v="10"/>
    <x v="0"/>
    <x v="0"/>
  </r>
  <r>
    <n v="559"/>
    <n v="513056000000000"/>
    <n v="28"/>
    <n v="49"/>
    <x v="1"/>
    <x v="1"/>
    <x v="77"/>
    <x v="10"/>
    <x v="10"/>
    <x v="0"/>
    <x v="0"/>
  </r>
  <r>
    <n v="559"/>
    <n v="559003000000000"/>
    <n v="31"/>
    <n v="24"/>
    <x v="0"/>
    <x v="0"/>
    <x v="77"/>
    <x v="10"/>
    <x v="10"/>
    <x v="0"/>
    <x v="0"/>
  </r>
  <r>
    <n v="559"/>
    <n v="559031000000000"/>
    <n v="41"/>
    <n v="14"/>
    <x v="0"/>
    <x v="0"/>
    <x v="77"/>
    <x v="10"/>
    <x v="10"/>
    <x v="0"/>
    <x v="0"/>
  </r>
  <r>
    <n v="559"/>
    <n v="559043000000000"/>
    <n v="35"/>
    <n v="42"/>
    <x v="1"/>
    <x v="1"/>
    <x v="77"/>
    <x v="10"/>
    <x v="10"/>
    <x v="0"/>
    <x v="0"/>
  </r>
  <r>
    <n v="559"/>
    <n v="559054000000000"/>
    <n v="15"/>
    <n v="33"/>
    <x v="1"/>
    <x v="1"/>
    <x v="77"/>
    <x v="10"/>
    <x v="10"/>
    <x v="0"/>
    <x v="0"/>
  </r>
  <r>
    <n v="559"/>
    <n v="559080000000000"/>
    <n v="20"/>
    <n v="31"/>
    <x v="1"/>
    <x v="1"/>
    <x v="77"/>
    <x v="10"/>
    <x v="10"/>
    <x v="0"/>
    <x v="0"/>
  </r>
  <r>
    <n v="574"/>
    <n v="128057000000000"/>
    <n v="28"/>
    <n v="31"/>
    <x v="1"/>
    <x v="1"/>
    <x v="78"/>
    <x v="9"/>
    <x v="9"/>
    <x v="0"/>
    <x v="0"/>
  </r>
  <r>
    <n v="574"/>
    <n v="574001000000000"/>
    <n v="26"/>
    <n v="45"/>
    <x v="1"/>
    <x v="1"/>
    <x v="78"/>
    <x v="9"/>
    <x v="9"/>
    <x v="0"/>
    <x v="0"/>
  </r>
  <r>
    <n v="574"/>
    <n v="574011000000000"/>
    <n v="21"/>
    <n v="63"/>
    <x v="1"/>
    <x v="1"/>
    <x v="78"/>
    <x v="9"/>
    <x v="9"/>
    <x v="0"/>
    <x v="0"/>
  </r>
  <r>
    <n v="574"/>
    <n v="574020000000000"/>
    <n v="28"/>
    <n v="41"/>
    <x v="1"/>
    <x v="1"/>
    <x v="78"/>
    <x v="9"/>
    <x v="9"/>
    <x v="0"/>
    <x v="0"/>
  </r>
  <r>
    <n v="574"/>
    <n v="574029000000000"/>
    <n v="18"/>
    <n v="35"/>
    <x v="1"/>
    <x v="1"/>
    <x v="78"/>
    <x v="9"/>
    <x v="9"/>
    <x v="0"/>
    <x v="0"/>
  </r>
  <r>
    <n v="574"/>
    <n v="574066000000000"/>
    <n v="7"/>
    <n v="27"/>
    <x v="1"/>
    <x v="1"/>
    <x v="78"/>
    <x v="9"/>
    <x v="9"/>
    <x v="0"/>
    <x v="0"/>
  </r>
  <r>
    <n v="574"/>
    <n v="574070000000000"/>
    <n v="10"/>
    <n v="51"/>
    <x v="1"/>
    <x v="1"/>
    <x v="78"/>
    <x v="9"/>
    <x v="9"/>
    <x v="0"/>
    <x v="0"/>
  </r>
  <r>
    <n v="574"/>
    <n v="704057000000000"/>
    <n v="31"/>
    <n v="38"/>
    <x v="1"/>
    <x v="1"/>
    <x v="78"/>
    <x v="9"/>
    <x v="9"/>
    <x v="0"/>
    <x v="0"/>
  </r>
  <r>
    <n v="574"/>
    <n v="718057000000000"/>
    <n v="42"/>
    <n v="34"/>
    <x v="0"/>
    <x v="0"/>
    <x v="78"/>
    <x v="9"/>
    <x v="9"/>
    <x v="0"/>
    <x v="0"/>
  </r>
  <r>
    <n v="574"/>
    <n v="719057000000000"/>
    <n v="21"/>
    <n v="41"/>
    <x v="1"/>
    <x v="1"/>
    <x v="78"/>
    <x v="9"/>
    <x v="9"/>
    <x v="0"/>
    <x v="0"/>
  </r>
  <r>
    <n v="574"/>
    <n v="726057000000000"/>
    <n v="9"/>
    <n v="41"/>
    <x v="1"/>
    <x v="1"/>
    <x v="78"/>
    <x v="9"/>
    <x v="9"/>
    <x v="0"/>
    <x v="0"/>
  </r>
  <r>
    <n v="587"/>
    <n v="28058700000000"/>
    <n v="40"/>
    <n v="45"/>
    <x v="1"/>
    <x v="1"/>
    <x v="79"/>
    <x v="8"/>
    <x v="8"/>
    <x v="0"/>
    <x v="0"/>
  </r>
  <r>
    <n v="587"/>
    <n v="140059000000000"/>
    <n v="44"/>
    <n v="9"/>
    <x v="0"/>
    <x v="0"/>
    <x v="79"/>
    <x v="8"/>
    <x v="8"/>
    <x v="0"/>
    <x v="0"/>
  </r>
  <r>
    <n v="587"/>
    <n v="545059000000000"/>
    <n v="37"/>
    <n v="29"/>
    <x v="0"/>
    <x v="0"/>
    <x v="79"/>
    <x v="8"/>
    <x v="8"/>
    <x v="0"/>
    <x v="0"/>
  </r>
  <r>
    <n v="587"/>
    <n v="587009000000000"/>
    <n v="17"/>
    <n v="3"/>
    <x v="0"/>
    <x v="0"/>
    <x v="79"/>
    <x v="8"/>
    <x v="8"/>
    <x v="0"/>
    <x v="0"/>
  </r>
  <r>
    <n v="587"/>
    <n v="587016000000000"/>
    <n v="26"/>
    <n v="24"/>
    <x v="0"/>
    <x v="0"/>
    <x v="79"/>
    <x v="8"/>
    <x v="8"/>
    <x v="0"/>
    <x v="0"/>
  </r>
  <r>
    <n v="587"/>
    <n v="587030000000000"/>
    <n v="30"/>
    <n v="33"/>
    <x v="1"/>
    <x v="1"/>
    <x v="79"/>
    <x v="8"/>
    <x v="8"/>
    <x v="0"/>
    <x v="0"/>
  </r>
  <r>
    <n v="587"/>
    <n v="587037000000000"/>
    <n v="5"/>
    <n v="56"/>
    <x v="1"/>
    <x v="1"/>
    <x v="79"/>
    <x v="8"/>
    <x v="8"/>
    <x v="0"/>
    <x v="0"/>
  </r>
  <r>
    <n v="587"/>
    <n v="587069000000000"/>
    <n v="31"/>
    <n v="9"/>
    <x v="0"/>
    <x v="0"/>
    <x v="79"/>
    <x v="8"/>
    <x v="8"/>
    <x v="0"/>
    <x v="0"/>
  </r>
  <r>
    <n v="587"/>
    <n v="651059000000000"/>
    <n v="31"/>
    <n v="45"/>
    <x v="1"/>
    <x v="1"/>
    <x v="79"/>
    <x v="8"/>
    <x v="8"/>
    <x v="0"/>
    <x v="0"/>
  </r>
  <r>
    <n v="587"/>
    <n v="726059000000000"/>
    <n v="31"/>
    <n v="21"/>
    <x v="0"/>
    <x v="0"/>
    <x v="79"/>
    <x v="8"/>
    <x v="8"/>
    <x v="0"/>
    <x v="0"/>
  </r>
  <r>
    <n v="587"/>
    <n v="739059000000000"/>
    <n v="38"/>
    <n v="6"/>
    <x v="0"/>
    <x v="0"/>
    <x v="79"/>
    <x v="8"/>
    <x v="8"/>
    <x v="0"/>
    <x v="0"/>
  </r>
  <r>
    <n v="587"/>
    <n v="768059000000000"/>
    <n v="14"/>
    <n v="27"/>
    <x v="1"/>
    <x v="1"/>
    <x v="79"/>
    <x v="8"/>
    <x v="8"/>
    <x v="0"/>
    <x v="0"/>
  </r>
  <r>
    <n v="626"/>
    <n v="77062600000000"/>
    <n v="31"/>
    <n v="10"/>
    <x v="0"/>
    <x v="0"/>
    <x v="80"/>
    <x v="0"/>
    <x v="0"/>
    <x v="0"/>
    <x v="0"/>
  </r>
  <r>
    <n v="626"/>
    <n v="110063000000000"/>
    <n v="21"/>
    <n v="44"/>
    <x v="1"/>
    <x v="1"/>
    <x v="80"/>
    <x v="0"/>
    <x v="0"/>
    <x v="0"/>
    <x v="0"/>
  </r>
  <r>
    <n v="626"/>
    <n v="473063000000000"/>
    <n v="24"/>
    <n v="47"/>
    <x v="1"/>
    <x v="1"/>
    <x v="80"/>
    <x v="0"/>
    <x v="0"/>
    <x v="0"/>
    <x v="0"/>
  </r>
  <r>
    <n v="626"/>
    <n v="626016000000000"/>
    <n v="30"/>
    <n v="10"/>
    <x v="0"/>
    <x v="0"/>
    <x v="80"/>
    <x v="0"/>
    <x v="0"/>
    <x v="0"/>
    <x v="0"/>
  </r>
  <r>
    <n v="626"/>
    <n v="626028000000000"/>
    <n v="38"/>
    <n v="49"/>
    <x v="1"/>
    <x v="1"/>
    <x v="80"/>
    <x v="0"/>
    <x v="0"/>
    <x v="0"/>
    <x v="0"/>
  </r>
  <r>
    <n v="626"/>
    <n v="626047000000000"/>
    <n v="10"/>
    <n v="13"/>
    <x v="1"/>
    <x v="1"/>
    <x v="80"/>
    <x v="0"/>
    <x v="0"/>
    <x v="0"/>
    <x v="0"/>
  </r>
  <r>
    <n v="626"/>
    <n v="626052000000000"/>
    <n v="6"/>
    <n v="27"/>
    <x v="1"/>
    <x v="1"/>
    <x v="80"/>
    <x v="0"/>
    <x v="0"/>
    <x v="0"/>
    <x v="0"/>
  </r>
  <r>
    <n v="626"/>
    <n v="626072000000000"/>
    <n v="29"/>
    <n v="41"/>
    <x v="1"/>
    <x v="1"/>
    <x v="80"/>
    <x v="0"/>
    <x v="0"/>
    <x v="0"/>
    <x v="0"/>
  </r>
  <r>
    <n v="626"/>
    <n v="626073000000000"/>
    <n v="28"/>
    <n v="19"/>
    <x v="0"/>
    <x v="0"/>
    <x v="80"/>
    <x v="0"/>
    <x v="0"/>
    <x v="0"/>
    <x v="0"/>
  </r>
  <r>
    <n v="626"/>
    <n v="630063000000000"/>
    <n v="52"/>
    <n v="21"/>
    <x v="0"/>
    <x v="0"/>
    <x v="80"/>
    <x v="0"/>
    <x v="0"/>
    <x v="0"/>
    <x v="0"/>
  </r>
  <r>
    <n v="626"/>
    <n v="698063000000000"/>
    <n v="20"/>
    <n v="23"/>
    <x v="1"/>
    <x v="1"/>
    <x v="80"/>
    <x v="0"/>
    <x v="0"/>
    <x v="0"/>
    <x v="0"/>
  </r>
  <r>
    <n v="626"/>
    <n v="811063000000000"/>
    <n v="34"/>
    <n v="21"/>
    <x v="0"/>
    <x v="0"/>
    <x v="80"/>
    <x v="0"/>
    <x v="0"/>
    <x v="0"/>
    <x v="0"/>
  </r>
  <r>
    <n v="630"/>
    <n v="207063000000000"/>
    <n v="35"/>
    <n v="24"/>
    <x v="0"/>
    <x v="0"/>
    <x v="81"/>
    <x v="6"/>
    <x v="6"/>
    <x v="0"/>
    <x v="0"/>
  </r>
  <r>
    <n v="630"/>
    <n v="277063000000000"/>
    <n v="38"/>
    <n v="45"/>
    <x v="1"/>
    <x v="1"/>
    <x v="81"/>
    <x v="6"/>
    <x v="6"/>
    <x v="0"/>
    <x v="0"/>
  </r>
  <r>
    <n v="630"/>
    <n v="295063000000000"/>
    <n v="26"/>
    <n v="18"/>
    <x v="0"/>
    <x v="0"/>
    <x v="81"/>
    <x v="6"/>
    <x v="6"/>
    <x v="0"/>
    <x v="0"/>
  </r>
  <r>
    <n v="630"/>
    <n v="466063000000000"/>
    <n v="23"/>
    <n v="30"/>
    <x v="1"/>
    <x v="1"/>
    <x v="81"/>
    <x v="6"/>
    <x v="6"/>
    <x v="0"/>
    <x v="0"/>
  </r>
  <r>
    <n v="630"/>
    <n v="472063000000000"/>
    <n v="27"/>
    <n v="10"/>
    <x v="0"/>
    <x v="0"/>
    <x v="81"/>
    <x v="6"/>
    <x v="6"/>
    <x v="0"/>
    <x v="0"/>
  </r>
  <r>
    <n v="630"/>
    <n v="630007000000000"/>
    <n v="21"/>
    <n v="38"/>
    <x v="1"/>
    <x v="1"/>
    <x v="81"/>
    <x v="6"/>
    <x v="6"/>
    <x v="0"/>
    <x v="0"/>
  </r>
  <r>
    <n v="630"/>
    <n v="630010000000000"/>
    <n v="7"/>
    <n v="45"/>
    <x v="1"/>
    <x v="1"/>
    <x v="81"/>
    <x v="6"/>
    <x v="6"/>
    <x v="0"/>
    <x v="0"/>
  </r>
  <r>
    <n v="630"/>
    <n v="630030000000000"/>
    <n v="19"/>
    <n v="40"/>
    <x v="1"/>
    <x v="1"/>
    <x v="81"/>
    <x v="6"/>
    <x v="6"/>
    <x v="0"/>
    <x v="0"/>
  </r>
  <r>
    <n v="630"/>
    <n v="630037000000000"/>
    <n v="14"/>
    <n v="31"/>
    <x v="1"/>
    <x v="1"/>
    <x v="81"/>
    <x v="6"/>
    <x v="6"/>
    <x v="0"/>
    <x v="0"/>
  </r>
  <r>
    <n v="630"/>
    <n v="630063000000000"/>
    <n v="21"/>
    <n v="52"/>
    <x v="1"/>
    <x v="1"/>
    <x v="81"/>
    <x v="6"/>
    <x v="6"/>
    <x v="0"/>
    <x v="0"/>
  </r>
  <r>
    <n v="630"/>
    <n v="630073000000000"/>
    <n v="17"/>
    <n v="24"/>
    <x v="1"/>
    <x v="1"/>
    <x v="81"/>
    <x v="6"/>
    <x v="6"/>
    <x v="0"/>
    <x v="0"/>
  </r>
  <r>
    <n v="663"/>
    <n v="51066300000000"/>
    <n v="23"/>
    <n v="28"/>
    <x v="1"/>
    <x v="1"/>
    <x v="82"/>
    <x v="9"/>
    <x v="9"/>
    <x v="0"/>
    <x v="0"/>
  </r>
  <r>
    <n v="663"/>
    <n v="196066000000000"/>
    <n v="17"/>
    <n v="24"/>
    <x v="1"/>
    <x v="1"/>
    <x v="82"/>
    <x v="9"/>
    <x v="9"/>
    <x v="0"/>
    <x v="0"/>
  </r>
  <r>
    <n v="663"/>
    <n v="574066000000000"/>
    <n v="27"/>
    <n v="7"/>
    <x v="0"/>
    <x v="0"/>
    <x v="82"/>
    <x v="9"/>
    <x v="9"/>
    <x v="0"/>
    <x v="0"/>
  </r>
  <r>
    <n v="663"/>
    <n v="663001000000000"/>
    <n v="28"/>
    <n v="27"/>
    <x v="0"/>
    <x v="0"/>
    <x v="82"/>
    <x v="9"/>
    <x v="9"/>
    <x v="0"/>
    <x v="0"/>
  </r>
  <r>
    <n v="663"/>
    <n v="663029000000000"/>
    <n v="29"/>
    <n v="24"/>
    <x v="0"/>
    <x v="0"/>
    <x v="82"/>
    <x v="9"/>
    <x v="9"/>
    <x v="0"/>
    <x v="0"/>
  </r>
  <r>
    <n v="663"/>
    <n v="663039000000000"/>
    <n v="13"/>
    <n v="16"/>
    <x v="1"/>
    <x v="1"/>
    <x v="82"/>
    <x v="9"/>
    <x v="9"/>
    <x v="0"/>
    <x v="0"/>
  </r>
  <r>
    <n v="663"/>
    <n v="663070000000000"/>
    <n v="8"/>
    <n v="66"/>
    <x v="1"/>
    <x v="1"/>
    <x v="82"/>
    <x v="9"/>
    <x v="9"/>
    <x v="0"/>
    <x v="0"/>
  </r>
  <r>
    <n v="663"/>
    <n v="663072000000000"/>
    <n v="13"/>
    <n v="20"/>
    <x v="1"/>
    <x v="1"/>
    <x v="82"/>
    <x v="9"/>
    <x v="9"/>
    <x v="0"/>
    <x v="0"/>
  </r>
  <r>
    <n v="663"/>
    <n v="698066000000000"/>
    <n v="21"/>
    <n v="10"/>
    <x v="0"/>
    <x v="0"/>
    <x v="82"/>
    <x v="9"/>
    <x v="9"/>
    <x v="0"/>
    <x v="0"/>
  </r>
  <r>
    <n v="663"/>
    <n v="704066000000000"/>
    <n v="40"/>
    <n v="27"/>
    <x v="0"/>
    <x v="0"/>
    <x v="82"/>
    <x v="9"/>
    <x v="9"/>
    <x v="0"/>
    <x v="0"/>
  </r>
  <r>
    <n v="663"/>
    <n v="718066000000000"/>
    <n v="10"/>
    <n v="26"/>
    <x v="1"/>
    <x v="1"/>
    <x v="82"/>
    <x v="9"/>
    <x v="9"/>
    <x v="0"/>
    <x v="0"/>
  </r>
  <r>
    <n v="648"/>
    <n v="8064820000000"/>
    <n v="14"/>
    <n v="37"/>
    <x v="1"/>
    <x v="1"/>
    <x v="83"/>
    <x v="2"/>
    <x v="2"/>
    <x v="0"/>
    <x v="0"/>
  </r>
  <r>
    <n v="648"/>
    <n v="128065000000000"/>
    <n v="24"/>
    <n v="31"/>
    <x v="1"/>
    <x v="1"/>
    <x v="83"/>
    <x v="2"/>
    <x v="2"/>
    <x v="0"/>
    <x v="0"/>
  </r>
  <r>
    <n v="648"/>
    <n v="147065000000000"/>
    <n v="9"/>
    <n v="13"/>
    <x v="1"/>
    <x v="1"/>
    <x v="83"/>
    <x v="2"/>
    <x v="2"/>
    <x v="0"/>
    <x v="0"/>
  </r>
  <r>
    <n v="648"/>
    <n v="235065000000000"/>
    <n v="30"/>
    <n v="22"/>
    <x v="0"/>
    <x v="0"/>
    <x v="83"/>
    <x v="2"/>
    <x v="2"/>
    <x v="0"/>
    <x v="0"/>
  </r>
  <r>
    <n v="648"/>
    <n v="334065000000000"/>
    <n v="44"/>
    <n v="16"/>
    <x v="0"/>
    <x v="0"/>
    <x v="83"/>
    <x v="2"/>
    <x v="2"/>
    <x v="0"/>
    <x v="0"/>
  </r>
  <r>
    <n v="648"/>
    <n v="648003000000000"/>
    <n v="14"/>
    <n v="10"/>
    <x v="0"/>
    <x v="0"/>
    <x v="83"/>
    <x v="2"/>
    <x v="2"/>
    <x v="0"/>
    <x v="0"/>
  </r>
  <r>
    <n v="648"/>
    <n v="648004000000000"/>
    <n v="7"/>
    <n v="48"/>
    <x v="1"/>
    <x v="1"/>
    <x v="83"/>
    <x v="2"/>
    <x v="2"/>
    <x v="0"/>
    <x v="0"/>
  </r>
  <r>
    <n v="648"/>
    <n v="648026000000000"/>
    <n v="15"/>
    <n v="17"/>
    <x v="1"/>
    <x v="1"/>
    <x v="83"/>
    <x v="2"/>
    <x v="2"/>
    <x v="0"/>
    <x v="0"/>
  </r>
  <r>
    <n v="648"/>
    <n v="648043000000000"/>
    <n v="31"/>
    <n v="38"/>
    <x v="1"/>
    <x v="1"/>
    <x v="83"/>
    <x v="2"/>
    <x v="2"/>
    <x v="0"/>
    <x v="0"/>
  </r>
  <r>
    <n v="648"/>
    <n v="648069000000000"/>
    <n v="16"/>
    <n v="15"/>
    <x v="0"/>
    <x v="0"/>
    <x v="83"/>
    <x v="2"/>
    <x v="2"/>
    <x v="0"/>
    <x v="0"/>
  </r>
  <r>
    <n v="648"/>
    <n v="716065000000000"/>
    <n v="45"/>
    <n v="20"/>
    <x v="0"/>
    <x v="0"/>
    <x v="83"/>
    <x v="2"/>
    <x v="2"/>
    <x v="0"/>
    <x v="0"/>
  </r>
  <r>
    <n v="648"/>
    <n v="736065000000000"/>
    <n v="35"/>
    <n v="28"/>
    <x v="0"/>
    <x v="0"/>
    <x v="83"/>
    <x v="2"/>
    <x v="2"/>
    <x v="0"/>
    <x v="0"/>
  </r>
  <r>
    <n v="651"/>
    <n v="128065000000000"/>
    <n v="31"/>
    <n v="24"/>
    <x v="0"/>
    <x v="0"/>
    <x v="84"/>
    <x v="8"/>
    <x v="8"/>
    <x v="0"/>
    <x v="0"/>
  </r>
  <r>
    <n v="651"/>
    <n v="140065000000000"/>
    <n v="31"/>
    <n v="16"/>
    <x v="0"/>
    <x v="0"/>
    <x v="84"/>
    <x v="8"/>
    <x v="8"/>
    <x v="0"/>
    <x v="0"/>
  </r>
  <r>
    <n v="651"/>
    <n v="228065000000000"/>
    <n v="37"/>
    <n v="3"/>
    <x v="0"/>
    <x v="0"/>
    <x v="84"/>
    <x v="8"/>
    <x v="8"/>
    <x v="0"/>
    <x v="0"/>
  </r>
  <r>
    <n v="651"/>
    <n v="367065000000000"/>
    <n v="45"/>
    <n v="14"/>
    <x v="0"/>
    <x v="0"/>
    <x v="84"/>
    <x v="8"/>
    <x v="8"/>
    <x v="0"/>
    <x v="0"/>
  </r>
  <r>
    <n v="651"/>
    <n v="651016000000000"/>
    <n v="10"/>
    <n v="15"/>
    <x v="1"/>
    <x v="1"/>
    <x v="84"/>
    <x v="8"/>
    <x v="8"/>
    <x v="0"/>
    <x v="0"/>
  </r>
  <r>
    <n v="651"/>
    <n v="651042000000000"/>
    <n v="7"/>
    <n v="27"/>
    <x v="1"/>
    <x v="1"/>
    <x v="84"/>
    <x v="8"/>
    <x v="8"/>
    <x v="0"/>
    <x v="0"/>
  </r>
  <r>
    <n v="651"/>
    <n v="651049000000000"/>
    <n v="0"/>
    <n v="14"/>
    <x v="1"/>
    <x v="1"/>
    <x v="84"/>
    <x v="8"/>
    <x v="8"/>
    <x v="0"/>
    <x v="0"/>
  </r>
  <r>
    <n v="651"/>
    <n v="651054000000000"/>
    <n v="13"/>
    <n v="23"/>
    <x v="1"/>
    <x v="1"/>
    <x v="84"/>
    <x v="8"/>
    <x v="8"/>
    <x v="0"/>
    <x v="0"/>
  </r>
  <r>
    <n v="651"/>
    <n v="651055000000000"/>
    <n v="17"/>
    <n v="31"/>
    <x v="1"/>
    <x v="1"/>
    <x v="84"/>
    <x v="8"/>
    <x v="8"/>
    <x v="0"/>
    <x v="0"/>
  </r>
  <r>
    <n v="651"/>
    <n v="651059000000000"/>
    <n v="45"/>
    <n v="31"/>
    <x v="0"/>
    <x v="0"/>
    <x v="84"/>
    <x v="8"/>
    <x v="8"/>
    <x v="0"/>
    <x v="0"/>
  </r>
  <r>
    <n v="651"/>
    <n v="651069000000000"/>
    <n v="27"/>
    <n v="0"/>
    <x v="0"/>
    <x v="0"/>
    <x v="84"/>
    <x v="8"/>
    <x v="8"/>
    <x v="0"/>
    <x v="0"/>
  </r>
  <r>
    <n v="651"/>
    <n v="768065000000000"/>
    <n v="13"/>
    <n v="28"/>
    <x v="1"/>
    <x v="1"/>
    <x v="84"/>
    <x v="8"/>
    <x v="8"/>
    <x v="0"/>
    <x v="0"/>
  </r>
  <r>
    <n v="664"/>
    <n v="128066000000000"/>
    <n v="52"/>
    <n v="31"/>
    <x v="0"/>
    <x v="0"/>
    <x v="85"/>
    <x v="9"/>
    <x v="9"/>
    <x v="0"/>
    <x v="0"/>
  </r>
  <r>
    <n v="664"/>
    <n v="402066000000000"/>
    <n v="48"/>
    <n v="20"/>
    <x v="0"/>
    <x v="0"/>
    <x v="85"/>
    <x v="9"/>
    <x v="9"/>
    <x v="0"/>
    <x v="0"/>
  </r>
  <r>
    <n v="664"/>
    <n v="404066000000000"/>
    <n v="22"/>
    <n v="24"/>
    <x v="1"/>
    <x v="1"/>
    <x v="85"/>
    <x v="9"/>
    <x v="9"/>
    <x v="0"/>
    <x v="0"/>
  </r>
  <r>
    <n v="664"/>
    <n v="664001000000000"/>
    <n v="37"/>
    <n v="30"/>
    <x v="0"/>
    <x v="0"/>
    <x v="85"/>
    <x v="9"/>
    <x v="9"/>
    <x v="0"/>
    <x v="0"/>
  </r>
  <r>
    <n v="664"/>
    <n v="664001000000000"/>
    <n v="21"/>
    <n v="37"/>
    <x v="1"/>
    <x v="1"/>
    <x v="85"/>
    <x v="9"/>
    <x v="9"/>
    <x v="0"/>
    <x v="0"/>
  </r>
  <r>
    <n v="664"/>
    <n v="664003000000000"/>
    <n v="31"/>
    <n v="19"/>
    <x v="0"/>
    <x v="0"/>
    <x v="85"/>
    <x v="9"/>
    <x v="9"/>
    <x v="0"/>
    <x v="0"/>
  </r>
  <r>
    <n v="664"/>
    <n v="664020000000000"/>
    <n v="33"/>
    <n v="7"/>
    <x v="0"/>
    <x v="0"/>
    <x v="85"/>
    <x v="9"/>
    <x v="9"/>
    <x v="0"/>
    <x v="0"/>
  </r>
  <r>
    <n v="664"/>
    <n v="664029000000000"/>
    <n v="24"/>
    <n v="27"/>
    <x v="1"/>
    <x v="1"/>
    <x v="85"/>
    <x v="9"/>
    <x v="9"/>
    <x v="0"/>
    <x v="0"/>
  </r>
  <r>
    <n v="664"/>
    <n v="664039000000000"/>
    <n v="27"/>
    <n v="24"/>
    <x v="0"/>
    <x v="0"/>
    <x v="85"/>
    <x v="9"/>
    <x v="9"/>
    <x v="0"/>
    <x v="0"/>
  </r>
  <r>
    <n v="664"/>
    <n v="664049000000000"/>
    <n v="17"/>
    <n v="21"/>
    <x v="1"/>
    <x v="1"/>
    <x v="85"/>
    <x v="9"/>
    <x v="9"/>
    <x v="0"/>
    <x v="0"/>
  </r>
  <r>
    <n v="664"/>
    <n v="718066000000000"/>
    <n v="26"/>
    <n v="10"/>
    <x v="0"/>
    <x v="0"/>
    <x v="85"/>
    <x v="9"/>
    <x v="9"/>
    <x v="0"/>
    <x v="0"/>
  </r>
  <r>
    <n v="664"/>
    <n v="719066000000000"/>
    <n v="17"/>
    <n v="34"/>
    <x v="1"/>
    <x v="1"/>
    <x v="85"/>
    <x v="9"/>
    <x v="9"/>
    <x v="0"/>
    <x v="0"/>
  </r>
  <r>
    <n v="674"/>
    <n v="28067400000000"/>
    <n v="45"/>
    <n v="35"/>
    <x v="0"/>
    <x v="0"/>
    <x v="86"/>
    <x v="3"/>
    <x v="3"/>
    <x v="0"/>
    <x v="0"/>
  </r>
  <r>
    <n v="674"/>
    <n v="107067000000000"/>
    <n v="3"/>
    <n v="27"/>
    <x v="1"/>
    <x v="1"/>
    <x v="86"/>
    <x v="3"/>
    <x v="3"/>
    <x v="0"/>
    <x v="0"/>
  </r>
  <r>
    <n v="674"/>
    <n v="108067000000000"/>
    <n v="17"/>
    <n v="20"/>
    <x v="1"/>
    <x v="1"/>
    <x v="86"/>
    <x v="3"/>
    <x v="3"/>
    <x v="0"/>
    <x v="0"/>
  </r>
  <r>
    <n v="674"/>
    <n v="110067000000000"/>
    <n v="27"/>
    <n v="30"/>
    <x v="1"/>
    <x v="1"/>
    <x v="86"/>
    <x v="3"/>
    <x v="3"/>
    <x v="0"/>
    <x v="0"/>
  </r>
  <r>
    <n v="674"/>
    <n v="513067000000000"/>
    <n v="31"/>
    <n v="38"/>
    <x v="1"/>
    <x v="1"/>
    <x v="86"/>
    <x v="3"/>
    <x v="3"/>
    <x v="0"/>
    <x v="0"/>
  </r>
  <r>
    <n v="674"/>
    <n v="529067000000000"/>
    <n v="20"/>
    <n v="44"/>
    <x v="1"/>
    <x v="1"/>
    <x v="86"/>
    <x v="3"/>
    <x v="3"/>
    <x v="0"/>
    <x v="0"/>
  </r>
  <r>
    <n v="674"/>
    <n v="674003000000000"/>
    <n v="20"/>
    <n v="16"/>
    <x v="0"/>
    <x v="0"/>
    <x v="86"/>
    <x v="3"/>
    <x v="3"/>
    <x v="0"/>
    <x v="0"/>
  </r>
  <r>
    <n v="674"/>
    <n v="674053000000000"/>
    <n v="20"/>
    <n v="17"/>
    <x v="0"/>
    <x v="0"/>
    <x v="86"/>
    <x v="3"/>
    <x v="3"/>
    <x v="0"/>
    <x v="0"/>
  </r>
  <r>
    <n v="674"/>
    <n v="674066000000000"/>
    <n v="21"/>
    <n v="51"/>
    <x v="1"/>
    <x v="1"/>
    <x v="86"/>
    <x v="3"/>
    <x v="3"/>
    <x v="0"/>
    <x v="0"/>
  </r>
  <r>
    <n v="674"/>
    <n v="674073000000000"/>
    <n v="41"/>
    <n v="38"/>
    <x v="0"/>
    <x v="0"/>
    <x v="86"/>
    <x v="3"/>
    <x v="3"/>
    <x v="0"/>
    <x v="0"/>
  </r>
  <r>
    <n v="674"/>
    <n v="674075000000000"/>
    <n v="24"/>
    <n v="21"/>
    <x v="0"/>
    <x v="0"/>
    <x v="86"/>
    <x v="3"/>
    <x v="3"/>
    <x v="0"/>
    <x v="0"/>
  </r>
  <r>
    <n v="688"/>
    <n v="86068800000000"/>
    <n v="31"/>
    <n v="0"/>
    <x v="0"/>
    <x v="0"/>
    <x v="87"/>
    <x v="8"/>
    <x v="8"/>
    <x v="0"/>
    <x v="0"/>
  </r>
  <r>
    <n v="688"/>
    <n v="140069000000000"/>
    <n v="16"/>
    <n v="22"/>
    <x v="1"/>
    <x v="1"/>
    <x v="87"/>
    <x v="8"/>
    <x v="8"/>
    <x v="0"/>
    <x v="0"/>
  </r>
  <r>
    <n v="688"/>
    <n v="587069000000000"/>
    <n v="9"/>
    <n v="31"/>
    <x v="1"/>
    <x v="1"/>
    <x v="87"/>
    <x v="8"/>
    <x v="8"/>
    <x v="0"/>
    <x v="0"/>
  </r>
  <r>
    <n v="688"/>
    <n v="651069000000000"/>
    <n v="0"/>
    <n v="27"/>
    <x v="1"/>
    <x v="1"/>
    <x v="87"/>
    <x v="8"/>
    <x v="8"/>
    <x v="0"/>
    <x v="0"/>
  </r>
  <r>
    <n v="688"/>
    <n v="688016000000000"/>
    <n v="7"/>
    <n v="26"/>
    <x v="1"/>
    <x v="1"/>
    <x v="87"/>
    <x v="8"/>
    <x v="8"/>
    <x v="0"/>
    <x v="0"/>
  </r>
  <r>
    <n v="688"/>
    <n v="688023000000000"/>
    <n v="14"/>
    <n v="38"/>
    <x v="1"/>
    <x v="1"/>
    <x v="87"/>
    <x v="8"/>
    <x v="8"/>
    <x v="0"/>
    <x v="0"/>
  </r>
  <r>
    <n v="688"/>
    <n v="688037000000000"/>
    <n v="17"/>
    <n v="41"/>
    <x v="1"/>
    <x v="1"/>
    <x v="87"/>
    <x v="8"/>
    <x v="8"/>
    <x v="0"/>
    <x v="0"/>
  </r>
  <r>
    <n v="688"/>
    <n v="688051000000000"/>
    <n v="10"/>
    <n v="34"/>
    <x v="1"/>
    <x v="1"/>
    <x v="87"/>
    <x v="8"/>
    <x v="8"/>
    <x v="0"/>
    <x v="0"/>
  </r>
  <r>
    <n v="688"/>
    <n v="688055000000000"/>
    <n v="17"/>
    <n v="34"/>
    <x v="1"/>
    <x v="1"/>
    <x v="87"/>
    <x v="8"/>
    <x v="8"/>
    <x v="0"/>
    <x v="0"/>
  </r>
  <r>
    <n v="688"/>
    <n v="746069000000000"/>
    <n v="24"/>
    <n v="27"/>
    <x v="1"/>
    <x v="1"/>
    <x v="87"/>
    <x v="8"/>
    <x v="8"/>
    <x v="0"/>
    <x v="0"/>
  </r>
  <r>
    <n v="688"/>
    <n v="768069000000000"/>
    <n v="7"/>
    <n v="15"/>
    <x v="1"/>
    <x v="1"/>
    <x v="87"/>
    <x v="8"/>
    <x v="8"/>
    <x v="0"/>
    <x v="0"/>
  </r>
  <r>
    <n v="698"/>
    <n v="156070000000000"/>
    <n v="33"/>
    <n v="6"/>
    <x v="0"/>
    <x v="0"/>
    <x v="88"/>
    <x v="0"/>
    <x v="0"/>
    <x v="0"/>
    <x v="0"/>
  </r>
  <r>
    <n v="698"/>
    <n v="465070000000000"/>
    <n v="51"/>
    <n v="3"/>
    <x v="0"/>
    <x v="0"/>
    <x v="88"/>
    <x v="0"/>
    <x v="0"/>
    <x v="0"/>
    <x v="0"/>
  </r>
  <r>
    <n v="698"/>
    <n v="473070000000000"/>
    <n v="49"/>
    <n v="13"/>
    <x v="0"/>
    <x v="0"/>
    <x v="88"/>
    <x v="0"/>
    <x v="0"/>
    <x v="0"/>
    <x v="0"/>
  </r>
  <r>
    <n v="698"/>
    <n v="698008000000000"/>
    <n v="51"/>
    <n v="50"/>
    <x v="0"/>
    <x v="0"/>
    <x v="88"/>
    <x v="0"/>
    <x v="0"/>
    <x v="0"/>
    <x v="0"/>
  </r>
  <r>
    <n v="698"/>
    <n v="698031000000000"/>
    <n v="27"/>
    <n v="24"/>
    <x v="0"/>
    <x v="0"/>
    <x v="88"/>
    <x v="0"/>
    <x v="0"/>
    <x v="0"/>
    <x v="0"/>
  </r>
  <r>
    <n v="698"/>
    <n v="698052000000000"/>
    <n v="17"/>
    <n v="10"/>
    <x v="0"/>
    <x v="0"/>
    <x v="88"/>
    <x v="0"/>
    <x v="0"/>
    <x v="0"/>
    <x v="0"/>
  </r>
  <r>
    <n v="698"/>
    <n v="698063000000000"/>
    <n v="23"/>
    <n v="20"/>
    <x v="0"/>
    <x v="0"/>
    <x v="88"/>
    <x v="0"/>
    <x v="0"/>
    <x v="0"/>
    <x v="0"/>
  </r>
  <r>
    <n v="698"/>
    <n v="698066000000000"/>
    <n v="10"/>
    <n v="21"/>
    <x v="1"/>
    <x v="1"/>
    <x v="88"/>
    <x v="0"/>
    <x v="0"/>
    <x v="0"/>
    <x v="0"/>
  </r>
  <r>
    <n v="698"/>
    <n v="698072000000000"/>
    <n v="48"/>
    <n v="10"/>
    <x v="0"/>
    <x v="0"/>
    <x v="88"/>
    <x v="0"/>
    <x v="0"/>
    <x v="0"/>
    <x v="0"/>
  </r>
  <r>
    <n v="698"/>
    <n v="698081000000000"/>
    <n v="28"/>
    <n v="14"/>
    <x v="0"/>
    <x v="0"/>
    <x v="88"/>
    <x v="0"/>
    <x v="0"/>
    <x v="0"/>
    <x v="0"/>
  </r>
  <r>
    <n v="698"/>
    <n v="725070000000000"/>
    <n v="38"/>
    <n v="17"/>
    <x v="0"/>
    <x v="0"/>
    <x v="88"/>
    <x v="0"/>
    <x v="0"/>
    <x v="0"/>
    <x v="0"/>
  </r>
  <r>
    <n v="698"/>
    <n v="732070000000000"/>
    <n v="23"/>
    <n v="20"/>
    <x v="0"/>
    <x v="0"/>
    <x v="88"/>
    <x v="0"/>
    <x v="0"/>
    <x v="0"/>
    <x v="0"/>
  </r>
  <r>
    <n v="694"/>
    <n v="9069420000000"/>
    <n v="17"/>
    <n v="10"/>
    <x v="0"/>
    <x v="0"/>
    <x v="89"/>
    <x v="2"/>
    <x v="2"/>
    <x v="0"/>
    <x v="0"/>
  </r>
  <r>
    <n v="694"/>
    <n v="257069000000000"/>
    <n v="14"/>
    <n v="27"/>
    <x v="1"/>
    <x v="1"/>
    <x v="89"/>
    <x v="2"/>
    <x v="2"/>
    <x v="0"/>
    <x v="0"/>
  </r>
  <r>
    <n v="694"/>
    <n v="404069000000000"/>
    <n v="20"/>
    <n v="16"/>
    <x v="0"/>
    <x v="0"/>
    <x v="89"/>
    <x v="2"/>
    <x v="2"/>
    <x v="0"/>
    <x v="0"/>
  </r>
  <r>
    <n v="694"/>
    <n v="433069000000000"/>
    <n v="27"/>
    <n v="10"/>
    <x v="0"/>
    <x v="0"/>
    <x v="89"/>
    <x v="2"/>
    <x v="2"/>
    <x v="0"/>
    <x v="0"/>
  </r>
  <r>
    <n v="694"/>
    <n v="648069000000000"/>
    <n v="15"/>
    <n v="16"/>
    <x v="1"/>
    <x v="1"/>
    <x v="89"/>
    <x v="2"/>
    <x v="2"/>
    <x v="0"/>
    <x v="0"/>
  </r>
  <r>
    <n v="694"/>
    <n v="694001000000000"/>
    <n v="3"/>
    <n v="6"/>
    <x v="1"/>
    <x v="1"/>
    <x v="89"/>
    <x v="2"/>
    <x v="2"/>
    <x v="0"/>
    <x v="0"/>
  </r>
  <r>
    <n v="694"/>
    <n v="694024000000000"/>
    <n v="7"/>
    <n v="16"/>
    <x v="1"/>
    <x v="1"/>
    <x v="89"/>
    <x v="2"/>
    <x v="2"/>
    <x v="0"/>
    <x v="0"/>
  </r>
  <r>
    <n v="694"/>
    <n v="694033000000000"/>
    <n v="27"/>
    <n v="8"/>
    <x v="0"/>
    <x v="0"/>
    <x v="89"/>
    <x v="2"/>
    <x v="2"/>
    <x v="0"/>
    <x v="0"/>
  </r>
  <r>
    <n v="694"/>
    <n v="694037000000000"/>
    <n v="30"/>
    <n v="27"/>
    <x v="0"/>
    <x v="0"/>
    <x v="89"/>
    <x v="2"/>
    <x v="2"/>
    <x v="0"/>
    <x v="0"/>
  </r>
  <r>
    <n v="694"/>
    <n v="694051000000000"/>
    <n v="21"/>
    <n v="41"/>
    <x v="1"/>
    <x v="1"/>
    <x v="89"/>
    <x v="2"/>
    <x v="2"/>
    <x v="0"/>
    <x v="0"/>
  </r>
  <r>
    <n v="694"/>
    <n v="736069000000000"/>
    <n v="24"/>
    <n v="28"/>
    <x v="1"/>
    <x v="1"/>
    <x v="89"/>
    <x v="2"/>
    <x v="2"/>
    <x v="0"/>
    <x v="0"/>
  </r>
  <r>
    <n v="703"/>
    <n v="157070000000000"/>
    <n v="42"/>
    <n v="17"/>
    <x v="0"/>
    <x v="0"/>
    <x v="90"/>
    <x v="5"/>
    <x v="5"/>
    <x v="0"/>
    <x v="0"/>
  </r>
  <r>
    <n v="703"/>
    <n v="671070000000000"/>
    <n v="60"/>
    <n v="3"/>
    <x v="0"/>
    <x v="0"/>
    <x v="90"/>
    <x v="5"/>
    <x v="5"/>
    <x v="0"/>
    <x v="0"/>
  </r>
  <r>
    <n v="703"/>
    <n v="703005000000000"/>
    <n v="62"/>
    <n v="0"/>
    <x v="0"/>
    <x v="0"/>
    <x v="90"/>
    <x v="5"/>
    <x v="5"/>
    <x v="0"/>
    <x v="0"/>
  </r>
  <r>
    <n v="703"/>
    <n v="703052000000000"/>
    <n v="47"/>
    <n v="22"/>
    <x v="0"/>
    <x v="0"/>
    <x v="90"/>
    <x v="5"/>
    <x v="5"/>
    <x v="0"/>
    <x v="0"/>
  </r>
  <r>
    <n v="703"/>
    <n v="703066000000000"/>
    <n v="41"/>
    <n v="38"/>
    <x v="0"/>
    <x v="0"/>
    <x v="90"/>
    <x v="5"/>
    <x v="5"/>
    <x v="0"/>
    <x v="0"/>
  </r>
  <r>
    <n v="697"/>
    <n v="51069700000000"/>
    <n v="16"/>
    <n v="13"/>
    <x v="0"/>
    <x v="0"/>
    <x v="91"/>
    <x v="5"/>
    <x v="5"/>
    <x v="0"/>
    <x v="0"/>
  </r>
  <r>
    <n v="697"/>
    <n v="663070000000000"/>
    <n v="66"/>
    <n v="8"/>
    <x v="0"/>
    <x v="0"/>
    <x v="91"/>
    <x v="5"/>
    <x v="5"/>
    <x v="0"/>
    <x v="0"/>
  </r>
  <r>
    <n v="697"/>
    <n v="670070000000000"/>
    <n v="44"/>
    <n v="31"/>
    <x v="0"/>
    <x v="0"/>
    <x v="91"/>
    <x v="5"/>
    <x v="5"/>
    <x v="0"/>
    <x v="0"/>
  </r>
  <r>
    <n v="697"/>
    <n v="697015000000000"/>
    <n v="24"/>
    <n v="25"/>
    <x v="1"/>
    <x v="1"/>
    <x v="91"/>
    <x v="5"/>
    <x v="5"/>
    <x v="0"/>
    <x v="0"/>
  </r>
  <r>
    <n v="697"/>
    <n v="697033000000000"/>
    <n v="30"/>
    <n v="28"/>
    <x v="0"/>
    <x v="0"/>
    <x v="91"/>
    <x v="5"/>
    <x v="5"/>
    <x v="0"/>
    <x v="0"/>
  </r>
  <r>
    <n v="697"/>
    <n v="697052000000000"/>
    <n v="30"/>
    <n v="36"/>
    <x v="1"/>
    <x v="1"/>
    <x v="91"/>
    <x v="5"/>
    <x v="5"/>
    <x v="0"/>
    <x v="0"/>
  </r>
  <r>
    <n v="697"/>
    <n v="697070000000000"/>
    <n v="17"/>
    <n v="56"/>
    <x v="1"/>
    <x v="1"/>
    <x v="91"/>
    <x v="5"/>
    <x v="5"/>
    <x v="0"/>
    <x v="0"/>
  </r>
  <r>
    <n v="697"/>
    <n v="703070000000000"/>
    <n v="29"/>
    <n v="40"/>
    <x v="1"/>
    <x v="1"/>
    <x v="91"/>
    <x v="5"/>
    <x v="5"/>
    <x v="0"/>
    <x v="0"/>
  </r>
  <r>
    <n v="700"/>
    <n v="327070000000000"/>
    <n v="59"/>
    <n v="20"/>
    <x v="0"/>
    <x v="0"/>
    <x v="92"/>
    <x v="5"/>
    <x v="5"/>
    <x v="0"/>
    <x v="0"/>
  </r>
  <r>
    <n v="700"/>
    <n v="700046000000000"/>
    <n v="34"/>
    <n v="31"/>
    <x v="0"/>
    <x v="0"/>
    <x v="92"/>
    <x v="5"/>
    <x v="5"/>
    <x v="0"/>
    <x v="0"/>
  </r>
  <r>
    <n v="700"/>
    <n v="700052000000000"/>
    <n v="17"/>
    <n v="24"/>
    <x v="1"/>
    <x v="1"/>
    <x v="92"/>
    <x v="5"/>
    <x v="5"/>
    <x v="0"/>
    <x v="0"/>
  </r>
  <r>
    <n v="700"/>
    <n v="700070000000000"/>
    <n v="17"/>
    <n v="52"/>
    <x v="1"/>
    <x v="1"/>
    <x v="92"/>
    <x v="5"/>
    <x v="5"/>
    <x v="0"/>
    <x v="0"/>
  </r>
  <r>
    <n v="709"/>
    <n v="86070900000000"/>
    <n v="38"/>
    <n v="15"/>
    <x v="0"/>
    <x v="0"/>
    <x v="93"/>
    <x v="1"/>
    <x v="1"/>
    <x v="0"/>
    <x v="0"/>
  </r>
  <r>
    <n v="709"/>
    <n v="204071000000000"/>
    <n v="30"/>
    <n v="3"/>
    <x v="0"/>
    <x v="0"/>
    <x v="93"/>
    <x v="1"/>
    <x v="1"/>
    <x v="0"/>
    <x v="0"/>
  </r>
  <r>
    <n v="709"/>
    <n v="503071000000000"/>
    <n v="17"/>
    <n v="35"/>
    <x v="1"/>
    <x v="1"/>
    <x v="93"/>
    <x v="1"/>
    <x v="1"/>
    <x v="0"/>
    <x v="0"/>
  </r>
  <r>
    <n v="709"/>
    <n v="709005000000000"/>
    <n v="34"/>
    <n v="14"/>
    <x v="0"/>
    <x v="0"/>
    <x v="93"/>
    <x v="1"/>
    <x v="1"/>
    <x v="0"/>
    <x v="0"/>
  </r>
  <r>
    <n v="709"/>
    <n v="709007000000000"/>
    <n v="44"/>
    <n v="41"/>
    <x v="0"/>
    <x v="0"/>
    <x v="93"/>
    <x v="1"/>
    <x v="1"/>
    <x v="0"/>
    <x v="0"/>
  </r>
  <r>
    <n v="709"/>
    <n v="709010000000000"/>
    <n v="14"/>
    <n v="44"/>
    <x v="1"/>
    <x v="1"/>
    <x v="93"/>
    <x v="1"/>
    <x v="1"/>
    <x v="0"/>
    <x v="0"/>
  </r>
  <r>
    <n v="709"/>
    <n v="709013000000000"/>
    <n v="17"/>
    <n v="21"/>
    <x v="1"/>
    <x v="1"/>
    <x v="93"/>
    <x v="1"/>
    <x v="1"/>
    <x v="0"/>
    <x v="0"/>
  </r>
  <r>
    <n v="709"/>
    <n v="709052000000000"/>
    <n v="30"/>
    <n v="21"/>
    <x v="0"/>
    <x v="0"/>
    <x v="93"/>
    <x v="1"/>
    <x v="1"/>
    <x v="0"/>
    <x v="0"/>
  </r>
  <r>
    <n v="709"/>
    <n v="709069000000000"/>
    <n v="42"/>
    <n v="17"/>
    <x v="0"/>
    <x v="0"/>
    <x v="93"/>
    <x v="1"/>
    <x v="1"/>
    <x v="0"/>
    <x v="0"/>
  </r>
  <r>
    <n v="709"/>
    <n v="709070000000000"/>
    <n v="45"/>
    <n v="13"/>
    <x v="0"/>
    <x v="0"/>
    <x v="93"/>
    <x v="1"/>
    <x v="1"/>
    <x v="0"/>
    <x v="0"/>
  </r>
  <r>
    <n v="709"/>
    <n v="771071000000000"/>
    <n v="62"/>
    <n v="14"/>
    <x v="0"/>
    <x v="0"/>
    <x v="93"/>
    <x v="1"/>
    <x v="1"/>
    <x v="0"/>
    <x v="0"/>
  </r>
  <r>
    <n v="709"/>
    <n v="774071000000000"/>
    <n v="56"/>
    <n v="23"/>
    <x v="0"/>
    <x v="0"/>
    <x v="93"/>
    <x v="1"/>
    <x v="1"/>
    <x v="0"/>
    <x v="0"/>
  </r>
  <r>
    <n v="716"/>
    <n v="9071620000000"/>
    <n v="7"/>
    <n v="27"/>
    <x v="1"/>
    <x v="1"/>
    <x v="94"/>
    <x v="4"/>
    <x v="4"/>
    <x v="0"/>
    <x v="0"/>
  </r>
  <r>
    <n v="716"/>
    <n v="90071600000000"/>
    <n v="27"/>
    <n v="10"/>
    <x v="0"/>
    <x v="0"/>
    <x v="94"/>
    <x v="4"/>
    <x v="4"/>
    <x v="0"/>
    <x v="0"/>
  </r>
  <r>
    <n v="716"/>
    <n v="229072000000000"/>
    <n v="28"/>
    <n v="14"/>
    <x v="0"/>
    <x v="0"/>
    <x v="94"/>
    <x v="4"/>
    <x v="4"/>
    <x v="0"/>
    <x v="0"/>
  </r>
  <r>
    <n v="716"/>
    <n v="231072000000000"/>
    <n v="18"/>
    <n v="13"/>
    <x v="0"/>
    <x v="0"/>
    <x v="94"/>
    <x v="4"/>
    <x v="4"/>
    <x v="0"/>
    <x v="0"/>
  </r>
  <r>
    <n v="716"/>
    <n v="419072000000000"/>
    <n v="7"/>
    <n v="17"/>
    <x v="1"/>
    <x v="1"/>
    <x v="94"/>
    <x v="4"/>
    <x v="4"/>
    <x v="0"/>
    <x v="0"/>
  </r>
  <r>
    <n v="716"/>
    <n v="716003000000000"/>
    <n v="3"/>
    <n v="9"/>
    <x v="1"/>
    <x v="1"/>
    <x v="94"/>
    <x v="4"/>
    <x v="4"/>
    <x v="0"/>
    <x v="0"/>
  </r>
  <r>
    <n v="716"/>
    <n v="716043000000000"/>
    <n v="21"/>
    <n v="52"/>
    <x v="1"/>
    <x v="1"/>
    <x v="94"/>
    <x v="4"/>
    <x v="4"/>
    <x v="0"/>
    <x v="0"/>
  </r>
  <r>
    <n v="716"/>
    <n v="716050000000000"/>
    <n v="13"/>
    <n v="27"/>
    <x v="1"/>
    <x v="1"/>
    <x v="94"/>
    <x v="4"/>
    <x v="4"/>
    <x v="0"/>
    <x v="0"/>
  </r>
  <r>
    <n v="716"/>
    <n v="716050000000000"/>
    <n v="3"/>
    <n v="27"/>
    <x v="1"/>
    <x v="1"/>
    <x v="94"/>
    <x v="4"/>
    <x v="4"/>
    <x v="0"/>
    <x v="0"/>
  </r>
  <r>
    <n v="716"/>
    <n v="716065000000000"/>
    <n v="20"/>
    <n v="45"/>
    <x v="1"/>
    <x v="1"/>
    <x v="94"/>
    <x v="4"/>
    <x v="4"/>
    <x v="0"/>
    <x v="0"/>
  </r>
  <r>
    <n v="716"/>
    <n v="716067000000000"/>
    <n v="28"/>
    <n v="31"/>
    <x v="1"/>
    <x v="1"/>
    <x v="94"/>
    <x v="4"/>
    <x v="4"/>
    <x v="0"/>
    <x v="0"/>
  </r>
  <r>
    <n v="718"/>
    <n v="288072000000000"/>
    <n v="14"/>
    <n v="30"/>
    <x v="1"/>
    <x v="1"/>
    <x v="95"/>
    <x v="9"/>
    <x v="9"/>
    <x v="0"/>
    <x v="0"/>
  </r>
  <r>
    <n v="718"/>
    <n v="388072000000000"/>
    <n v="26"/>
    <n v="27"/>
    <x v="1"/>
    <x v="1"/>
    <x v="95"/>
    <x v="9"/>
    <x v="9"/>
    <x v="0"/>
    <x v="0"/>
  </r>
  <r>
    <n v="718"/>
    <n v="430072000000000"/>
    <n v="14"/>
    <n v="21"/>
    <x v="1"/>
    <x v="1"/>
    <x v="95"/>
    <x v="9"/>
    <x v="9"/>
    <x v="0"/>
    <x v="0"/>
  </r>
  <r>
    <n v="718"/>
    <n v="655072000000000"/>
    <n v="28"/>
    <n v="21"/>
    <x v="0"/>
    <x v="0"/>
    <x v="95"/>
    <x v="9"/>
    <x v="9"/>
    <x v="0"/>
    <x v="0"/>
  </r>
  <r>
    <n v="718"/>
    <n v="704072000000000"/>
    <n v="21"/>
    <n v="45"/>
    <x v="1"/>
    <x v="1"/>
    <x v="95"/>
    <x v="9"/>
    <x v="9"/>
    <x v="0"/>
    <x v="0"/>
  </r>
  <r>
    <n v="718"/>
    <n v="718013000000000"/>
    <n v="24"/>
    <n v="34"/>
    <x v="1"/>
    <x v="1"/>
    <x v="95"/>
    <x v="9"/>
    <x v="9"/>
    <x v="0"/>
    <x v="0"/>
  </r>
  <r>
    <n v="718"/>
    <n v="718057000000000"/>
    <n v="34"/>
    <n v="42"/>
    <x v="1"/>
    <x v="1"/>
    <x v="95"/>
    <x v="9"/>
    <x v="9"/>
    <x v="0"/>
    <x v="0"/>
  </r>
  <r>
    <n v="718"/>
    <n v="718066000000000"/>
    <n v="31"/>
    <n v="10"/>
    <x v="0"/>
    <x v="0"/>
    <x v="95"/>
    <x v="9"/>
    <x v="9"/>
    <x v="0"/>
    <x v="0"/>
  </r>
  <r>
    <n v="718"/>
    <n v="718066000000000"/>
    <n v="7"/>
    <n v="31"/>
    <x v="1"/>
    <x v="1"/>
    <x v="95"/>
    <x v="9"/>
    <x v="9"/>
    <x v="0"/>
    <x v="0"/>
  </r>
  <r>
    <n v="718"/>
    <n v="718073000000000"/>
    <n v="21"/>
    <n v="49"/>
    <x v="1"/>
    <x v="1"/>
    <x v="95"/>
    <x v="9"/>
    <x v="9"/>
    <x v="0"/>
    <x v="0"/>
  </r>
  <r>
    <n v="718"/>
    <n v="719072000000000"/>
    <n v="14"/>
    <n v="38"/>
    <x v="1"/>
    <x v="1"/>
    <x v="95"/>
    <x v="9"/>
    <x v="9"/>
    <x v="0"/>
    <x v="0"/>
  </r>
  <r>
    <n v="719"/>
    <n v="96071900000000"/>
    <n v="31"/>
    <n v="24"/>
    <x v="0"/>
    <x v="0"/>
    <x v="96"/>
    <x v="9"/>
    <x v="9"/>
    <x v="0"/>
    <x v="0"/>
  </r>
  <r>
    <n v="719"/>
    <n v="196072000000000"/>
    <n v="45"/>
    <n v="13"/>
    <x v="0"/>
    <x v="0"/>
    <x v="96"/>
    <x v="9"/>
    <x v="9"/>
    <x v="0"/>
    <x v="0"/>
  </r>
  <r>
    <n v="719"/>
    <n v="288072000000000"/>
    <n v="23"/>
    <n v="30"/>
    <x v="1"/>
    <x v="1"/>
    <x v="96"/>
    <x v="9"/>
    <x v="9"/>
    <x v="0"/>
    <x v="0"/>
  </r>
  <r>
    <n v="719"/>
    <n v="404072000000000"/>
    <n v="37"/>
    <n v="31"/>
    <x v="0"/>
    <x v="0"/>
    <x v="96"/>
    <x v="9"/>
    <x v="9"/>
    <x v="0"/>
    <x v="0"/>
  </r>
  <r>
    <n v="719"/>
    <n v="428072000000000"/>
    <n v="10"/>
    <n v="41"/>
    <x v="1"/>
    <x v="1"/>
    <x v="96"/>
    <x v="9"/>
    <x v="9"/>
    <x v="0"/>
    <x v="0"/>
  </r>
  <r>
    <n v="719"/>
    <n v="663072000000000"/>
    <n v="20"/>
    <n v="13"/>
    <x v="0"/>
    <x v="0"/>
    <x v="96"/>
    <x v="9"/>
    <x v="9"/>
    <x v="0"/>
    <x v="0"/>
  </r>
  <r>
    <n v="719"/>
    <n v="719013000000000"/>
    <n v="44"/>
    <n v="27"/>
    <x v="0"/>
    <x v="0"/>
    <x v="96"/>
    <x v="9"/>
    <x v="9"/>
    <x v="0"/>
    <x v="0"/>
  </r>
  <r>
    <n v="719"/>
    <n v="719050000000000"/>
    <n v="54"/>
    <n v="2"/>
    <x v="0"/>
    <x v="0"/>
    <x v="96"/>
    <x v="9"/>
    <x v="9"/>
    <x v="0"/>
    <x v="0"/>
  </r>
  <r>
    <n v="719"/>
    <n v="719052000000000"/>
    <n v="15"/>
    <n v="31"/>
    <x v="1"/>
    <x v="1"/>
    <x v="96"/>
    <x v="9"/>
    <x v="9"/>
    <x v="0"/>
    <x v="0"/>
  </r>
  <r>
    <n v="719"/>
    <n v="719057000000000"/>
    <n v="41"/>
    <n v="21"/>
    <x v="0"/>
    <x v="0"/>
    <x v="96"/>
    <x v="9"/>
    <x v="9"/>
    <x v="0"/>
    <x v="0"/>
  </r>
  <r>
    <n v="719"/>
    <n v="719066000000000"/>
    <n v="34"/>
    <n v="17"/>
    <x v="0"/>
    <x v="0"/>
    <x v="96"/>
    <x v="9"/>
    <x v="9"/>
    <x v="0"/>
    <x v="0"/>
  </r>
  <r>
    <n v="719"/>
    <n v="719070000000000"/>
    <n v="38"/>
    <n v="41"/>
    <x v="1"/>
    <x v="1"/>
    <x v="96"/>
    <x v="9"/>
    <x v="9"/>
    <x v="0"/>
    <x v="0"/>
  </r>
  <r>
    <n v="719"/>
    <n v="719072000000000"/>
    <n v="38"/>
    <n v="14"/>
    <x v="0"/>
    <x v="0"/>
    <x v="96"/>
    <x v="9"/>
    <x v="9"/>
    <x v="0"/>
    <x v="0"/>
  </r>
  <r>
    <n v="9"/>
    <n v="9019620000000"/>
    <n v="23"/>
    <n v="31"/>
    <x v="1"/>
    <x v="1"/>
    <x v="97"/>
    <x v="9"/>
    <x v="9"/>
    <x v="0"/>
    <x v="0"/>
  </r>
  <r>
    <n v="9"/>
    <n v="9038820000000"/>
    <n v="19"/>
    <n v="20"/>
    <x v="1"/>
    <x v="1"/>
    <x v="97"/>
    <x v="9"/>
    <x v="9"/>
    <x v="0"/>
    <x v="0"/>
  </r>
  <r>
    <n v="9"/>
    <n v="9040420000000"/>
    <n v="37"/>
    <n v="20"/>
    <x v="0"/>
    <x v="0"/>
    <x v="97"/>
    <x v="9"/>
    <x v="9"/>
    <x v="0"/>
    <x v="0"/>
  </r>
  <r>
    <n v="9"/>
    <n v="9069420000000"/>
    <n v="10"/>
    <n v="17"/>
    <x v="1"/>
    <x v="1"/>
    <x v="97"/>
    <x v="9"/>
    <x v="9"/>
    <x v="0"/>
    <x v="0"/>
  </r>
  <r>
    <n v="9"/>
    <n v="9070420000000"/>
    <n v="35"/>
    <n v="23"/>
    <x v="0"/>
    <x v="0"/>
    <x v="97"/>
    <x v="9"/>
    <x v="9"/>
    <x v="0"/>
    <x v="0"/>
  </r>
  <r>
    <n v="9"/>
    <n v="9071620000000"/>
    <n v="27"/>
    <n v="7"/>
    <x v="0"/>
    <x v="0"/>
    <x v="97"/>
    <x v="9"/>
    <x v="9"/>
    <x v="0"/>
    <x v="0"/>
  </r>
  <r>
    <n v="9"/>
    <n v="128001000000000"/>
    <n v="21"/>
    <n v="27"/>
    <x v="1"/>
    <x v="1"/>
    <x v="97"/>
    <x v="9"/>
    <x v="9"/>
    <x v="0"/>
    <x v="0"/>
  </r>
  <r>
    <n v="9"/>
    <n v="315001000000000"/>
    <n v="35"/>
    <n v="28"/>
    <x v="0"/>
    <x v="0"/>
    <x v="97"/>
    <x v="9"/>
    <x v="9"/>
    <x v="0"/>
    <x v="0"/>
  </r>
  <r>
    <n v="9"/>
    <n v="574001000000000"/>
    <n v="45"/>
    <n v="26"/>
    <x v="0"/>
    <x v="0"/>
    <x v="97"/>
    <x v="9"/>
    <x v="9"/>
    <x v="0"/>
    <x v="0"/>
  </r>
  <r>
    <n v="9"/>
    <n v="663001000000000"/>
    <n v="27"/>
    <n v="28"/>
    <x v="1"/>
    <x v="1"/>
    <x v="97"/>
    <x v="9"/>
    <x v="9"/>
    <x v="0"/>
    <x v="0"/>
  </r>
  <r>
    <n v="9"/>
    <n v="664001000000000"/>
    <n v="28"/>
    <n v="21"/>
    <x v="0"/>
    <x v="0"/>
    <x v="97"/>
    <x v="9"/>
    <x v="9"/>
    <x v="0"/>
    <x v="0"/>
  </r>
  <r>
    <n v="128"/>
    <n v="128001000000000"/>
    <n v="27"/>
    <n v="21"/>
    <x v="0"/>
    <x v="0"/>
    <x v="98"/>
    <x v="9"/>
    <x v="9"/>
    <x v="0"/>
    <x v="0"/>
  </r>
  <r>
    <n v="128"/>
    <n v="128020000000000"/>
    <n v="30"/>
    <n v="20"/>
    <x v="0"/>
    <x v="0"/>
    <x v="98"/>
    <x v="9"/>
    <x v="9"/>
    <x v="0"/>
    <x v="0"/>
  </r>
  <r>
    <n v="128"/>
    <n v="128057000000000"/>
    <n v="31"/>
    <n v="28"/>
    <x v="0"/>
    <x v="0"/>
    <x v="98"/>
    <x v="9"/>
    <x v="9"/>
    <x v="0"/>
    <x v="0"/>
  </r>
  <r>
    <n v="128"/>
    <n v="128065000000000"/>
    <n v="14"/>
    <n v="24"/>
    <x v="1"/>
    <x v="1"/>
    <x v="98"/>
    <x v="9"/>
    <x v="9"/>
    <x v="0"/>
    <x v="0"/>
  </r>
  <r>
    <n v="128"/>
    <n v="128065000000000"/>
    <n v="15"/>
    <n v="14"/>
    <x v="0"/>
    <x v="0"/>
    <x v="98"/>
    <x v="9"/>
    <x v="9"/>
    <x v="0"/>
    <x v="0"/>
  </r>
  <r>
    <n v="128"/>
    <n v="128066000000000"/>
    <n v="31"/>
    <n v="52"/>
    <x v="1"/>
    <x v="1"/>
    <x v="98"/>
    <x v="9"/>
    <x v="9"/>
    <x v="0"/>
    <x v="0"/>
  </r>
  <r>
    <n v="128"/>
    <n v="128067000000000"/>
    <n v="24"/>
    <n v="21"/>
    <x v="0"/>
    <x v="0"/>
    <x v="98"/>
    <x v="9"/>
    <x v="9"/>
    <x v="0"/>
    <x v="0"/>
  </r>
  <r>
    <n v="128"/>
    <n v="288013000000000"/>
    <n v="31"/>
    <n v="29"/>
    <x v="0"/>
    <x v="0"/>
    <x v="98"/>
    <x v="9"/>
    <x v="9"/>
    <x v="0"/>
    <x v="0"/>
  </r>
  <r>
    <n v="128"/>
    <n v="388013000000000"/>
    <n v="23"/>
    <n v="13"/>
    <x v="0"/>
    <x v="0"/>
    <x v="98"/>
    <x v="9"/>
    <x v="9"/>
    <x v="0"/>
    <x v="0"/>
  </r>
  <r>
    <n v="128"/>
    <n v="404013000000000"/>
    <n v="38"/>
    <n v="17"/>
    <x v="0"/>
    <x v="0"/>
    <x v="98"/>
    <x v="9"/>
    <x v="9"/>
    <x v="0"/>
    <x v="0"/>
  </r>
  <r>
    <n v="128"/>
    <n v="466013000000000"/>
    <n v="48"/>
    <n v="49"/>
    <x v="1"/>
    <x v="1"/>
    <x v="98"/>
    <x v="9"/>
    <x v="9"/>
    <x v="0"/>
    <x v="0"/>
  </r>
  <r>
    <n v="128"/>
    <n v="718013000000000"/>
    <n v="34"/>
    <n v="24"/>
    <x v="0"/>
    <x v="0"/>
    <x v="98"/>
    <x v="9"/>
    <x v="9"/>
    <x v="0"/>
    <x v="0"/>
  </r>
  <r>
    <n v="128"/>
    <n v="719013000000000"/>
    <n v="27"/>
    <n v="44"/>
    <x v="1"/>
    <x v="1"/>
    <x v="98"/>
    <x v="9"/>
    <x v="9"/>
    <x v="0"/>
    <x v="0"/>
  </r>
  <r>
    <n v="110"/>
    <n v="28011000000000"/>
    <n v="45"/>
    <n v="35"/>
    <x v="0"/>
    <x v="0"/>
    <x v="99"/>
    <x v="3"/>
    <x v="3"/>
    <x v="0"/>
    <x v="0"/>
  </r>
  <r>
    <n v="110"/>
    <n v="107011000000000"/>
    <n v="47"/>
    <n v="40"/>
    <x v="0"/>
    <x v="0"/>
    <x v="99"/>
    <x v="3"/>
    <x v="3"/>
    <x v="0"/>
    <x v="0"/>
  </r>
  <r>
    <n v="110"/>
    <n v="110003000000000"/>
    <n v="14"/>
    <n v="52"/>
    <x v="1"/>
    <x v="1"/>
    <x v="99"/>
    <x v="3"/>
    <x v="3"/>
    <x v="0"/>
    <x v="0"/>
  </r>
  <r>
    <n v="110"/>
    <n v="110063000000000"/>
    <n v="44"/>
    <n v="21"/>
    <x v="0"/>
    <x v="0"/>
    <x v="99"/>
    <x v="3"/>
    <x v="3"/>
    <x v="0"/>
    <x v="0"/>
  </r>
  <r>
    <n v="110"/>
    <n v="110066000000000"/>
    <n v="19"/>
    <n v="66"/>
    <x v="1"/>
    <x v="1"/>
    <x v="99"/>
    <x v="3"/>
    <x v="3"/>
    <x v="0"/>
    <x v="0"/>
  </r>
  <r>
    <n v="110"/>
    <n v="110067000000000"/>
    <n v="30"/>
    <n v="27"/>
    <x v="0"/>
    <x v="0"/>
    <x v="99"/>
    <x v="3"/>
    <x v="3"/>
    <x v="0"/>
    <x v="0"/>
  </r>
  <r>
    <n v="110"/>
    <n v="110075000000000"/>
    <n v="44"/>
    <n v="41"/>
    <x v="0"/>
    <x v="0"/>
    <x v="99"/>
    <x v="3"/>
    <x v="3"/>
    <x v="0"/>
    <x v="0"/>
  </r>
  <r>
    <n v="110"/>
    <n v="509011000000000"/>
    <n v="50"/>
    <n v="38"/>
    <x v="0"/>
    <x v="0"/>
    <x v="99"/>
    <x v="3"/>
    <x v="3"/>
    <x v="0"/>
    <x v="0"/>
  </r>
  <r>
    <n v="110"/>
    <n v="522011000000000"/>
    <n v="41"/>
    <n v="24"/>
    <x v="0"/>
    <x v="0"/>
    <x v="99"/>
    <x v="3"/>
    <x v="3"/>
    <x v="0"/>
    <x v="0"/>
  </r>
  <r>
    <n v="110"/>
    <n v="528011000000000"/>
    <n v="51"/>
    <n v="20"/>
    <x v="0"/>
    <x v="0"/>
    <x v="99"/>
    <x v="3"/>
    <x v="3"/>
    <x v="0"/>
    <x v="0"/>
  </r>
  <r>
    <n v="110"/>
    <n v="574011000000000"/>
    <n v="63"/>
    <n v="21"/>
    <x v="0"/>
    <x v="0"/>
    <x v="99"/>
    <x v="3"/>
    <x v="3"/>
    <x v="0"/>
    <x v="0"/>
  </r>
  <r>
    <n v="110"/>
    <n v="756011000000000"/>
    <n v="21"/>
    <n v="17"/>
    <x v="0"/>
    <x v="0"/>
    <x v="99"/>
    <x v="3"/>
    <x v="3"/>
    <x v="0"/>
    <x v="0"/>
  </r>
  <r>
    <n v="465"/>
    <n v="77046500000000"/>
    <n v="14"/>
    <n v="55"/>
    <x v="1"/>
    <x v="1"/>
    <x v="100"/>
    <x v="0"/>
    <x v="0"/>
    <x v="0"/>
    <x v="0"/>
  </r>
  <r>
    <n v="465"/>
    <n v="156047000000000"/>
    <n v="27"/>
    <n v="25"/>
    <x v="0"/>
    <x v="0"/>
    <x v="100"/>
    <x v="0"/>
    <x v="0"/>
    <x v="0"/>
    <x v="0"/>
  </r>
  <r>
    <n v="465"/>
    <n v="295047000000000"/>
    <n v="34"/>
    <n v="37"/>
    <x v="1"/>
    <x v="1"/>
    <x v="100"/>
    <x v="0"/>
    <x v="0"/>
    <x v="0"/>
    <x v="0"/>
  </r>
  <r>
    <n v="465"/>
    <n v="465047000000000"/>
    <n v="22"/>
    <n v="22"/>
    <x v="1"/>
    <x v="1"/>
    <x v="100"/>
    <x v="0"/>
    <x v="0"/>
    <x v="0"/>
    <x v="0"/>
  </r>
  <r>
    <n v="465"/>
    <n v="465047000000000"/>
    <n v="14"/>
    <n v="24"/>
    <x v="1"/>
    <x v="1"/>
    <x v="100"/>
    <x v="0"/>
    <x v="0"/>
    <x v="0"/>
    <x v="0"/>
  </r>
  <r>
    <n v="465"/>
    <n v="465070000000000"/>
    <n v="3"/>
    <n v="51"/>
    <x v="1"/>
    <x v="1"/>
    <x v="100"/>
    <x v="0"/>
    <x v="0"/>
    <x v="0"/>
    <x v="0"/>
  </r>
  <r>
    <n v="465"/>
    <n v="465072000000000"/>
    <n v="7"/>
    <n v="42"/>
    <x v="1"/>
    <x v="1"/>
    <x v="100"/>
    <x v="0"/>
    <x v="0"/>
    <x v="0"/>
    <x v="0"/>
  </r>
  <r>
    <n v="465"/>
    <n v="465073000000000"/>
    <n v="24"/>
    <n v="31"/>
    <x v="1"/>
    <x v="1"/>
    <x v="100"/>
    <x v="0"/>
    <x v="0"/>
    <x v="0"/>
    <x v="0"/>
  </r>
  <r>
    <n v="465"/>
    <n v="465081000000000"/>
    <n v="17"/>
    <n v="42"/>
    <x v="1"/>
    <x v="1"/>
    <x v="100"/>
    <x v="0"/>
    <x v="0"/>
    <x v="0"/>
    <x v="0"/>
  </r>
  <r>
    <n v="465"/>
    <n v="626047000000000"/>
    <n v="13"/>
    <n v="10"/>
    <x v="0"/>
    <x v="0"/>
    <x v="100"/>
    <x v="0"/>
    <x v="0"/>
    <x v="0"/>
    <x v="0"/>
  </r>
  <r>
    <n v="465"/>
    <n v="732047000000000"/>
    <n v="32"/>
    <n v="42"/>
    <x v="1"/>
    <x v="1"/>
    <x v="100"/>
    <x v="0"/>
    <x v="0"/>
    <x v="0"/>
    <x v="0"/>
  </r>
  <r>
    <n v="657"/>
    <n v="29065700000000"/>
    <n v="42"/>
    <n v="21"/>
    <x v="0"/>
    <x v="0"/>
    <x v="101"/>
    <x v="3"/>
    <x v="3"/>
    <x v="0"/>
    <x v="0"/>
  </r>
  <r>
    <n v="657"/>
    <n v="31065700000000"/>
    <n v="70"/>
    <n v="17"/>
    <x v="0"/>
    <x v="0"/>
    <x v="101"/>
    <x v="3"/>
    <x v="3"/>
    <x v="0"/>
    <x v="0"/>
  </r>
  <r>
    <n v="657"/>
    <n v="96065700000000"/>
    <n v="50"/>
    <n v="42"/>
    <x v="0"/>
    <x v="0"/>
    <x v="101"/>
    <x v="3"/>
    <x v="3"/>
    <x v="0"/>
    <x v="0"/>
  </r>
  <r>
    <n v="657"/>
    <n v="110066000000000"/>
    <n v="66"/>
    <n v="19"/>
    <x v="0"/>
    <x v="0"/>
    <x v="101"/>
    <x v="3"/>
    <x v="3"/>
    <x v="0"/>
    <x v="0"/>
  </r>
  <r>
    <n v="657"/>
    <n v="657003000000000"/>
    <n v="38"/>
    <n v="28"/>
    <x v="0"/>
    <x v="0"/>
    <x v="101"/>
    <x v="3"/>
    <x v="3"/>
    <x v="0"/>
    <x v="0"/>
  </r>
  <r>
    <n v="657"/>
    <n v="657011000000000"/>
    <n v="35"/>
    <n v="10"/>
    <x v="0"/>
    <x v="0"/>
    <x v="101"/>
    <x v="3"/>
    <x v="3"/>
    <x v="0"/>
    <x v="0"/>
  </r>
  <r>
    <n v="657"/>
    <n v="657028000000000"/>
    <n v="63"/>
    <n v="17"/>
    <x v="0"/>
    <x v="0"/>
    <x v="101"/>
    <x v="3"/>
    <x v="3"/>
    <x v="0"/>
    <x v="0"/>
  </r>
  <r>
    <n v="657"/>
    <n v="657051000000000"/>
    <n v="34"/>
    <n v="31"/>
    <x v="0"/>
    <x v="0"/>
    <x v="101"/>
    <x v="3"/>
    <x v="3"/>
    <x v="0"/>
    <x v="0"/>
  </r>
  <r>
    <n v="657"/>
    <n v="657053000000000"/>
    <n v="45"/>
    <n v="13"/>
    <x v="0"/>
    <x v="0"/>
    <x v="101"/>
    <x v="3"/>
    <x v="3"/>
    <x v="0"/>
    <x v="0"/>
  </r>
  <r>
    <n v="657"/>
    <n v="657076000000000"/>
    <n v="51"/>
    <n v="24"/>
    <x v="0"/>
    <x v="0"/>
    <x v="101"/>
    <x v="3"/>
    <x v="3"/>
    <x v="0"/>
    <x v="0"/>
  </r>
  <r>
    <n v="657"/>
    <n v="674066000000000"/>
    <n v="51"/>
    <n v="21"/>
    <x v="0"/>
    <x v="0"/>
    <x v="101"/>
    <x v="3"/>
    <x v="3"/>
    <x v="0"/>
    <x v="0"/>
  </r>
  <r>
    <n v="657"/>
    <n v="703066000000000"/>
    <n v="38"/>
    <n v="41"/>
    <x v="1"/>
    <x v="1"/>
    <x v="101"/>
    <x v="3"/>
    <x v="3"/>
    <x v="0"/>
    <x v="0"/>
  </r>
  <r>
    <n v="657"/>
    <n v="754066000000000"/>
    <n v="55"/>
    <n v="13"/>
    <x v="0"/>
    <x v="0"/>
    <x v="101"/>
    <x v="3"/>
    <x v="3"/>
    <x v="0"/>
    <x v="0"/>
  </r>
  <r>
    <n v="732"/>
    <n v="29073200000000"/>
    <n v="27"/>
    <n v="24"/>
    <x v="0"/>
    <x v="0"/>
    <x v="102"/>
    <x v="0"/>
    <x v="0"/>
    <x v="0"/>
    <x v="0"/>
  </r>
  <r>
    <n v="732"/>
    <n v="255073000000000"/>
    <n v="38"/>
    <n v="10"/>
    <x v="0"/>
    <x v="0"/>
    <x v="102"/>
    <x v="0"/>
    <x v="0"/>
    <x v="0"/>
    <x v="0"/>
  </r>
  <r>
    <n v="732"/>
    <n v="473073000000000"/>
    <n v="27"/>
    <n v="31"/>
    <x v="1"/>
    <x v="1"/>
    <x v="102"/>
    <x v="0"/>
    <x v="0"/>
    <x v="0"/>
    <x v="0"/>
  </r>
  <r>
    <n v="732"/>
    <n v="626073000000000"/>
    <n v="19"/>
    <n v="28"/>
    <x v="1"/>
    <x v="1"/>
    <x v="102"/>
    <x v="0"/>
    <x v="0"/>
    <x v="0"/>
    <x v="0"/>
  </r>
  <r>
    <n v="732"/>
    <n v="721073000000000"/>
    <n v="38"/>
    <n v="35"/>
    <x v="0"/>
    <x v="0"/>
    <x v="102"/>
    <x v="0"/>
    <x v="0"/>
    <x v="0"/>
    <x v="0"/>
  </r>
  <r>
    <n v="732"/>
    <n v="731073000000000"/>
    <n v="31"/>
    <n v="7"/>
    <x v="0"/>
    <x v="0"/>
    <x v="102"/>
    <x v="0"/>
    <x v="0"/>
    <x v="0"/>
    <x v="0"/>
  </r>
  <r>
    <n v="732"/>
    <n v="732008000000000"/>
    <n v="41"/>
    <n v="34"/>
    <x v="0"/>
    <x v="0"/>
    <x v="102"/>
    <x v="0"/>
    <x v="0"/>
    <x v="0"/>
    <x v="0"/>
  </r>
  <r>
    <n v="732"/>
    <n v="732016000000000"/>
    <n v="17"/>
    <n v="21"/>
    <x v="1"/>
    <x v="1"/>
    <x v="102"/>
    <x v="0"/>
    <x v="0"/>
    <x v="0"/>
    <x v="0"/>
  </r>
  <r>
    <n v="732"/>
    <n v="732046000000000"/>
    <n v="17"/>
    <n v="31"/>
    <x v="1"/>
    <x v="1"/>
    <x v="102"/>
    <x v="0"/>
    <x v="0"/>
    <x v="0"/>
    <x v="0"/>
  </r>
  <r>
    <n v="732"/>
    <n v="732047000000000"/>
    <n v="42"/>
    <n v="32"/>
    <x v="0"/>
    <x v="0"/>
    <x v="102"/>
    <x v="0"/>
    <x v="0"/>
    <x v="0"/>
    <x v="0"/>
  </r>
  <r>
    <n v="732"/>
    <n v="732070000000000"/>
    <n v="20"/>
    <n v="23"/>
    <x v="1"/>
    <x v="1"/>
    <x v="102"/>
    <x v="0"/>
    <x v="0"/>
    <x v="0"/>
    <x v="0"/>
  </r>
  <r>
    <n v="732"/>
    <n v="811073000000000"/>
    <n v="43"/>
    <n v="13"/>
    <x v="0"/>
    <x v="0"/>
    <x v="102"/>
    <x v="0"/>
    <x v="0"/>
    <x v="0"/>
    <x v="0"/>
  </r>
  <r>
    <n v="731"/>
    <n v="66073100000000"/>
    <n v="21"/>
    <n v="45"/>
    <x v="1"/>
    <x v="1"/>
    <x v="103"/>
    <x v="6"/>
    <x v="6"/>
    <x v="0"/>
    <x v="0"/>
  </r>
  <r>
    <n v="731"/>
    <n v="366073000000000"/>
    <n v="17"/>
    <n v="27"/>
    <x v="1"/>
    <x v="1"/>
    <x v="103"/>
    <x v="6"/>
    <x v="6"/>
    <x v="0"/>
    <x v="0"/>
  </r>
  <r>
    <n v="731"/>
    <n v="465073000000000"/>
    <n v="31"/>
    <n v="24"/>
    <x v="0"/>
    <x v="0"/>
    <x v="103"/>
    <x v="6"/>
    <x v="6"/>
    <x v="0"/>
    <x v="0"/>
  </r>
  <r>
    <n v="731"/>
    <n v="466073000000000"/>
    <n v="24"/>
    <n v="30"/>
    <x v="1"/>
    <x v="1"/>
    <x v="103"/>
    <x v="6"/>
    <x v="6"/>
    <x v="0"/>
    <x v="0"/>
  </r>
  <r>
    <n v="731"/>
    <n v="630073000000000"/>
    <n v="24"/>
    <n v="17"/>
    <x v="0"/>
    <x v="0"/>
    <x v="103"/>
    <x v="6"/>
    <x v="6"/>
    <x v="0"/>
    <x v="0"/>
  </r>
  <r>
    <n v="731"/>
    <n v="731001000000000"/>
    <n v="3"/>
    <n v="35"/>
    <x v="1"/>
    <x v="1"/>
    <x v="103"/>
    <x v="6"/>
    <x v="6"/>
    <x v="0"/>
    <x v="0"/>
  </r>
  <r>
    <n v="731"/>
    <n v="731010000000000"/>
    <n v="21"/>
    <n v="53"/>
    <x v="1"/>
    <x v="1"/>
    <x v="103"/>
    <x v="6"/>
    <x v="6"/>
    <x v="0"/>
    <x v="0"/>
  </r>
  <r>
    <n v="731"/>
    <n v="731028000000000"/>
    <n v="23"/>
    <n v="50"/>
    <x v="1"/>
    <x v="1"/>
    <x v="103"/>
    <x v="6"/>
    <x v="6"/>
    <x v="0"/>
    <x v="0"/>
  </r>
  <r>
    <n v="731"/>
    <n v="731030000000000"/>
    <n v="13"/>
    <n v="27"/>
    <x v="1"/>
    <x v="1"/>
    <x v="103"/>
    <x v="6"/>
    <x v="6"/>
    <x v="0"/>
    <x v="0"/>
  </r>
  <r>
    <n v="731"/>
    <n v="731047000000000"/>
    <n v="24"/>
    <n v="21"/>
    <x v="0"/>
    <x v="0"/>
    <x v="103"/>
    <x v="6"/>
    <x v="6"/>
    <x v="0"/>
    <x v="0"/>
  </r>
  <r>
    <n v="731"/>
    <n v="731073000000000"/>
    <n v="7"/>
    <n v="31"/>
    <x v="1"/>
    <x v="1"/>
    <x v="103"/>
    <x v="6"/>
    <x v="6"/>
    <x v="0"/>
    <x v="0"/>
  </r>
  <r>
    <n v="704"/>
    <n v="9070420000000"/>
    <n v="23"/>
    <n v="35"/>
    <x v="1"/>
    <x v="1"/>
    <x v="104"/>
    <x v="9"/>
    <x v="9"/>
    <x v="0"/>
    <x v="0"/>
  </r>
  <r>
    <n v="704"/>
    <n v="288070000000000"/>
    <n v="44"/>
    <n v="41"/>
    <x v="0"/>
    <x v="0"/>
    <x v="104"/>
    <x v="9"/>
    <x v="9"/>
    <x v="0"/>
    <x v="0"/>
  </r>
  <r>
    <n v="704"/>
    <n v="388070000000000"/>
    <n v="31"/>
    <n v="3"/>
    <x v="0"/>
    <x v="0"/>
    <x v="104"/>
    <x v="9"/>
    <x v="9"/>
    <x v="0"/>
    <x v="0"/>
  </r>
  <r>
    <n v="704"/>
    <n v="473070000000000"/>
    <n v="21"/>
    <n v="28"/>
    <x v="1"/>
    <x v="1"/>
    <x v="104"/>
    <x v="9"/>
    <x v="9"/>
    <x v="0"/>
    <x v="0"/>
  </r>
  <r>
    <n v="704"/>
    <n v="699070000000000"/>
    <n v="45"/>
    <n v="0"/>
    <x v="0"/>
    <x v="0"/>
    <x v="104"/>
    <x v="9"/>
    <x v="9"/>
    <x v="0"/>
    <x v="0"/>
  </r>
  <r>
    <n v="704"/>
    <n v="704040000000000"/>
    <n v="20"/>
    <n v="27"/>
    <x v="1"/>
    <x v="1"/>
    <x v="104"/>
    <x v="9"/>
    <x v="9"/>
    <x v="0"/>
    <x v="0"/>
  </r>
  <r>
    <n v="704"/>
    <n v="704047000000000"/>
    <n v="34"/>
    <n v="17"/>
    <x v="0"/>
    <x v="0"/>
    <x v="104"/>
    <x v="9"/>
    <x v="9"/>
    <x v="0"/>
    <x v="0"/>
  </r>
  <r>
    <n v="704"/>
    <n v="704057000000000"/>
    <n v="38"/>
    <n v="31"/>
    <x v="0"/>
    <x v="0"/>
    <x v="104"/>
    <x v="9"/>
    <x v="9"/>
    <x v="0"/>
    <x v="0"/>
  </r>
  <r>
    <n v="704"/>
    <n v="704066000000000"/>
    <n v="27"/>
    <n v="40"/>
    <x v="1"/>
    <x v="1"/>
    <x v="104"/>
    <x v="9"/>
    <x v="9"/>
    <x v="0"/>
    <x v="0"/>
  </r>
  <r>
    <n v="704"/>
    <n v="704072000000000"/>
    <n v="45"/>
    <n v="21"/>
    <x v="0"/>
    <x v="0"/>
    <x v="104"/>
    <x v="9"/>
    <x v="9"/>
    <x v="0"/>
    <x v="0"/>
  </r>
  <r>
    <n v="704"/>
    <n v="709070000000000"/>
    <n v="13"/>
    <n v="45"/>
    <x v="1"/>
    <x v="1"/>
    <x v="104"/>
    <x v="9"/>
    <x v="9"/>
    <x v="0"/>
    <x v="0"/>
  </r>
  <r>
    <n v="704"/>
    <n v="719070000000000"/>
    <n v="41"/>
    <n v="38"/>
    <x v="0"/>
    <x v="0"/>
    <x v="104"/>
    <x v="9"/>
    <x v="9"/>
    <x v="0"/>
    <x v="0"/>
  </r>
  <r>
    <n v="736"/>
    <n v="257074000000000"/>
    <n v="17"/>
    <n v="34"/>
    <x v="1"/>
    <x v="1"/>
    <x v="105"/>
    <x v="2"/>
    <x v="2"/>
    <x v="0"/>
    <x v="0"/>
  </r>
  <r>
    <n v="736"/>
    <n v="334074000000000"/>
    <n v="43"/>
    <n v="48"/>
    <x v="1"/>
    <x v="1"/>
    <x v="105"/>
    <x v="2"/>
    <x v="2"/>
    <x v="0"/>
    <x v="0"/>
  </r>
  <r>
    <n v="736"/>
    <n v="365074000000000"/>
    <n v="6"/>
    <n v="34"/>
    <x v="1"/>
    <x v="1"/>
    <x v="105"/>
    <x v="2"/>
    <x v="2"/>
    <x v="0"/>
    <x v="0"/>
  </r>
  <r>
    <n v="736"/>
    <n v="419074000000000"/>
    <n v="15"/>
    <n v="17"/>
    <x v="1"/>
    <x v="1"/>
    <x v="105"/>
    <x v="2"/>
    <x v="2"/>
    <x v="0"/>
    <x v="0"/>
  </r>
  <r>
    <n v="736"/>
    <n v="433074000000000"/>
    <n v="31"/>
    <n v="23"/>
    <x v="0"/>
    <x v="0"/>
    <x v="105"/>
    <x v="2"/>
    <x v="2"/>
    <x v="0"/>
    <x v="0"/>
  </r>
  <r>
    <n v="736"/>
    <n v="575074000000000"/>
    <n v="37"/>
    <n v="13"/>
    <x v="0"/>
    <x v="0"/>
    <x v="105"/>
    <x v="2"/>
    <x v="2"/>
    <x v="0"/>
    <x v="0"/>
  </r>
  <r>
    <n v="736"/>
    <n v="736003000000000"/>
    <n v="28"/>
    <n v="24"/>
    <x v="0"/>
    <x v="0"/>
    <x v="105"/>
    <x v="2"/>
    <x v="2"/>
    <x v="0"/>
    <x v="0"/>
  </r>
  <r>
    <n v="736"/>
    <n v="736024000000000"/>
    <n v="42"/>
    <n v="49"/>
    <x v="1"/>
    <x v="1"/>
    <x v="105"/>
    <x v="2"/>
    <x v="2"/>
    <x v="0"/>
    <x v="0"/>
  </r>
  <r>
    <n v="736"/>
    <n v="736065000000000"/>
    <n v="28"/>
    <n v="35"/>
    <x v="1"/>
    <x v="1"/>
    <x v="105"/>
    <x v="2"/>
    <x v="2"/>
    <x v="0"/>
    <x v="0"/>
  </r>
  <r>
    <n v="736"/>
    <n v="736069000000000"/>
    <n v="28"/>
    <n v="24"/>
    <x v="0"/>
    <x v="0"/>
    <x v="105"/>
    <x v="2"/>
    <x v="2"/>
    <x v="0"/>
    <x v="0"/>
  </r>
  <r>
    <n v="736"/>
    <n v="736075000000000"/>
    <n v="24"/>
    <n v="20"/>
    <x v="0"/>
    <x v="0"/>
    <x v="105"/>
    <x v="2"/>
    <x v="2"/>
    <x v="0"/>
    <x v="0"/>
  </r>
  <r>
    <n v="746"/>
    <n v="193075000000000"/>
    <n v="38"/>
    <n v="7"/>
    <x v="0"/>
    <x v="0"/>
    <x v="106"/>
    <x v="7"/>
    <x v="7"/>
    <x v="0"/>
    <x v="0"/>
  </r>
  <r>
    <n v="746"/>
    <n v="234075000000000"/>
    <n v="26"/>
    <n v="21"/>
    <x v="0"/>
    <x v="0"/>
    <x v="106"/>
    <x v="7"/>
    <x v="7"/>
    <x v="0"/>
    <x v="0"/>
  </r>
  <r>
    <n v="746"/>
    <n v="255075000000000"/>
    <n v="27"/>
    <n v="17"/>
    <x v="0"/>
    <x v="0"/>
    <x v="106"/>
    <x v="7"/>
    <x v="7"/>
    <x v="0"/>
    <x v="0"/>
  </r>
  <r>
    <n v="746"/>
    <n v="428075000000000"/>
    <n v="34"/>
    <n v="31"/>
    <x v="0"/>
    <x v="0"/>
    <x v="106"/>
    <x v="7"/>
    <x v="7"/>
    <x v="0"/>
    <x v="0"/>
  </r>
  <r>
    <n v="746"/>
    <n v="690075000000000"/>
    <n v="51"/>
    <n v="3"/>
    <x v="0"/>
    <x v="0"/>
    <x v="106"/>
    <x v="7"/>
    <x v="7"/>
    <x v="0"/>
    <x v="0"/>
  </r>
  <r>
    <n v="746"/>
    <n v="742075000000000"/>
    <n v="14"/>
    <n v="52"/>
    <x v="1"/>
    <x v="1"/>
    <x v="106"/>
    <x v="7"/>
    <x v="7"/>
    <x v="0"/>
    <x v="0"/>
  </r>
  <r>
    <n v="746"/>
    <n v="746007000000000"/>
    <n v="17"/>
    <n v="28"/>
    <x v="1"/>
    <x v="1"/>
    <x v="106"/>
    <x v="7"/>
    <x v="7"/>
    <x v="0"/>
    <x v="0"/>
  </r>
  <r>
    <n v="746"/>
    <n v="746039000000000"/>
    <n v="33"/>
    <n v="45"/>
    <x v="1"/>
    <x v="1"/>
    <x v="106"/>
    <x v="7"/>
    <x v="7"/>
    <x v="0"/>
    <x v="0"/>
  </r>
  <r>
    <n v="746"/>
    <n v="746042000000000"/>
    <n v="17"/>
    <n v="25"/>
    <x v="1"/>
    <x v="1"/>
    <x v="106"/>
    <x v="7"/>
    <x v="7"/>
    <x v="0"/>
    <x v="0"/>
  </r>
  <r>
    <n v="746"/>
    <n v="746046000000000"/>
    <n v="5"/>
    <n v="7"/>
    <x v="1"/>
    <x v="1"/>
    <x v="106"/>
    <x v="7"/>
    <x v="7"/>
    <x v="0"/>
    <x v="0"/>
  </r>
  <r>
    <n v="746"/>
    <n v="746069000000000"/>
    <n v="27"/>
    <n v="24"/>
    <x v="0"/>
    <x v="0"/>
    <x v="106"/>
    <x v="7"/>
    <x v="7"/>
    <x v="0"/>
    <x v="0"/>
  </r>
  <r>
    <n v="746"/>
    <n v="774075000000000"/>
    <n v="31"/>
    <n v="19"/>
    <x v="0"/>
    <x v="0"/>
    <x v="106"/>
    <x v="7"/>
    <x v="7"/>
    <x v="0"/>
    <x v="0"/>
  </r>
  <r>
    <n v="742"/>
    <n v="67074200000000"/>
    <n v="30"/>
    <n v="10"/>
    <x v="0"/>
    <x v="0"/>
    <x v="107"/>
    <x v="7"/>
    <x v="7"/>
    <x v="0"/>
    <x v="0"/>
  </r>
  <r>
    <n v="742"/>
    <n v="255074000000000"/>
    <n v="51"/>
    <n v="7"/>
    <x v="0"/>
    <x v="0"/>
    <x v="107"/>
    <x v="7"/>
    <x v="7"/>
    <x v="0"/>
    <x v="0"/>
  </r>
  <r>
    <n v="742"/>
    <n v="367074000000000"/>
    <n v="35"/>
    <n v="24"/>
    <x v="0"/>
    <x v="0"/>
    <x v="107"/>
    <x v="7"/>
    <x v="7"/>
    <x v="0"/>
    <x v="0"/>
  </r>
  <r>
    <n v="742"/>
    <n v="388074000000000"/>
    <n v="41"/>
    <n v="14"/>
    <x v="0"/>
    <x v="0"/>
    <x v="107"/>
    <x v="7"/>
    <x v="7"/>
    <x v="0"/>
    <x v="0"/>
  </r>
  <r>
    <n v="742"/>
    <n v="415074000000000"/>
    <n v="7"/>
    <n v="27"/>
    <x v="1"/>
    <x v="1"/>
    <x v="107"/>
    <x v="7"/>
    <x v="7"/>
    <x v="0"/>
    <x v="0"/>
  </r>
  <r>
    <n v="742"/>
    <n v="457074000000000"/>
    <n v="30"/>
    <n v="3"/>
    <x v="0"/>
    <x v="0"/>
    <x v="107"/>
    <x v="7"/>
    <x v="7"/>
    <x v="0"/>
    <x v="0"/>
  </r>
  <r>
    <n v="742"/>
    <n v="519074000000000"/>
    <n v="45"/>
    <n v="0"/>
    <x v="0"/>
    <x v="0"/>
    <x v="107"/>
    <x v="7"/>
    <x v="7"/>
    <x v="0"/>
    <x v="0"/>
  </r>
  <r>
    <n v="742"/>
    <n v="742019000000000"/>
    <n v="45"/>
    <n v="0"/>
    <x v="0"/>
    <x v="0"/>
    <x v="107"/>
    <x v="7"/>
    <x v="7"/>
    <x v="0"/>
    <x v="0"/>
  </r>
  <r>
    <n v="742"/>
    <n v="742023000000000"/>
    <n v="22"/>
    <n v="27"/>
    <x v="1"/>
    <x v="1"/>
    <x v="107"/>
    <x v="7"/>
    <x v="7"/>
    <x v="0"/>
    <x v="0"/>
  </r>
  <r>
    <n v="742"/>
    <n v="742039000000000"/>
    <n v="28"/>
    <n v="9"/>
    <x v="0"/>
    <x v="0"/>
    <x v="107"/>
    <x v="7"/>
    <x v="7"/>
    <x v="0"/>
    <x v="0"/>
  </r>
  <r>
    <n v="742"/>
    <n v="742049000000000"/>
    <n v="20"/>
    <n v="16"/>
    <x v="0"/>
    <x v="0"/>
    <x v="107"/>
    <x v="7"/>
    <x v="7"/>
    <x v="0"/>
    <x v="0"/>
  </r>
  <r>
    <n v="742"/>
    <n v="742075000000000"/>
    <n v="52"/>
    <n v="14"/>
    <x v="0"/>
    <x v="0"/>
    <x v="107"/>
    <x v="7"/>
    <x v="7"/>
    <x v="0"/>
    <x v="0"/>
  </r>
  <r>
    <n v="742"/>
    <n v="742077000000000"/>
    <n v="34"/>
    <n v="17"/>
    <x v="0"/>
    <x v="0"/>
    <x v="107"/>
    <x v="7"/>
    <x v="7"/>
    <x v="0"/>
    <x v="0"/>
  </r>
  <r>
    <n v="749"/>
    <n v="147075000000000"/>
    <n v="31"/>
    <n v="27"/>
    <x v="0"/>
    <x v="0"/>
    <x v="108"/>
    <x v="7"/>
    <x v="7"/>
    <x v="0"/>
    <x v="0"/>
  </r>
  <r>
    <n v="749"/>
    <n v="196075000000000"/>
    <n v="44"/>
    <n v="34"/>
    <x v="0"/>
    <x v="0"/>
    <x v="108"/>
    <x v="7"/>
    <x v="7"/>
    <x v="0"/>
    <x v="0"/>
  </r>
  <r>
    <n v="749"/>
    <n v="392075000000000"/>
    <n v="12"/>
    <n v="22"/>
    <x v="1"/>
    <x v="1"/>
    <x v="108"/>
    <x v="7"/>
    <x v="7"/>
    <x v="0"/>
    <x v="0"/>
  </r>
  <r>
    <n v="749"/>
    <n v="415075000000000"/>
    <n v="17"/>
    <n v="47"/>
    <x v="1"/>
    <x v="1"/>
    <x v="108"/>
    <x v="7"/>
    <x v="7"/>
    <x v="0"/>
    <x v="0"/>
  </r>
  <r>
    <n v="749"/>
    <n v="490075000000000"/>
    <n v="27"/>
    <n v="19"/>
    <x v="0"/>
    <x v="0"/>
    <x v="108"/>
    <x v="7"/>
    <x v="7"/>
    <x v="0"/>
    <x v="0"/>
  </r>
  <r>
    <n v="749"/>
    <n v="736075000000000"/>
    <n v="20"/>
    <n v="24"/>
    <x v="1"/>
    <x v="1"/>
    <x v="108"/>
    <x v="7"/>
    <x v="7"/>
    <x v="0"/>
    <x v="0"/>
  </r>
  <r>
    <n v="749"/>
    <n v="749007000000000"/>
    <n v="30"/>
    <n v="35"/>
    <x v="1"/>
    <x v="1"/>
    <x v="108"/>
    <x v="7"/>
    <x v="7"/>
    <x v="0"/>
    <x v="0"/>
  </r>
  <r>
    <n v="749"/>
    <n v="749019000000000"/>
    <n v="44"/>
    <n v="6"/>
    <x v="0"/>
    <x v="0"/>
    <x v="108"/>
    <x v="7"/>
    <x v="7"/>
    <x v="0"/>
    <x v="0"/>
  </r>
  <r>
    <n v="749"/>
    <n v="749023000000000"/>
    <n v="24"/>
    <n v="41"/>
    <x v="1"/>
    <x v="1"/>
    <x v="108"/>
    <x v="7"/>
    <x v="7"/>
    <x v="0"/>
    <x v="0"/>
  </r>
  <r>
    <n v="749"/>
    <n v="749026000000000"/>
    <n v="17"/>
    <n v="30"/>
    <x v="1"/>
    <x v="1"/>
    <x v="108"/>
    <x v="7"/>
    <x v="7"/>
    <x v="0"/>
    <x v="0"/>
  </r>
  <r>
    <n v="749"/>
    <n v="749046000000000"/>
    <n v="3"/>
    <n v="31"/>
    <x v="1"/>
    <x v="1"/>
    <x v="108"/>
    <x v="7"/>
    <x v="7"/>
    <x v="0"/>
    <x v="0"/>
  </r>
  <r>
    <n v="756"/>
    <n v="107076000000000"/>
    <n v="17"/>
    <n v="56"/>
    <x v="1"/>
    <x v="1"/>
    <x v="109"/>
    <x v="3"/>
    <x v="3"/>
    <x v="0"/>
    <x v="0"/>
  </r>
  <r>
    <n v="756"/>
    <n v="295076000000000"/>
    <n v="34"/>
    <n v="6"/>
    <x v="0"/>
    <x v="0"/>
    <x v="109"/>
    <x v="3"/>
    <x v="3"/>
    <x v="0"/>
    <x v="0"/>
  </r>
  <r>
    <n v="756"/>
    <n v="513076000000000"/>
    <n v="17"/>
    <n v="36"/>
    <x v="1"/>
    <x v="1"/>
    <x v="109"/>
    <x v="3"/>
    <x v="3"/>
    <x v="0"/>
    <x v="0"/>
  </r>
  <r>
    <n v="756"/>
    <n v="528076000000000"/>
    <n v="10"/>
    <n v="18"/>
    <x v="1"/>
    <x v="1"/>
    <x v="109"/>
    <x v="3"/>
    <x v="3"/>
    <x v="0"/>
    <x v="0"/>
  </r>
  <r>
    <n v="756"/>
    <n v="657076000000000"/>
    <n v="24"/>
    <n v="51"/>
    <x v="1"/>
    <x v="1"/>
    <x v="109"/>
    <x v="3"/>
    <x v="3"/>
    <x v="0"/>
    <x v="0"/>
  </r>
  <r>
    <n v="756"/>
    <n v="754076000000000"/>
    <n v="22"/>
    <n v="26"/>
    <x v="1"/>
    <x v="1"/>
    <x v="109"/>
    <x v="3"/>
    <x v="3"/>
    <x v="0"/>
    <x v="0"/>
  </r>
  <r>
    <n v="756"/>
    <n v="756003000000000"/>
    <n v="20"/>
    <n v="14"/>
    <x v="0"/>
    <x v="0"/>
    <x v="109"/>
    <x v="3"/>
    <x v="3"/>
    <x v="0"/>
    <x v="0"/>
  </r>
  <r>
    <n v="756"/>
    <n v="756003000000000"/>
    <n v="38"/>
    <n v="44"/>
    <x v="1"/>
    <x v="1"/>
    <x v="109"/>
    <x v="3"/>
    <x v="3"/>
    <x v="0"/>
    <x v="0"/>
  </r>
  <r>
    <n v="756"/>
    <n v="756011000000000"/>
    <n v="17"/>
    <n v="21"/>
    <x v="1"/>
    <x v="1"/>
    <x v="109"/>
    <x v="3"/>
    <x v="3"/>
    <x v="0"/>
    <x v="0"/>
  </r>
  <r>
    <n v="756"/>
    <n v="756053000000000"/>
    <n v="21"/>
    <n v="45"/>
    <x v="1"/>
    <x v="1"/>
    <x v="109"/>
    <x v="3"/>
    <x v="3"/>
    <x v="0"/>
    <x v="0"/>
  </r>
  <r>
    <n v="756"/>
    <n v="756072000000000"/>
    <n v="17"/>
    <n v="20"/>
    <x v="1"/>
    <x v="1"/>
    <x v="109"/>
    <x v="3"/>
    <x v="3"/>
    <x v="0"/>
    <x v="0"/>
  </r>
  <r>
    <n v="754"/>
    <n v="28075400000000"/>
    <n v="24"/>
    <n v="27"/>
    <x v="1"/>
    <x v="1"/>
    <x v="110"/>
    <x v="3"/>
    <x v="3"/>
    <x v="0"/>
    <x v="0"/>
  </r>
  <r>
    <n v="754"/>
    <n v="110075000000000"/>
    <n v="41"/>
    <n v="44"/>
    <x v="1"/>
    <x v="1"/>
    <x v="110"/>
    <x v="3"/>
    <x v="3"/>
    <x v="0"/>
    <x v="0"/>
  </r>
  <r>
    <n v="754"/>
    <n v="261075000000000"/>
    <n v="48"/>
    <n v="7"/>
    <x v="0"/>
    <x v="0"/>
    <x v="110"/>
    <x v="3"/>
    <x v="3"/>
    <x v="0"/>
    <x v="0"/>
  </r>
  <r>
    <n v="754"/>
    <n v="295075000000000"/>
    <n v="38"/>
    <n v="26"/>
    <x v="0"/>
    <x v="0"/>
    <x v="110"/>
    <x v="3"/>
    <x v="3"/>
    <x v="0"/>
    <x v="0"/>
  </r>
  <r>
    <n v="754"/>
    <n v="529075000000000"/>
    <n v="31"/>
    <n v="34"/>
    <x v="1"/>
    <x v="1"/>
    <x v="110"/>
    <x v="3"/>
    <x v="3"/>
    <x v="0"/>
    <x v="0"/>
  </r>
  <r>
    <n v="754"/>
    <n v="674075000000000"/>
    <n v="21"/>
    <n v="24"/>
    <x v="1"/>
    <x v="1"/>
    <x v="110"/>
    <x v="3"/>
    <x v="3"/>
    <x v="0"/>
    <x v="0"/>
  </r>
  <r>
    <n v="754"/>
    <n v="754011000000000"/>
    <n v="38"/>
    <n v="42"/>
    <x v="1"/>
    <x v="1"/>
    <x v="110"/>
    <x v="3"/>
    <x v="3"/>
    <x v="0"/>
    <x v="0"/>
  </r>
  <r>
    <n v="754"/>
    <n v="754047000000000"/>
    <n v="55"/>
    <n v="21"/>
    <x v="0"/>
    <x v="0"/>
    <x v="110"/>
    <x v="3"/>
    <x v="3"/>
    <x v="0"/>
    <x v="0"/>
  </r>
  <r>
    <n v="754"/>
    <n v="754053000000000"/>
    <n v="33"/>
    <n v="44"/>
    <x v="1"/>
    <x v="1"/>
    <x v="110"/>
    <x v="3"/>
    <x v="3"/>
    <x v="0"/>
    <x v="0"/>
  </r>
  <r>
    <n v="754"/>
    <n v="754066000000000"/>
    <n v="13"/>
    <n v="55"/>
    <x v="1"/>
    <x v="1"/>
    <x v="110"/>
    <x v="3"/>
    <x v="3"/>
    <x v="0"/>
    <x v="0"/>
  </r>
  <r>
    <n v="754"/>
    <n v="754076000000000"/>
    <n v="26"/>
    <n v="22"/>
    <x v="0"/>
    <x v="0"/>
    <x v="110"/>
    <x v="3"/>
    <x v="3"/>
    <x v="0"/>
    <x v="0"/>
  </r>
  <r>
    <n v="768"/>
    <n v="164077000000000"/>
    <n v="45"/>
    <n v="13"/>
    <x v="0"/>
    <x v="0"/>
    <x v="111"/>
    <x v="8"/>
    <x v="8"/>
    <x v="0"/>
    <x v="0"/>
  </r>
  <r>
    <n v="768"/>
    <n v="196077000000000"/>
    <n v="20"/>
    <n v="15"/>
    <x v="0"/>
    <x v="0"/>
    <x v="111"/>
    <x v="8"/>
    <x v="8"/>
    <x v="0"/>
    <x v="0"/>
  </r>
  <r>
    <n v="768"/>
    <n v="367077000000000"/>
    <n v="46"/>
    <n v="44"/>
    <x v="0"/>
    <x v="0"/>
    <x v="111"/>
    <x v="8"/>
    <x v="8"/>
    <x v="0"/>
    <x v="0"/>
  </r>
  <r>
    <n v="768"/>
    <n v="545077000000000"/>
    <n v="45"/>
    <n v="13"/>
    <x v="0"/>
    <x v="0"/>
    <x v="111"/>
    <x v="8"/>
    <x v="8"/>
    <x v="0"/>
    <x v="0"/>
  </r>
  <r>
    <n v="768"/>
    <n v="742077000000000"/>
    <n v="17"/>
    <n v="34"/>
    <x v="1"/>
    <x v="1"/>
    <x v="111"/>
    <x v="8"/>
    <x v="8"/>
    <x v="0"/>
    <x v="0"/>
  </r>
  <r>
    <n v="768"/>
    <n v="768014000000000"/>
    <n v="38"/>
    <n v="0"/>
    <x v="0"/>
    <x v="0"/>
    <x v="111"/>
    <x v="8"/>
    <x v="8"/>
    <x v="0"/>
    <x v="0"/>
  </r>
  <r>
    <n v="768"/>
    <n v="768026000000000"/>
    <n v="38"/>
    <n v="35"/>
    <x v="0"/>
    <x v="0"/>
    <x v="111"/>
    <x v="8"/>
    <x v="8"/>
    <x v="0"/>
    <x v="0"/>
  </r>
  <r>
    <n v="768"/>
    <n v="768039000000000"/>
    <n v="31"/>
    <n v="19"/>
    <x v="0"/>
    <x v="0"/>
    <x v="111"/>
    <x v="8"/>
    <x v="8"/>
    <x v="0"/>
    <x v="0"/>
  </r>
  <r>
    <n v="768"/>
    <n v="768059000000000"/>
    <n v="27"/>
    <n v="14"/>
    <x v="0"/>
    <x v="0"/>
    <x v="111"/>
    <x v="8"/>
    <x v="8"/>
    <x v="0"/>
    <x v="0"/>
  </r>
  <r>
    <n v="768"/>
    <n v="768065000000000"/>
    <n v="28"/>
    <n v="13"/>
    <x v="0"/>
    <x v="0"/>
    <x v="111"/>
    <x v="8"/>
    <x v="8"/>
    <x v="0"/>
    <x v="0"/>
  </r>
  <r>
    <n v="768"/>
    <n v="768069000000000"/>
    <n v="15"/>
    <n v="7"/>
    <x v="0"/>
    <x v="0"/>
    <x v="111"/>
    <x v="8"/>
    <x v="8"/>
    <x v="0"/>
    <x v="0"/>
  </r>
  <r>
    <n v="768"/>
    <n v="2915080000000000"/>
    <n v="35"/>
    <n v="7"/>
    <x v="0"/>
    <x v="0"/>
    <x v="111"/>
    <x v="8"/>
    <x v="8"/>
    <x v="0"/>
    <x v="0"/>
  </r>
  <r>
    <n v="774"/>
    <n v="47077400000000"/>
    <n v="57"/>
    <n v="60"/>
    <x v="1"/>
    <x v="1"/>
    <x v="112"/>
    <x v="1"/>
    <x v="1"/>
    <x v="0"/>
    <x v="0"/>
  </r>
  <r>
    <n v="774"/>
    <n v="86077400000000"/>
    <n v="31"/>
    <n v="21"/>
    <x v="0"/>
    <x v="0"/>
    <x v="112"/>
    <x v="1"/>
    <x v="1"/>
    <x v="0"/>
    <x v="0"/>
  </r>
  <r>
    <n v="774"/>
    <n v="129077000000000"/>
    <n v="31"/>
    <n v="24"/>
    <x v="0"/>
    <x v="0"/>
    <x v="112"/>
    <x v="1"/>
    <x v="1"/>
    <x v="0"/>
    <x v="0"/>
  </r>
  <r>
    <n v="774"/>
    <n v="331077000000000"/>
    <n v="44"/>
    <n v="14"/>
    <x v="0"/>
    <x v="0"/>
    <x v="112"/>
    <x v="1"/>
    <x v="1"/>
    <x v="0"/>
    <x v="0"/>
  </r>
  <r>
    <n v="774"/>
    <n v="659077000000000"/>
    <n v="34"/>
    <n v="28"/>
    <x v="0"/>
    <x v="0"/>
    <x v="112"/>
    <x v="1"/>
    <x v="1"/>
    <x v="0"/>
    <x v="0"/>
  </r>
  <r>
    <n v="774"/>
    <n v="774007000000000"/>
    <n v="45"/>
    <n v="14"/>
    <x v="0"/>
    <x v="0"/>
    <x v="112"/>
    <x v="1"/>
    <x v="1"/>
    <x v="0"/>
    <x v="0"/>
  </r>
  <r>
    <n v="774"/>
    <n v="774020000000000"/>
    <n v="44"/>
    <n v="36"/>
    <x v="0"/>
    <x v="0"/>
    <x v="112"/>
    <x v="1"/>
    <x v="1"/>
    <x v="0"/>
    <x v="0"/>
  </r>
  <r>
    <n v="774"/>
    <n v="774050000000000"/>
    <n v="7"/>
    <n v="42"/>
    <x v="1"/>
    <x v="1"/>
    <x v="112"/>
    <x v="1"/>
    <x v="1"/>
    <x v="0"/>
    <x v="0"/>
  </r>
  <r>
    <n v="774"/>
    <n v="774069000000000"/>
    <n v="19"/>
    <n v="16"/>
    <x v="0"/>
    <x v="0"/>
    <x v="112"/>
    <x v="1"/>
    <x v="1"/>
    <x v="0"/>
    <x v="0"/>
  </r>
  <r>
    <n v="774"/>
    <n v="774071000000000"/>
    <n v="23"/>
    <n v="56"/>
    <x v="1"/>
    <x v="1"/>
    <x v="112"/>
    <x v="1"/>
    <x v="1"/>
    <x v="0"/>
    <x v="0"/>
  </r>
  <r>
    <n v="774"/>
    <n v="774075000000000"/>
    <n v="19"/>
    <n v="31"/>
    <x v="1"/>
    <x v="1"/>
    <x v="112"/>
    <x v="1"/>
    <x v="1"/>
    <x v="0"/>
    <x v="0"/>
  </r>
  <r>
    <n v="796"/>
    <n v="71079600000000"/>
    <n v="56"/>
    <n v="42"/>
    <x v="0"/>
    <x v="0"/>
    <x v="113"/>
    <x v="10"/>
    <x v="10"/>
    <x v="0"/>
    <x v="0"/>
  </r>
  <r>
    <n v="796"/>
    <n v="306080000000000"/>
    <n v="41"/>
    <n v="24"/>
    <x v="0"/>
    <x v="0"/>
    <x v="113"/>
    <x v="10"/>
    <x v="10"/>
    <x v="0"/>
    <x v="0"/>
  </r>
  <r>
    <n v="796"/>
    <n v="312080000000000"/>
    <n v="10"/>
    <n v="20"/>
    <x v="1"/>
    <x v="1"/>
    <x v="113"/>
    <x v="10"/>
    <x v="10"/>
    <x v="0"/>
    <x v="0"/>
  </r>
  <r>
    <n v="796"/>
    <n v="418080000000000"/>
    <n v="23"/>
    <n v="20"/>
    <x v="0"/>
    <x v="0"/>
    <x v="113"/>
    <x v="10"/>
    <x v="10"/>
    <x v="0"/>
    <x v="0"/>
  </r>
  <r>
    <n v="796"/>
    <n v="559080000000000"/>
    <n v="31"/>
    <n v="20"/>
    <x v="0"/>
    <x v="0"/>
    <x v="113"/>
    <x v="10"/>
    <x v="10"/>
    <x v="0"/>
    <x v="0"/>
  </r>
  <r>
    <n v="796"/>
    <n v="690080000000000"/>
    <n v="65"/>
    <n v="0"/>
    <x v="0"/>
    <x v="0"/>
    <x v="113"/>
    <x v="10"/>
    <x v="10"/>
    <x v="0"/>
    <x v="0"/>
  </r>
  <r>
    <n v="796"/>
    <n v="796004000000000"/>
    <n v="24"/>
    <n v="10"/>
    <x v="0"/>
    <x v="0"/>
    <x v="113"/>
    <x v="10"/>
    <x v="10"/>
    <x v="0"/>
    <x v="0"/>
  </r>
  <r>
    <n v="796"/>
    <n v="796028000000000"/>
    <n v="41"/>
    <n v="24"/>
    <x v="0"/>
    <x v="0"/>
    <x v="113"/>
    <x v="10"/>
    <x v="10"/>
    <x v="0"/>
    <x v="0"/>
  </r>
  <r>
    <n v="796"/>
    <n v="796030000000000"/>
    <n v="41"/>
    <n v="24"/>
    <x v="0"/>
    <x v="0"/>
    <x v="113"/>
    <x v="10"/>
    <x v="10"/>
    <x v="0"/>
    <x v="0"/>
  </r>
  <r>
    <n v="796"/>
    <n v="796043000000000"/>
    <n v="38"/>
    <n v="34"/>
    <x v="0"/>
    <x v="0"/>
    <x v="113"/>
    <x v="10"/>
    <x v="10"/>
    <x v="0"/>
    <x v="0"/>
  </r>
  <r>
    <n v="796"/>
    <n v="796046000000000"/>
    <n v="14"/>
    <n v="5"/>
    <x v="0"/>
    <x v="0"/>
    <x v="113"/>
    <x v="10"/>
    <x v="10"/>
    <x v="0"/>
    <x v="0"/>
  </r>
  <r>
    <n v="796"/>
    <n v="796051000000000"/>
    <n v="48"/>
    <n v="51"/>
    <x v="1"/>
    <x v="1"/>
    <x v="113"/>
    <x v="10"/>
    <x v="10"/>
    <x v="0"/>
    <x v="0"/>
  </r>
  <r>
    <n v="796"/>
    <n v="796054000000000"/>
    <n v="14"/>
    <n v="35"/>
    <x v="1"/>
    <x v="1"/>
    <x v="113"/>
    <x v="10"/>
    <x v="10"/>
    <x v="0"/>
    <x v="0"/>
  </r>
  <r>
    <n v="811"/>
    <n v="77081100000000"/>
    <n v="21"/>
    <n v="35"/>
    <x v="1"/>
    <x v="1"/>
    <x v="114"/>
    <x v="0"/>
    <x v="0"/>
    <x v="0"/>
    <x v="0"/>
  </r>
  <r>
    <n v="811"/>
    <n v="465081000000000"/>
    <n v="42"/>
    <n v="17"/>
    <x v="0"/>
    <x v="0"/>
    <x v="114"/>
    <x v="0"/>
    <x v="0"/>
    <x v="0"/>
    <x v="0"/>
  </r>
  <r>
    <n v="811"/>
    <n v="473081000000000"/>
    <n v="24"/>
    <n v="27"/>
    <x v="1"/>
    <x v="1"/>
    <x v="114"/>
    <x v="0"/>
    <x v="0"/>
    <x v="0"/>
    <x v="0"/>
  </r>
  <r>
    <n v="811"/>
    <n v="498081000000000"/>
    <n v="38"/>
    <n v="0"/>
    <x v="0"/>
    <x v="0"/>
    <x v="114"/>
    <x v="0"/>
    <x v="0"/>
    <x v="0"/>
    <x v="0"/>
  </r>
  <r>
    <n v="811"/>
    <n v="698081000000000"/>
    <n v="14"/>
    <n v="28"/>
    <x v="1"/>
    <x v="1"/>
    <x v="114"/>
    <x v="0"/>
    <x v="0"/>
    <x v="0"/>
    <x v="0"/>
  </r>
  <r>
    <n v="811"/>
    <n v="811016000000000"/>
    <n v="31"/>
    <n v="39"/>
    <x v="1"/>
    <x v="1"/>
    <x v="114"/>
    <x v="0"/>
    <x v="0"/>
    <x v="0"/>
    <x v="0"/>
  </r>
  <r>
    <n v="811"/>
    <n v="811024000000000"/>
    <n v="14"/>
    <n v="32"/>
    <x v="1"/>
    <x v="1"/>
    <x v="114"/>
    <x v="0"/>
    <x v="0"/>
    <x v="0"/>
    <x v="0"/>
  </r>
  <r>
    <n v="811"/>
    <n v="811043000000000"/>
    <n v="24"/>
    <n v="14"/>
    <x v="0"/>
    <x v="0"/>
    <x v="114"/>
    <x v="0"/>
    <x v="0"/>
    <x v="0"/>
    <x v="0"/>
  </r>
  <r>
    <n v="811"/>
    <n v="811063000000000"/>
    <n v="21"/>
    <n v="34"/>
    <x v="1"/>
    <x v="1"/>
    <x v="114"/>
    <x v="0"/>
    <x v="0"/>
    <x v="0"/>
    <x v="0"/>
  </r>
  <r>
    <n v="811"/>
    <n v="811072000000000"/>
    <n v="29"/>
    <n v="28"/>
    <x v="0"/>
    <x v="0"/>
    <x v="114"/>
    <x v="0"/>
    <x v="0"/>
    <x v="0"/>
    <x v="0"/>
  </r>
  <r>
    <n v="811"/>
    <n v="811073000000000"/>
    <n v="13"/>
    <n v="43"/>
    <x v="1"/>
    <x v="1"/>
    <x v="114"/>
    <x v="0"/>
    <x v="0"/>
    <x v="0"/>
    <x v="0"/>
  </r>
  <r>
    <n v="725"/>
    <n v="30072500000000"/>
    <n v="38"/>
    <n v="10"/>
    <x v="0"/>
    <x v="0"/>
    <x v="115"/>
    <x v="11"/>
    <x v="11"/>
    <x v="0"/>
    <x v="0"/>
  </r>
  <r>
    <n v="725"/>
    <n v="51072500000000"/>
    <n v="10"/>
    <n v="20"/>
    <x v="1"/>
    <x v="1"/>
    <x v="115"/>
    <x v="11"/>
    <x v="11"/>
    <x v="0"/>
    <x v="0"/>
  </r>
  <r>
    <n v="725"/>
    <n v="129073000000000"/>
    <n v="10"/>
    <n v="14"/>
    <x v="1"/>
    <x v="1"/>
    <x v="115"/>
    <x v="11"/>
    <x v="11"/>
    <x v="0"/>
    <x v="0"/>
  </r>
  <r>
    <n v="725"/>
    <n v="164073000000000"/>
    <n v="13"/>
    <n v="47"/>
    <x v="1"/>
    <x v="1"/>
    <x v="115"/>
    <x v="11"/>
    <x v="11"/>
    <x v="0"/>
    <x v="0"/>
  </r>
  <r>
    <n v="725"/>
    <n v="311073000000000"/>
    <n v="21"/>
    <n v="28"/>
    <x v="1"/>
    <x v="1"/>
    <x v="115"/>
    <x v="11"/>
    <x v="11"/>
    <x v="0"/>
    <x v="0"/>
  </r>
  <r>
    <n v="725"/>
    <n v="400073000000000"/>
    <n v="34"/>
    <n v="27"/>
    <x v="0"/>
    <x v="0"/>
    <x v="115"/>
    <x v="11"/>
    <x v="11"/>
    <x v="0"/>
    <x v="0"/>
  </r>
  <r>
    <n v="725"/>
    <n v="725001000000000"/>
    <n v="20"/>
    <n v="0"/>
    <x v="0"/>
    <x v="0"/>
    <x v="115"/>
    <x v="11"/>
    <x v="11"/>
    <x v="0"/>
    <x v="0"/>
  </r>
  <r>
    <n v="725"/>
    <n v="725007000000000"/>
    <n v="7"/>
    <n v="44"/>
    <x v="1"/>
    <x v="1"/>
    <x v="115"/>
    <x v="11"/>
    <x v="11"/>
    <x v="0"/>
    <x v="0"/>
  </r>
  <r>
    <n v="725"/>
    <n v="725070000000000"/>
    <n v="17"/>
    <n v="38"/>
    <x v="1"/>
    <x v="1"/>
    <x v="115"/>
    <x v="11"/>
    <x v="11"/>
    <x v="0"/>
    <x v="0"/>
  </r>
  <r>
    <n v="725"/>
    <n v="725072000000000"/>
    <n v="27"/>
    <n v="24"/>
    <x v="0"/>
    <x v="0"/>
    <x v="115"/>
    <x v="11"/>
    <x v="11"/>
    <x v="0"/>
    <x v="0"/>
  </r>
  <r>
    <n v="725"/>
    <n v="726073000000000"/>
    <n v="23"/>
    <n v="42"/>
    <x v="1"/>
    <x v="1"/>
    <x v="115"/>
    <x v="11"/>
    <x v="11"/>
    <x v="0"/>
    <x v="0"/>
  </r>
  <r>
    <n v="51"/>
    <n v="463005000000000"/>
    <n v="14"/>
    <n v="23"/>
    <x v="1"/>
    <x v="1"/>
    <x v="9"/>
    <x v="5"/>
    <x v="5"/>
    <x v="0"/>
    <x v="0"/>
  </r>
  <r>
    <n v="157"/>
    <n v="156016000000000"/>
    <n v="31"/>
    <n v="28"/>
    <x v="0"/>
    <x v="0"/>
    <x v="19"/>
    <x v="5"/>
    <x v="5"/>
    <x v="0"/>
    <x v="0"/>
  </r>
  <r>
    <n v="157"/>
    <n v="157031000000000"/>
    <n v="16"/>
    <n v="30"/>
    <x v="1"/>
    <x v="1"/>
    <x v="19"/>
    <x v="5"/>
    <x v="5"/>
    <x v="0"/>
    <x v="0"/>
  </r>
  <r>
    <n v="157"/>
    <n v="157033000000000"/>
    <n v="23"/>
    <n v="20"/>
    <x v="0"/>
    <x v="0"/>
    <x v="19"/>
    <x v="5"/>
    <x v="5"/>
    <x v="0"/>
    <x v="0"/>
  </r>
  <r>
    <n v="157"/>
    <n v="157042000000000"/>
    <n v="3"/>
    <n v="23"/>
    <x v="1"/>
    <x v="1"/>
    <x v="19"/>
    <x v="5"/>
    <x v="5"/>
    <x v="0"/>
    <x v="0"/>
  </r>
  <r>
    <n v="157"/>
    <n v="157052000000000"/>
    <n v="34"/>
    <n v="0"/>
    <x v="0"/>
    <x v="0"/>
    <x v="19"/>
    <x v="5"/>
    <x v="5"/>
    <x v="0"/>
    <x v="0"/>
  </r>
  <r>
    <n v="157"/>
    <n v="157070000000000"/>
    <n v="17"/>
    <n v="42"/>
    <x v="1"/>
    <x v="1"/>
    <x v="19"/>
    <x v="5"/>
    <x v="5"/>
    <x v="0"/>
    <x v="0"/>
  </r>
  <r>
    <n v="157"/>
    <n v="463016000000000"/>
    <n v="3"/>
    <n v="30"/>
    <x v="1"/>
    <x v="1"/>
    <x v="19"/>
    <x v="5"/>
    <x v="5"/>
    <x v="0"/>
    <x v="0"/>
  </r>
  <r>
    <n v="157"/>
    <n v="697016000000000"/>
    <n v="41"/>
    <n v="20"/>
    <x v="0"/>
    <x v="0"/>
    <x v="19"/>
    <x v="5"/>
    <x v="5"/>
    <x v="0"/>
    <x v="0"/>
  </r>
  <r>
    <n v="311"/>
    <n v="157031000000000"/>
    <n v="30"/>
    <n v="16"/>
    <x v="0"/>
    <x v="0"/>
    <x v="38"/>
    <x v="5"/>
    <x v="5"/>
    <x v="0"/>
    <x v="0"/>
  </r>
  <r>
    <n v="311"/>
    <n v="299031000000000"/>
    <n v="32"/>
    <n v="21"/>
    <x v="0"/>
    <x v="0"/>
    <x v="38"/>
    <x v="5"/>
    <x v="5"/>
    <x v="0"/>
    <x v="0"/>
  </r>
  <r>
    <n v="311"/>
    <n v="311033000000000"/>
    <n v="21"/>
    <n v="24"/>
    <x v="1"/>
    <x v="1"/>
    <x v="38"/>
    <x v="5"/>
    <x v="5"/>
    <x v="0"/>
    <x v="0"/>
  </r>
  <r>
    <n v="311"/>
    <n v="311043000000000"/>
    <n v="24"/>
    <n v="27"/>
    <x v="1"/>
    <x v="1"/>
    <x v="38"/>
    <x v="5"/>
    <x v="5"/>
    <x v="0"/>
    <x v="0"/>
  </r>
  <r>
    <n v="311"/>
    <n v="311046000000000"/>
    <n v="20"/>
    <n v="27"/>
    <x v="1"/>
    <x v="1"/>
    <x v="38"/>
    <x v="5"/>
    <x v="5"/>
    <x v="0"/>
    <x v="0"/>
  </r>
  <r>
    <n v="311"/>
    <n v="311070000000000"/>
    <n v="42"/>
    <n v="14"/>
    <x v="0"/>
    <x v="0"/>
    <x v="38"/>
    <x v="5"/>
    <x v="5"/>
    <x v="0"/>
    <x v="0"/>
  </r>
  <r>
    <n v="311"/>
    <n v="312031000000000"/>
    <n v="23"/>
    <n v="3"/>
    <x v="0"/>
    <x v="0"/>
    <x v="38"/>
    <x v="5"/>
    <x v="5"/>
    <x v="0"/>
    <x v="0"/>
  </r>
  <r>
    <n v="328"/>
    <n v="328016000000000"/>
    <n v="13"/>
    <n v="44"/>
    <x v="1"/>
    <x v="1"/>
    <x v="39"/>
    <x v="5"/>
    <x v="5"/>
    <x v="0"/>
    <x v="0"/>
  </r>
  <r>
    <n v="328"/>
    <n v="328029000000000"/>
    <n v="42"/>
    <n v="13"/>
    <x v="0"/>
    <x v="0"/>
    <x v="39"/>
    <x v="5"/>
    <x v="5"/>
    <x v="0"/>
    <x v="0"/>
  </r>
  <r>
    <n v="328"/>
    <n v="328070000000000"/>
    <n v="14"/>
    <n v="17"/>
    <x v="1"/>
    <x v="1"/>
    <x v="39"/>
    <x v="5"/>
    <x v="5"/>
    <x v="0"/>
    <x v="0"/>
  </r>
  <r>
    <n v="328"/>
    <n v="366033000000000"/>
    <n v="34"/>
    <n v="14"/>
    <x v="0"/>
    <x v="0"/>
    <x v="39"/>
    <x v="5"/>
    <x v="5"/>
    <x v="0"/>
    <x v="0"/>
  </r>
  <r>
    <n v="328"/>
    <n v="463033000000000"/>
    <n v="40"/>
    <n v="15"/>
    <x v="0"/>
    <x v="0"/>
    <x v="39"/>
    <x v="5"/>
    <x v="5"/>
    <x v="0"/>
    <x v="0"/>
  </r>
  <r>
    <n v="328"/>
    <n v="522033000000000"/>
    <n v="3"/>
    <n v="19"/>
    <x v="1"/>
    <x v="1"/>
    <x v="39"/>
    <x v="5"/>
    <x v="5"/>
    <x v="0"/>
    <x v="0"/>
  </r>
  <r>
    <n v="327"/>
    <n v="157033000000000"/>
    <n v="20"/>
    <n v="23"/>
    <x v="1"/>
    <x v="1"/>
    <x v="40"/>
    <x v="5"/>
    <x v="5"/>
    <x v="0"/>
    <x v="0"/>
  </r>
  <r>
    <n v="327"/>
    <n v="231033000000000"/>
    <n v="35"/>
    <n v="21"/>
    <x v="0"/>
    <x v="0"/>
    <x v="40"/>
    <x v="5"/>
    <x v="5"/>
    <x v="0"/>
    <x v="0"/>
  </r>
  <r>
    <n v="327"/>
    <n v="327039000000000"/>
    <n v="21"/>
    <n v="19"/>
    <x v="0"/>
    <x v="0"/>
    <x v="40"/>
    <x v="5"/>
    <x v="5"/>
    <x v="0"/>
    <x v="0"/>
  </r>
  <r>
    <n v="327"/>
    <n v="327046000000000"/>
    <n v="25"/>
    <n v="27"/>
    <x v="1"/>
    <x v="1"/>
    <x v="40"/>
    <x v="5"/>
    <x v="5"/>
    <x v="0"/>
    <x v="0"/>
  </r>
  <r>
    <n v="327"/>
    <n v="327052000000000"/>
    <n v="21"/>
    <n v="43"/>
    <x v="1"/>
    <x v="1"/>
    <x v="40"/>
    <x v="5"/>
    <x v="5"/>
    <x v="0"/>
    <x v="0"/>
  </r>
  <r>
    <n v="327"/>
    <n v="327070000000000"/>
    <n v="20"/>
    <n v="59"/>
    <x v="1"/>
    <x v="1"/>
    <x v="40"/>
    <x v="5"/>
    <x v="5"/>
    <x v="0"/>
    <x v="0"/>
  </r>
  <r>
    <n v="327"/>
    <n v="328033000000000"/>
    <n v="12"/>
    <n v="3"/>
    <x v="0"/>
    <x v="0"/>
    <x v="40"/>
    <x v="5"/>
    <x v="5"/>
    <x v="0"/>
    <x v="0"/>
  </r>
  <r>
    <n v="327"/>
    <n v="697033000000000"/>
    <n v="28"/>
    <n v="30"/>
    <x v="1"/>
    <x v="1"/>
    <x v="40"/>
    <x v="5"/>
    <x v="5"/>
    <x v="0"/>
    <x v="0"/>
  </r>
  <r>
    <n v="434"/>
    <n v="311043000000000"/>
    <n v="27"/>
    <n v="24"/>
    <x v="0"/>
    <x v="0"/>
    <x v="59"/>
    <x v="5"/>
    <x v="5"/>
    <x v="0"/>
    <x v="0"/>
  </r>
  <r>
    <n v="434"/>
    <n v="434016000000000"/>
    <n v="12"/>
    <n v="41"/>
    <x v="1"/>
    <x v="1"/>
    <x v="59"/>
    <x v="5"/>
    <x v="5"/>
    <x v="0"/>
    <x v="0"/>
  </r>
  <r>
    <n v="434"/>
    <n v="434033000000000"/>
    <n v="28"/>
    <n v="36"/>
    <x v="1"/>
    <x v="1"/>
    <x v="59"/>
    <x v="5"/>
    <x v="5"/>
    <x v="0"/>
    <x v="0"/>
  </r>
  <r>
    <n v="434"/>
    <n v="434033000000000"/>
    <n v="3"/>
    <n v="28"/>
    <x v="1"/>
    <x v="1"/>
    <x v="59"/>
    <x v="5"/>
    <x v="5"/>
    <x v="0"/>
    <x v="0"/>
  </r>
  <r>
    <n v="434"/>
    <n v="473043000000000"/>
    <n v="35"/>
    <n v="45"/>
    <x v="1"/>
    <x v="1"/>
    <x v="59"/>
    <x v="5"/>
    <x v="5"/>
    <x v="0"/>
    <x v="0"/>
  </r>
  <r>
    <n v="434"/>
    <n v="703043000000000"/>
    <n v="20"/>
    <n v="51"/>
    <x v="1"/>
    <x v="1"/>
    <x v="59"/>
    <x v="5"/>
    <x v="5"/>
    <x v="0"/>
    <x v="0"/>
  </r>
  <r>
    <n v="726"/>
    <n v="156073000000000"/>
    <n v="51"/>
    <n v="30"/>
    <x v="0"/>
    <x v="0"/>
    <x v="116"/>
    <x v="11"/>
    <x v="11"/>
    <x v="0"/>
    <x v="0"/>
  </r>
  <r>
    <n v="726"/>
    <n v="331073000000000"/>
    <n v="34"/>
    <n v="31"/>
    <x v="0"/>
    <x v="0"/>
    <x v="116"/>
    <x v="11"/>
    <x v="11"/>
    <x v="0"/>
    <x v="0"/>
  </r>
  <r>
    <n v="726"/>
    <n v="392073000000000"/>
    <n v="20"/>
    <n v="23"/>
    <x v="1"/>
    <x v="1"/>
    <x v="116"/>
    <x v="11"/>
    <x v="11"/>
    <x v="0"/>
    <x v="0"/>
  </r>
  <r>
    <n v="726"/>
    <n v="674073000000000"/>
    <n v="38"/>
    <n v="41"/>
    <x v="1"/>
    <x v="1"/>
    <x v="116"/>
    <x v="11"/>
    <x v="11"/>
    <x v="0"/>
    <x v="0"/>
  </r>
  <r>
    <n v="726"/>
    <n v="690073000000000"/>
    <n v="38"/>
    <n v="17"/>
    <x v="0"/>
    <x v="0"/>
    <x v="116"/>
    <x v="11"/>
    <x v="11"/>
    <x v="0"/>
    <x v="0"/>
  </r>
  <r>
    <n v="726"/>
    <n v="718073000000000"/>
    <n v="49"/>
    <n v="21"/>
    <x v="0"/>
    <x v="0"/>
    <x v="116"/>
    <x v="11"/>
    <x v="11"/>
    <x v="0"/>
    <x v="0"/>
  </r>
  <r>
    <n v="726"/>
    <n v="721073000000000"/>
    <n v="27"/>
    <n v="24"/>
    <x v="0"/>
    <x v="0"/>
    <x v="116"/>
    <x v="11"/>
    <x v="11"/>
    <x v="0"/>
    <x v="0"/>
  </r>
  <r>
    <n v="726"/>
    <n v="726019000000000"/>
    <n v="28"/>
    <n v="21"/>
    <x v="0"/>
    <x v="0"/>
    <x v="116"/>
    <x v="11"/>
    <x v="11"/>
    <x v="0"/>
    <x v="0"/>
  </r>
  <r>
    <n v="726"/>
    <n v="726051000000000"/>
    <n v="21"/>
    <n v="42"/>
    <x v="1"/>
    <x v="1"/>
    <x v="116"/>
    <x v="11"/>
    <x v="11"/>
    <x v="0"/>
    <x v="0"/>
  </r>
  <r>
    <n v="726"/>
    <n v="726057000000000"/>
    <n v="41"/>
    <n v="9"/>
    <x v="0"/>
    <x v="0"/>
    <x v="116"/>
    <x v="11"/>
    <x v="11"/>
    <x v="0"/>
    <x v="0"/>
  </r>
  <r>
    <n v="726"/>
    <n v="726059000000000"/>
    <n v="21"/>
    <n v="31"/>
    <x v="1"/>
    <x v="1"/>
    <x v="116"/>
    <x v="11"/>
    <x v="11"/>
    <x v="0"/>
    <x v="0"/>
  </r>
  <r>
    <n v="726"/>
    <n v="726073000000000"/>
    <n v="42"/>
    <n v="23"/>
    <x v="0"/>
    <x v="0"/>
    <x v="116"/>
    <x v="11"/>
    <x v="11"/>
    <x v="0"/>
    <x v="0"/>
  </r>
  <r>
    <n v="463"/>
    <n v="311046000000000"/>
    <n v="27"/>
    <n v="20"/>
    <x v="0"/>
    <x v="0"/>
    <x v="60"/>
    <x v="5"/>
    <x v="5"/>
    <x v="0"/>
    <x v="0"/>
  </r>
  <r>
    <n v="463"/>
    <n v="418046000000000"/>
    <n v="32"/>
    <n v="28"/>
    <x v="0"/>
    <x v="0"/>
    <x v="60"/>
    <x v="5"/>
    <x v="5"/>
    <x v="0"/>
    <x v="0"/>
  </r>
  <r>
    <n v="463"/>
    <n v="463043000000000"/>
    <n v="24"/>
    <n v="41"/>
    <x v="1"/>
    <x v="1"/>
    <x v="60"/>
    <x v="5"/>
    <x v="5"/>
    <x v="0"/>
    <x v="0"/>
  </r>
  <r>
    <n v="463"/>
    <n v="522046000000000"/>
    <n v="24"/>
    <n v="31"/>
    <x v="1"/>
    <x v="1"/>
    <x v="60"/>
    <x v="5"/>
    <x v="5"/>
    <x v="0"/>
    <x v="0"/>
  </r>
  <r>
    <n v="463"/>
    <n v="545046000000000"/>
    <n v="7"/>
    <n v="6"/>
    <x v="0"/>
    <x v="0"/>
    <x v="60"/>
    <x v="5"/>
    <x v="5"/>
    <x v="0"/>
    <x v="0"/>
  </r>
  <r>
    <n v="463"/>
    <n v="700046000000000"/>
    <n v="31"/>
    <n v="34"/>
    <x v="1"/>
    <x v="1"/>
    <x v="60"/>
    <x v="5"/>
    <x v="5"/>
    <x v="0"/>
    <x v="0"/>
  </r>
  <r>
    <n v="513"/>
    <n v="77051300000000"/>
    <n v="49"/>
    <n v="23"/>
    <x v="0"/>
    <x v="0"/>
    <x v="117"/>
    <x v="11"/>
    <x v="11"/>
    <x v="0"/>
    <x v="0"/>
  </r>
  <r>
    <n v="513"/>
    <n v="416051000000000"/>
    <n v="41"/>
    <n v="44"/>
    <x v="1"/>
    <x v="1"/>
    <x v="117"/>
    <x v="11"/>
    <x v="11"/>
    <x v="0"/>
    <x v="0"/>
  </r>
  <r>
    <n v="513"/>
    <n v="513042000000000"/>
    <n v="17"/>
    <n v="10"/>
    <x v="0"/>
    <x v="0"/>
    <x v="117"/>
    <x v="11"/>
    <x v="11"/>
    <x v="0"/>
    <x v="0"/>
  </r>
  <r>
    <n v="513"/>
    <n v="513055000000000"/>
    <n v="42"/>
    <n v="21"/>
    <x v="0"/>
    <x v="0"/>
    <x v="117"/>
    <x v="11"/>
    <x v="11"/>
    <x v="0"/>
    <x v="0"/>
  </r>
  <r>
    <n v="513"/>
    <n v="513056000000000"/>
    <n v="49"/>
    <n v="28"/>
    <x v="0"/>
    <x v="0"/>
    <x v="117"/>
    <x v="11"/>
    <x v="11"/>
    <x v="0"/>
    <x v="0"/>
  </r>
  <r>
    <n v="513"/>
    <n v="513067000000000"/>
    <n v="38"/>
    <n v="31"/>
    <x v="0"/>
    <x v="0"/>
    <x v="117"/>
    <x v="11"/>
    <x v="11"/>
    <x v="0"/>
    <x v="0"/>
  </r>
  <r>
    <n v="513"/>
    <n v="513076000000000"/>
    <n v="36"/>
    <n v="17"/>
    <x v="0"/>
    <x v="0"/>
    <x v="117"/>
    <x v="11"/>
    <x v="11"/>
    <x v="0"/>
    <x v="0"/>
  </r>
  <r>
    <n v="513"/>
    <n v="518051000000000"/>
    <n v="20"/>
    <n v="34"/>
    <x v="1"/>
    <x v="1"/>
    <x v="117"/>
    <x v="11"/>
    <x v="11"/>
    <x v="0"/>
    <x v="0"/>
  </r>
  <r>
    <n v="513"/>
    <n v="657051000000000"/>
    <n v="31"/>
    <n v="34"/>
    <x v="1"/>
    <x v="1"/>
    <x v="117"/>
    <x v="11"/>
    <x v="11"/>
    <x v="0"/>
    <x v="0"/>
  </r>
  <r>
    <n v="513"/>
    <n v="688051000000000"/>
    <n v="34"/>
    <n v="10"/>
    <x v="0"/>
    <x v="0"/>
    <x v="117"/>
    <x v="11"/>
    <x v="11"/>
    <x v="0"/>
    <x v="0"/>
  </r>
  <r>
    <n v="513"/>
    <n v="694051000000000"/>
    <n v="41"/>
    <n v="21"/>
    <x v="0"/>
    <x v="0"/>
    <x v="117"/>
    <x v="11"/>
    <x v="11"/>
    <x v="0"/>
    <x v="0"/>
  </r>
  <r>
    <n v="513"/>
    <n v="726051000000000"/>
    <n v="42"/>
    <n v="21"/>
    <x v="0"/>
    <x v="0"/>
    <x v="117"/>
    <x v="11"/>
    <x v="11"/>
    <x v="0"/>
    <x v="0"/>
  </r>
  <r>
    <n v="522"/>
    <n v="327052000000000"/>
    <n v="43"/>
    <n v="21"/>
    <x v="0"/>
    <x v="0"/>
    <x v="71"/>
    <x v="5"/>
    <x v="5"/>
    <x v="0"/>
    <x v="0"/>
  </r>
  <r>
    <n v="522"/>
    <n v="522011000000000"/>
    <n v="24"/>
    <n v="41"/>
    <x v="1"/>
    <x v="1"/>
    <x v="71"/>
    <x v="5"/>
    <x v="5"/>
    <x v="0"/>
    <x v="0"/>
  </r>
  <r>
    <n v="522"/>
    <n v="522033000000000"/>
    <n v="19"/>
    <n v="3"/>
    <x v="0"/>
    <x v="0"/>
    <x v="71"/>
    <x v="5"/>
    <x v="5"/>
    <x v="0"/>
    <x v="0"/>
  </r>
  <r>
    <n v="522"/>
    <n v="522070000000000"/>
    <n v="21"/>
    <n v="45"/>
    <x v="1"/>
    <x v="1"/>
    <x v="71"/>
    <x v="5"/>
    <x v="5"/>
    <x v="0"/>
    <x v="0"/>
  </r>
  <r>
    <n v="522"/>
    <n v="529052000000000"/>
    <n v="17"/>
    <n v="14"/>
    <x v="0"/>
    <x v="0"/>
    <x v="71"/>
    <x v="5"/>
    <x v="5"/>
    <x v="0"/>
    <x v="0"/>
  </r>
  <r>
    <n v="522"/>
    <n v="697052000000000"/>
    <n v="36"/>
    <n v="30"/>
    <x v="0"/>
    <x v="0"/>
    <x v="71"/>
    <x v="5"/>
    <x v="5"/>
    <x v="0"/>
    <x v="0"/>
  </r>
  <r>
    <n v="522"/>
    <n v="698052000000000"/>
    <n v="10"/>
    <n v="17"/>
    <x v="1"/>
    <x v="1"/>
    <x v="71"/>
    <x v="5"/>
    <x v="5"/>
    <x v="0"/>
    <x v="0"/>
  </r>
  <r>
    <n v="522"/>
    <n v="719052000000000"/>
    <n v="31"/>
    <n v="15"/>
    <x v="0"/>
    <x v="0"/>
    <x v="71"/>
    <x v="5"/>
    <x v="5"/>
    <x v="0"/>
    <x v="0"/>
  </r>
  <r>
    <n v="521"/>
    <n v="30052100000000"/>
    <n v="20"/>
    <n v="10"/>
    <x v="0"/>
    <x v="0"/>
    <x v="72"/>
    <x v="5"/>
    <x v="5"/>
    <x v="0"/>
    <x v="0"/>
  </r>
  <r>
    <n v="521"/>
    <n v="434052000000000"/>
    <n v="31"/>
    <n v="38"/>
    <x v="1"/>
    <x v="1"/>
    <x v="72"/>
    <x v="5"/>
    <x v="5"/>
    <x v="0"/>
    <x v="0"/>
  </r>
  <r>
    <n v="521"/>
    <n v="521052000000000"/>
    <n v="14"/>
    <n v="42"/>
    <x v="1"/>
    <x v="1"/>
    <x v="72"/>
    <x v="5"/>
    <x v="5"/>
    <x v="0"/>
    <x v="0"/>
  </r>
  <r>
    <n v="521"/>
    <n v="700052000000000"/>
    <n v="24"/>
    <n v="17"/>
    <x v="0"/>
    <x v="0"/>
    <x v="72"/>
    <x v="5"/>
    <x v="5"/>
    <x v="0"/>
    <x v="0"/>
  </r>
  <r>
    <n v="521"/>
    <n v="703052000000000"/>
    <n v="28"/>
    <n v="25"/>
    <x v="0"/>
    <x v="0"/>
    <x v="72"/>
    <x v="5"/>
    <x v="5"/>
    <x v="0"/>
    <x v="0"/>
  </r>
  <r>
    <n v="690"/>
    <n v="392069000000000"/>
    <n v="7"/>
    <n v="38"/>
    <x v="1"/>
    <x v="1"/>
    <x v="118"/>
    <x v="11"/>
    <x v="11"/>
    <x v="0"/>
    <x v="0"/>
  </r>
  <r>
    <n v="690"/>
    <n v="414069000000000"/>
    <n v="14"/>
    <n v="41"/>
    <x v="1"/>
    <x v="1"/>
    <x v="118"/>
    <x v="11"/>
    <x v="11"/>
    <x v="0"/>
    <x v="0"/>
  </r>
  <r>
    <n v="690"/>
    <n v="415069000000000"/>
    <n v="3"/>
    <n v="34"/>
    <x v="1"/>
    <x v="1"/>
    <x v="118"/>
    <x v="11"/>
    <x v="11"/>
    <x v="0"/>
    <x v="0"/>
  </r>
  <r>
    <n v="690"/>
    <n v="690003000000000"/>
    <n v="16"/>
    <n v="63"/>
    <x v="1"/>
    <x v="1"/>
    <x v="118"/>
    <x v="11"/>
    <x v="11"/>
    <x v="0"/>
    <x v="0"/>
  </r>
  <r>
    <n v="690"/>
    <n v="690007000000000"/>
    <n v="7"/>
    <n v="70"/>
    <x v="1"/>
    <x v="1"/>
    <x v="118"/>
    <x v="11"/>
    <x v="11"/>
    <x v="0"/>
    <x v="0"/>
  </r>
  <r>
    <n v="690"/>
    <n v="690015000000000"/>
    <n v="7"/>
    <n v="37"/>
    <x v="1"/>
    <x v="1"/>
    <x v="118"/>
    <x v="11"/>
    <x v="11"/>
    <x v="0"/>
    <x v="0"/>
  </r>
  <r>
    <n v="690"/>
    <n v="690073000000000"/>
    <n v="17"/>
    <n v="38"/>
    <x v="1"/>
    <x v="1"/>
    <x v="118"/>
    <x v="11"/>
    <x v="11"/>
    <x v="0"/>
    <x v="0"/>
  </r>
  <r>
    <n v="690"/>
    <n v="690075000000000"/>
    <n v="3"/>
    <n v="51"/>
    <x v="1"/>
    <x v="1"/>
    <x v="118"/>
    <x v="11"/>
    <x v="11"/>
    <x v="0"/>
    <x v="0"/>
  </r>
  <r>
    <n v="690"/>
    <n v="690080000000000"/>
    <n v="0"/>
    <n v="65"/>
    <x v="1"/>
    <x v="1"/>
    <x v="118"/>
    <x v="11"/>
    <x v="11"/>
    <x v="0"/>
    <x v="0"/>
  </r>
  <r>
    <n v="690"/>
    <n v="709069000000000"/>
    <n v="17"/>
    <n v="42"/>
    <x v="1"/>
    <x v="1"/>
    <x v="118"/>
    <x v="11"/>
    <x v="11"/>
    <x v="0"/>
    <x v="0"/>
  </r>
  <r>
    <n v="690"/>
    <n v="774069000000000"/>
    <n v="16"/>
    <n v="19"/>
    <x v="1"/>
    <x v="1"/>
    <x v="118"/>
    <x v="11"/>
    <x v="11"/>
    <x v="0"/>
    <x v="0"/>
  </r>
  <r>
    <n v="703"/>
    <n v="328070000000000"/>
    <n v="66"/>
    <n v="14"/>
    <x v="0"/>
    <x v="0"/>
    <x v="90"/>
    <x v="5"/>
    <x v="5"/>
    <x v="0"/>
    <x v="0"/>
  </r>
  <r>
    <n v="703"/>
    <n v="522070000000000"/>
    <n v="45"/>
    <n v="23"/>
    <x v="0"/>
    <x v="0"/>
    <x v="90"/>
    <x v="5"/>
    <x v="5"/>
    <x v="0"/>
    <x v="0"/>
  </r>
  <r>
    <n v="703"/>
    <n v="574070000000000"/>
    <n v="51"/>
    <n v="10"/>
    <x v="0"/>
    <x v="0"/>
    <x v="90"/>
    <x v="5"/>
    <x v="5"/>
    <x v="0"/>
    <x v="0"/>
  </r>
  <r>
    <n v="703"/>
    <n v="700070000000000"/>
    <n v="52"/>
    <n v="17"/>
    <x v="0"/>
    <x v="0"/>
    <x v="90"/>
    <x v="5"/>
    <x v="5"/>
    <x v="0"/>
    <x v="0"/>
  </r>
  <r>
    <n v="703"/>
    <n v="703016000000000"/>
    <n v="70"/>
    <n v="3"/>
    <x v="0"/>
    <x v="0"/>
    <x v="90"/>
    <x v="5"/>
    <x v="5"/>
    <x v="0"/>
    <x v="0"/>
  </r>
  <r>
    <n v="703"/>
    <n v="703043000000000"/>
    <n v="51"/>
    <n v="20"/>
    <x v="0"/>
    <x v="0"/>
    <x v="90"/>
    <x v="5"/>
    <x v="5"/>
    <x v="0"/>
    <x v="0"/>
  </r>
  <r>
    <n v="703"/>
    <n v="703052000000000"/>
    <n v="25"/>
    <n v="47"/>
    <x v="1"/>
    <x v="1"/>
    <x v="90"/>
    <x v="5"/>
    <x v="5"/>
    <x v="0"/>
    <x v="0"/>
  </r>
  <r>
    <n v="703"/>
    <n v="703070000000000"/>
    <n v="40"/>
    <n v="29"/>
    <x v="0"/>
    <x v="0"/>
    <x v="90"/>
    <x v="5"/>
    <x v="5"/>
    <x v="0"/>
    <x v="0"/>
  </r>
  <r>
    <n v="697"/>
    <n v="311070000000000"/>
    <n v="14"/>
    <n v="42"/>
    <x v="1"/>
    <x v="1"/>
    <x v="91"/>
    <x v="5"/>
    <x v="5"/>
    <x v="0"/>
    <x v="0"/>
  </r>
  <r>
    <n v="697"/>
    <n v="521070000000000"/>
    <n v="62"/>
    <n v="23"/>
    <x v="0"/>
    <x v="0"/>
    <x v="91"/>
    <x v="5"/>
    <x v="5"/>
    <x v="0"/>
    <x v="0"/>
  </r>
  <r>
    <n v="697"/>
    <n v="697016000000000"/>
    <n v="20"/>
    <n v="41"/>
    <x v="1"/>
    <x v="1"/>
    <x v="91"/>
    <x v="5"/>
    <x v="5"/>
    <x v="0"/>
    <x v="0"/>
  </r>
  <r>
    <n v="700"/>
    <n v="231070000000000"/>
    <n v="56"/>
    <n v="3"/>
    <x v="0"/>
    <x v="0"/>
    <x v="92"/>
    <x v="5"/>
    <x v="5"/>
    <x v="0"/>
    <x v="0"/>
  </r>
  <r>
    <n v="700"/>
    <n v="305070000000000"/>
    <n v="63"/>
    <n v="7"/>
    <x v="0"/>
    <x v="0"/>
    <x v="92"/>
    <x v="5"/>
    <x v="5"/>
    <x v="0"/>
    <x v="0"/>
  </r>
  <r>
    <n v="700"/>
    <n v="328070000000000"/>
    <n v="30"/>
    <n v="66"/>
    <x v="1"/>
    <x v="1"/>
    <x v="92"/>
    <x v="5"/>
    <x v="5"/>
    <x v="0"/>
    <x v="0"/>
  </r>
  <r>
    <n v="700"/>
    <n v="522070000000000"/>
    <n v="23"/>
    <n v="12"/>
    <x v="0"/>
    <x v="0"/>
    <x v="92"/>
    <x v="5"/>
    <x v="5"/>
    <x v="0"/>
    <x v="0"/>
  </r>
  <r>
    <n v="700"/>
    <n v="624070000000000"/>
    <n v="80"/>
    <n v="21"/>
    <x v="0"/>
    <x v="0"/>
    <x v="92"/>
    <x v="5"/>
    <x v="5"/>
    <x v="0"/>
    <x v="0"/>
  </r>
  <r>
    <n v="700"/>
    <n v="697070000000000"/>
    <n v="56"/>
    <n v="17"/>
    <x v="0"/>
    <x v="0"/>
    <x v="92"/>
    <x v="5"/>
    <x v="5"/>
    <x v="0"/>
    <x v="0"/>
  </r>
  <r>
    <n v="700"/>
    <n v="700001000000000"/>
    <n v="10"/>
    <n v="13"/>
    <x v="1"/>
    <x v="1"/>
    <x v="92"/>
    <x v="5"/>
    <x v="5"/>
    <x v="0"/>
    <x v="0"/>
  </r>
  <r>
    <n v="700"/>
    <n v="700005000000000"/>
    <n v="28"/>
    <n v="0"/>
    <x v="0"/>
    <x v="0"/>
    <x v="92"/>
    <x v="5"/>
    <x v="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06">
  <r>
    <n v="5"/>
    <n v="5012920060916"/>
    <n v="21"/>
    <n v="24"/>
    <n v="0"/>
    <n v="1"/>
    <x v="0"/>
    <n v="875"/>
    <x v="0"/>
    <s v="FBS"/>
  </r>
  <r>
    <n v="129"/>
    <n v="5012920060916"/>
    <n v="24"/>
    <n v="21"/>
    <n v="1"/>
    <n v="0"/>
    <x v="1"/>
    <n v="875"/>
    <x v="0"/>
    <s v="FBS"/>
  </r>
  <r>
    <n v="140"/>
    <n v="5014020061007"/>
    <n v="20"/>
    <n v="14"/>
    <n v="1"/>
    <n v="0"/>
    <x v="2"/>
    <n v="823"/>
    <x v="1"/>
    <s v="FBS"/>
  </r>
  <r>
    <n v="5"/>
    <n v="5014020061007"/>
    <n v="14"/>
    <n v="20"/>
    <n v="0"/>
    <n v="1"/>
    <x v="0"/>
    <n v="875"/>
    <x v="0"/>
    <s v="FBS"/>
  </r>
  <r>
    <n v="331"/>
    <n v="5033120060930"/>
    <n v="37"/>
    <n v="15"/>
    <n v="1"/>
    <n v="0"/>
    <x v="3"/>
    <n v="875"/>
    <x v="0"/>
    <s v="FBS"/>
  </r>
  <r>
    <n v="5"/>
    <n v="5033120060930"/>
    <n v="15"/>
    <n v="37"/>
    <n v="0"/>
    <n v="1"/>
    <x v="0"/>
    <n v="875"/>
    <x v="0"/>
    <s v="FBS"/>
  </r>
  <r>
    <n v="490"/>
    <n v="5049020060909"/>
    <n v="17"/>
    <n v="20"/>
    <n v="0"/>
    <n v="1"/>
    <x v="4"/>
    <n v="821"/>
    <x v="2"/>
    <s v="FBS"/>
  </r>
  <r>
    <n v="5"/>
    <n v="5049020060909"/>
    <n v="20"/>
    <n v="17"/>
    <n v="1"/>
    <n v="0"/>
    <x v="0"/>
    <n v="875"/>
    <x v="0"/>
    <s v="FBS"/>
  </r>
  <r>
    <n v="5"/>
    <n v="5051920061116"/>
    <n v="7"/>
    <n v="17"/>
    <n v="0"/>
    <n v="1"/>
    <x v="0"/>
    <n v="875"/>
    <x v="0"/>
    <s v="FBS"/>
  </r>
  <r>
    <n v="519"/>
    <n v="5051920061116"/>
    <n v="17"/>
    <n v="7"/>
    <n v="1"/>
    <n v="0"/>
    <x v="5"/>
    <n v="875"/>
    <x v="0"/>
    <s v="FBS"/>
  </r>
  <r>
    <n v="539"/>
    <n v="5053920060902"/>
    <n v="34"/>
    <n v="16"/>
    <n v="1"/>
    <n v="0"/>
    <x v="6"/>
    <n v="827"/>
    <x v="3"/>
    <s v="FBS"/>
  </r>
  <r>
    <n v="5"/>
    <n v="5053920060902"/>
    <n v="16"/>
    <n v="34"/>
    <n v="0"/>
    <n v="1"/>
    <x v="0"/>
    <n v="875"/>
    <x v="0"/>
    <s v="FBS"/>
  </r>
  <r>
    <n v="5"/>
    <n v="5070920061028"/>
    <n v="20"/>
    <n v="35"/>
    <n v="0"/>
    <n v="1"/>
    <x v="0"/>
    <n v="875"/>
    <x v="0"/>
    <s v="FBS"/>
  </r>
  <r>
    <n v="709"/>
    <n v="5070920061028"/>
    <n v="35"/>
    <n v="20"/>
    <n v="1"/>
    <n v="0"/>
    <x v="7"/>
    <n v="875"/>
    <x v="0"/>
    <s v="FBS"/>
  </r>
  <r>
    <n v="716"/>
    <n v="7071620060902"/>
    <n v="38"/>
    <n v="0"/>
    <n v="1"/>
    <n v="0"/>
    <x v="8"/>
    <n v="818"/>
    <x v="4"/>
    <s v="FBS"/>
  </r>
  <r>
    <n v="31"/>
    <n v="8003120060923"/>
    <n v="24"/>
    <n v="23"/>
    <n v="1"/>
    <n v="0"/>
    <x v="9"/>
    <n v="911"/>
    <x v="5"/>
    <s v="FBS"/>
  </r>
  <r>
    <n v="8"/>
    <n v="8003120060923"/>
    <n v="23"/>
    <n v="24"/>
    <n v="0"/>
    <n v="1"/>
    <x v="10"/>
    <n v="911"/>
    <x v="5"/>
    <s v="FBS"/>
  </r>
  <r>
    <n v="8"/>
    <n v="8023520060930"/>
    <n v="13"/>
    <n v="28"/>
    <n v="0"/>
    <n v="1"/>
    <x v="10"/>
    <n v="911"/>
    <x v="5"/>
    <s v="FBS"/>
  </r>
  <r>
    <n v="235"/>
    <n v="8023520060930"/>
    <n v="28"/>
    <n v="13"/>
    <n v="1"/>
    <n v="0"/>
    <x v="11"/>
    <n v="911"/>
    <x v="5"/>
    <s v="FBS"/>
  </r>
  <r>
    <n v="365"/>
    <n v="8036520061111"/>
    <n v="28"/>
    <n v="14"/>
    <n v="1"/>
    <n v="0"/>
    <x v="12"/>
    <n v="911"/>
    <x v="5"/>
    <s v="FBS"/>
  </r>
  <r>
    <n v="8"/>
    <n v="8036520061111"/>
    <n v="14"/>
    <n v="28"/>
    <n v="0"/>
    <n v="1"/>
    <x v="10"/>
    <n v="911"/>
    <x v="5"/>
    <s v="FBS"/>
  </r>
  <r>
    <n v="694"/>
    <n v="8069420061021"/>
    <n v="16"/>
    <n v="13"/>
    <n v="1"/>
    <n v="0"/>
    <x v="13"/>
    <n v="911"/>
    <x v="5"/>
    <s v="FBS"/>
  </r>
  <r>
    <n v="8"/>
    <n v="8069420061021"/>
    <n v="13"/>
    <n v="16"/>
    <n v="0"/>
    <n v="1"/>
    <x v="10"/>
    <n v="911"/>
    <x v="5"/>
    <s v="FBS"/>
  </r>
  <r>
    <n v="9"/>
    <n v="9012820061125"/>
    <n v="22"/>
    <n v="31"/>
    <n v="0"/>
    <n v="1"/>
    <x v="14"/>
    <n v="24312"/>
    <x v="6"/>
    <s v="FBS"/>
  </r>
  <r>
    <n v="128"/>
    <n v="9012820061125"/>
    <n v="31"/>
    <n v="22"/>
    <n v="1"/>
    <n v="0"/>
    <x v="15"/>
    <n v="24312"/>
    <x v="6"/>
    <s v="FBS"/>
  </r>
  <r>
    <n v="257"/>
    <n v="9025720060916"/>
    <n v="34"/>
    <n v="0"/>
    <n v="1"/>
    <n v="0"/>
    <x v="16"/>
    <n v="911"/>
    <x v="5"/>
    <s v="FBS"/>
  </r>
  <r>
    <n v="9"/>
    <n v="9025720060916"/>
    <n v="0"/>
    <n v="34"/>
    <n v="0"/>
    <n v="1"/>
    <x v="14"/>
    <n v="24312"/>
    <x v="6"/>
    <s v="FBS"/>
  </r>
  <r>
    <n v="9"/>
    <n v="9052220060902"/>
    <n v="17"/>
    <n v="24"/>
    <n v="0"/>
    <n v="1"/>
    <x v="14"/>
    <n v="24312"/>
    <x v="6"/>
    <s v="FBS"/>
  </r>
  <r>
    <n v="522"/>
    <n v="9052220060902"/>
    <n v="24"/>
    <n v="17"/>
    <n v="1"/>
    <n v="0"/>
    <x v="17"/>
    <n v="25354"/>
    <x v="7"/>
    <s v="FBS"/>
  </r>
  <r>
    <n v="9"/>
    <n v="9057420061014"/>
    <n v="33"/>
    <n v="34"/>
    <n v="0"/>
    <n v="1"/>
    <x v="14"/>
    <n v="24312"/>
    <x v="6"/>
    <s v="FBS"/>
  </r>
  <r>
    <n v="574"/>
    <n v="9057420061014"/>
    <n v="34"/>
    <n v="33"/>
    <n v="1"/>
    <n v="0"/>
    <x v="18"/>
    <n v="24312"/>
    <x v="6"/>
    <s v="FBS"/>
  </r>
  <r>
    <n v="663"/>
    <n v="9066320061031"/>
    <n v="22"/>
    <n v="9"/>
    <n v="1"/>
    <n v="0"/>
    <x v="19"/>
    <n v="24312"/>
    <x v="6"/>
    <s v="FBS"/>
  </r>
  <r>
    <n v="9"/>
    <n v="9066320061031"/>
    <n v="9"/>
    <n v="22"/>
    <n v="0"/>
    <n v="1"/>
    <x v="14"/>
    <n v="24312"/>
    <x v="6"/>
    <s v="FBS"/>
  </r>
  <r>
    <n v="9"/>
    <n v="9066420061118"/>
    <n v="20"/>
    <n v="25"/>
    <n v="0"/>
    <n v="1"/>
    <x v="14"/>
    <n v="24312"/>
    <x v="6"/>
    <s v="FBS"/>
  </r>
  <r>
    <n v="664"/>
    <n v="9066420061118"/>
    <n v="25"/>
    <n v="20"/>
    <n v="1"/>
    <n v="0"/>
    <x v="20"/>
    <n v="24312"/>
    <x v="6"/>
    <s v="FBS"/>
  </r>
  <r>
    <n v="498"/>
    <n v="17049820060831"/>
    <n v="24"/>
    <n v="6"/>
    <n v="1"/>
    <n v="0"/>
    <x v="21"/>
    <n v="818"/>
    <x v="4"/>
    <s v="FBS"/>
  </r>
  <r>
    <n v="490"/>
    <n v="27049020060902"/>
    <n v="23"/>
    <n v="10"/>
    <n v="1"/>
    <n v="0"/>
    <x v="4"/>
    <n v="821"/>
    <x v="2"/>
    <s v="FBS"/>
  </r>
  <r>
    <n v="28"/>
    <n v="28002920061125"/>
    <n v="28"/>
    <n v="14"/>
    <n v="1"/>
    <n v="0"/>
    <x v="22"/>
    <n v="905"/>
    <x v="8"/>
    <s v="FBS"/>
  </r>
  <r>
    <n v="29"/>
    <n v="28002920061125"/>
    <n v="14"/>
    <n v="28"/>
    <n v="0"/>
    <n v="1"/>
    <x v="23"/>
    <n v="905"/>
    <x v="8"/>
    <s v="FBS"/>
  </r>
  <r>
    <n v="28"/>
    <n v="28010720060923"/>
    <n v="21"/>
    <n v="49"/>
    <n v="0"/>
    <n v="1"/>
    <x v="22"/>
    <n v="905"/>
    <x v="8"/>
    <s v="FBS"/>
  </r>
  <r>
    <n v="107"/>
    <n v="28010720060923"/>
    <n v="49"/>
    <n v="21"/>
    <n v="1"/>
    <n v="0"/>
    <x v="24"/>
    <n v="905"/>
    <x v="8"/>
    <s v="FBS"/>
  </r>
  <r>
    <n v="28"/>
    <n v="28015720060916"/>
    <n v="21"/>
    <n v="3"/>
    <n v="1"/>
    <n v="0"/>
    <x v="22"/>
    <n v="905"/>
    <x v="8"/>
    <s v="FBS"/>
  </r>
  <r>
    <n v="157"/>
    <n v="28015720060916"/>
    <n v="3"/>
    <n v="21"/>
    <n v="0"/>
    <n v="1"/>
    <x v="25"/>
    <n v="25354"/>
    <x v="7"/>
    <s v="FBS"/>
  </r>
  <r>
    <n v="528"/>
    <n v="28052820061104"/>
    <n v="44"/>
    <n v="10"/>
    <n v="1"/>
    <n v="0"/>
    <x v="26"/>
    <n v="905"/>
    <x v="8"/>
    <s v="FBS"/>
  </r>
  <r>
    <n v="28"/>
    <n v="28052820061104"/>
    <n v="10"/>
    <n v="44"/>
    <n v="0"/>
    <n v="1"/>
    <x v="22"/>
    <n v="905"/>
    <x v="8"/>
    <s v="FBS"/>
  </r>
  <r>
    <n v="28"/>
    <n v="28065720061014"/>
    <n v="21"/>
    <n v="28"/>
    <n v="0"/>
    <n v="1"/>
    <x v="22"/>
    <n v="905"/>
    <x v="8"/>
    <s v="FBS"/>
  </r>
  <r>
    <n v="657"/>
    <n v="28065720061014"/>
    <n v="28"/>
    <n v="21"/>
    <n v="1"/>
    <n v="0"/>
    <x v="27"/>
    <n v="905"/>
    <x v="8"/>
    <s v="FBS"/>
  </r>
  <r>
    <n v="756"/>
    <n v="28075620061028"/>
    <n v="23"/>
    <n v="26"/>
    <n v="0"/>
    <n v="1"/>
    <x v="28"/>
    <n v="905"/>
    <x v="8"/>
    <s v="FBS"/>
  </r>
  <r>
    <n v="28"/>
    <n v="28075620061028"/>
    <n v="26"/>
    <n v="23"/>
    <n v="1"/>
    <n v="0"/>
    <x v="22"/>
    <n v="905"/>
    <x v="8"/>
    <s v="FBS"/>
  </r>
  <r>
    <n v="29"/>
    <n v="29011020061007"/>
    <n v="7"/>
    <n v="27"/>
    <n v="0"/>
    <n v="1"/>
    <x v="23"/>
    <n v="905"/>
    <x v="8"/>
    <s v="FBS"/>
  </r>
  <r>
    <n v="110"/>
    <n v="29011020061007"/>
    <n v="27"/>
    <n v="7"/>
    <n v="1"/>
    <n v="0"/>
    <x v="29"/>
    <n v="905"/>
    <x v="8"/>
    <s v="FBS"/>
  </r>
  <r>
    <n v="29"/>
    <n v="29036520060909"/>
    <n v="3"/>
    <n v="45"/>
    <n v="0"/>
    <n v="1"/>
    <x v="23"/>
    <n v="905"/>
    <x v="8"/>
    <s v="FBS"/>
  </r>
  <r>
    <n v="365"/>
    <n v="29036520060909"/>
    <n v="45"/>
    <n v="3"/>
    <n v="1"/>
    <n v="0"/>
    <x v="12"/>
    <n v="911"/>
    <x v="5"/>
    <s v="FBS"/>
  </r>
  <r>
    <n v="529"/>
    <n v="29052920061118"/>
    <n v="10"/>
    <n v="37"/>
    <n v="0"/>
    <n v="1"/>
    <x v="30"/>
    <n v="905"/>
    <x v="8"/>
    <s v="FBS"/>
  </r>
  <r>
    <n v="29"/>
    <n v="29052920061118"/>
    <n v="37"/>
    <n v="10"/>
    <n v="1"/>
    <n v="0"/>
    <x v="23"/>
    <n v="905"/>
    <x v="8"/>
    <s v="FBS"/>
  </r>
  <r>
    <n v="674"/>
    <n v="29067420061014"/>
    <n v="7"/>
    <n v="20"/>
    <n v="0"/>
    <n v="1"/>
    <x v="31"/>
    <n v="905"/>
    <x v="8"/>
    <s v="FBS"/>
  </r>
  <r>
    <n v="29"/>
    <n v="29067420061014"/>
    <n v="20"/>
    <n v="7"/>
    <n v="1"/>
    <n v="0"/>
    <x v="23"/>
    <n v="905"/>
    <x v="8"/>
    <s v="FBS"/>
  </r>
  <r>
    <n v="29"/>
    <n v="29075420061104"/>
    <n v="27"/>
    <n v="17"/>
    <n v="1"/>
    <n v="0"/>
    <x v="23"/>
    <n v="905"/>
    <x v="8"/>
    <s v="FBS"/>
  </r>
  <r>
    <n v="754"/>
    <n v="29075420061104"/>
    <n v="17"/>
    <n v="27"/>
    <n v="0"/>
    <n v="1"/>
    <x v="32"/>
    <n v="905"/>
    <x v="8"/>
    <s v="FBS"/>
  </r>
  <r>
    <n v="30"/>
    <n v="30003720061104"/>
    <n v="0"/>
    <n v="27"/>
    <n v="0"/>
    <n v="1"/>
    <x v="33"/>
    <n v="818"/>
    <x v="4"/>
    <s v="FBS"/>
  </r>
  <r>
    <n v="37"/>
    <n v="30003720061104"/>
    <n v="27"/>
    <n v="0"/>
    <n v="1"/>
    <n v="0"/>
    <x v="34"/>
    <n v="911"/>
    <x v="5"/>
    <s v="FBS"/>
  </r>
  <r>
    <n v="229"/>
    <n v="30022920061028"/>
    <n v="29"/>
    <n v="0"/>
    <n v="1"/>
    <n v="0"/>
    <x v="35"/>
    <n v="818"/>
    <x v="4"/>
    <s v="FBS"/>
  </r>
  <r>
    <n v="30"/>
    <n v="30022920061028"/>
    <n v="0"/>
    <n v="29"/>
    <n v="0"/>
    <n v="1"/>
    <x v="33"/>
    <n v="818"/>
    <x v="4"/>
    <s v="FBS"/>
  </r>
  <r>
    <n v="30"/>
    <n v="30023120060930"/>
    <n v="31"/>
    <n v="6"/>
    <n v="1"/>
    <n v="0"/>
    <x v="33"/>
    <n v="818"/>
    <x v="4"/>
    <s v="FBS"/>
  </r>
  <r>
    <n v="231"/>
    <n v="30023120060930"/>
    <n v="6"/>
    <n v="31"/>
    <n v="0"/>
    <n v="1"/>
    <x v="36"/>
    <n v="818"/>
    <x v="4"/>
    <s v="FBS"/>
  </r>
  <r>
    <n v="30"/>
    <n v="30040420061014"/>
    <n v="26"/>
    <n v="23"/>
    <n v="1"/>
    <n v="0"/>
    <x v="33"/>
    <n v="818"/>
    <x v="4"/>
    <s v="FBS"/>
  </r>
  <r>
    <n v="404"/>
    <n v="30040420061014"/>
    <n v="23"/>
    <n v="26"/>
    <n v="0"/>
    <n v="1"/>
    <x v="37"/>
    <n v="24312"/>
    <x v="6"/>
    <s v="FBS"/>
  </r>
  <r>
    <n v="30"/>
    <n v="30066320060923"/>
    <n v="9"/>
    <n v="55"/>
    <n v="0"/>
    <n v="1"/>
    <x v="33"/>
    <n v="818"/>
    <x v="4"/>
    <s v="FBS"/>
  </r>
  <r>
    <n v="663"/>
    <n v="30066320060923"/>
    <n v="55"/>
    <n v="9"/>
    <n v="1"/>
    <n v="0"/>
    <x v="19"/>
    <n v="24312"/>
    <x v="6"/>
    <s v="FBS"/>
  </r>
  <r>
    <n v="671"/>
    <n v="30067120061125"/>
    <n v="28"/>
    <n v="13"/>
    <n v="1"/>
    <n v="0"/>
    <x v="38"/>
    <n v="818"/>
    <x v="4"/>
    <s v="FBS"/>
  </r>
  <r>
    <n v="30"/>
    <n v="30067120061125"/>
    <n v="13"/>
    <n v="28"/>
    <n v="0"/>
    <n v="1"/>
    <x v="33"/>
    <n v="818"/>
    <x v="4"/>
    <s v="FBS"/>
  </r>
  <r>
    <n v="716"/>
    <n v="30071620061118"/>
    <n v="26"/>
    <n v="33"/>
    <n v="0"/>
    <n v="1"/>
    <x v="8"/>
    <n v="818"/>
    <x v="4"/>
    <s v="FBS"/>
  </r>
  <r>
    <n v="30"/>
    <n v="30071620061118"/>
    <n v="33"/>
    <n v="26"/>
    <n v="1"/>
    <n v="0"/>
    <x v="33"/>
    <n v="818"/>
    <x v="4"/>
    <s v="FBS"/>
  </r>
  <r>
    <n v="37"/>
    <n v="31003720061007"/>
    <n v="10"/>
    <n v="27"/>
    <n v="0"/>
    <n v="1"/>
    <x v="34"/>
    <n v="911"/>
    <x v="5"/>
    <s v="FBS"/>
  </r>
  <r>
    <n v="31"/>
    <n v="31003720061007"/>
    <n v="27"/>
    <n v="10"/>
    <n v="1"/>
    <n v="0"/>
    <x v="9"/>
    <n v="911"/>
    <x v="5"/>
    <s v="FBS"/>
  </r>
  <r>
    <n v="31"/>
    <n v="31023520061202"/>
    <n v="28"/>
    <n v="38"/>
    <n v="0"/>
    <n v="1"/>
    <x v="9"/>
    <n v="911"/>
    <x v="5"/>
    <s v="FBS"/>
  </r>
  <r>
    <n v="235"/>
    <n v="31023520061202"/>
    <n v="38"/>
    <n v="28"/>
    <n v="1"/>
    <n v="0"/>
    <x v="11"/>
    <n v="911"/>
    <x v="5"/>
    <s v="FBS"/>
  </r>
  <r>
    <n v="430"/>
    <n v="31043020061118"/>
    <n v="14"/>
    <n v="28"/>
    <n v="0"/>
    <n v="1"/>
    <x v="39"/>
    <n v="911"/>
    <x v="5"/>
    <s v="FBS"/>
  </r>
  <r>
    <n v="31"/>
    <n v="31043020061118"/>
    <n v="28"/>
    <n v="14"/>
    <n v="1"/>
    <n v="0"/>
    <x v="9"/>
    <n v="911"/>
    <x v="5"/>
    <s v="FBS"/>
  </r>
  <r>
    <n v="498"/>
    <n v="31049820061028"/>
    <n v="10"/>
    <n v="44"/>
    <n v="0"/>
    <n v="1"/>
    <x v="21"/>
    <n v="818"/>
    <x v="4"/>
    <s v="FBS"/>
  </r>
  <r>
    <n v="31"/>
    <n v="31049820061028"/>
    <n v="44"/>
    <n v="10"/>
    <n v="1"/>
    <n v="0"/>
    <x v="9"/>
    <n v="911"/>
    <x v="5"/>
    <s v="FBS"/>
  </r>
  <r>
    <n v="648"/>
    <n v="31064820061104"/>
    <n v="20"/>
    <n v="26"/>
    <n v="0"/>
    <n v="1"/>
    <x v="40"/>
    <n v="911"/>
    <x v="5"/>
    <s v="FBS"/>
  </r>
  <r>
    <n v="31"/>
    <n v="31064820061104"/>
    <n v="26"/>
    <n v="20"/>
    <n v="1"/>
    <n v="0"/>
    <x v="9"/>
    <n v="911"/>
    <x v="5"/>
    <s v="FBS"/>
  </r>
  <r>
    <n v="736"/>
    <n v="31073620060916"/>
    <n v="19"/>
    <n v="21"/>
    <n v="0"/>
    <n v="1"/>
    <x v="41"/>
    <n v="911"/>
    <x v="5"/>
    <s v="FBS"/>
  </r>
  <r>
    <n v="31"/>
    <n v="31073620060916"/>
    <n v="21"/>
    <n v="19"/>
    <n v="1"/>
    <n v="0"/>
    <x v="9"/>
    <n v="911"/>
    <x v="5"/>
    <s v="FBS"/>
  </r>
  <r>
    <n v="796"/>
    <n v="31079620070101"/>
    <n v="17"/>
    <n v="14"/>
    <n v="1"/>
    <n v="0"/>
    <x v="42"/>
    <n v="827"/>
    <x v="3"/>
    <s v="FBS"/>
  </r>
  <r>
    <n v="31"/>
    <n v="31079620070101"/>
    <n v="14"/>
    <n v="17"/>
    <n v="0"/>
    <n v="1"/>
    <x v="9"/>
    <n v="911"/>
    <x v="5"/>
    <s v="FBS"/>
  </r>
  <r>
    <n v="37"/>
    <n v="37000820061118"/>
    <n v="22"/>
    <n v="15"/>
    <n v="1"/>
    <n v="0"/>
    <x v="34"/>
    <n v="911"/>
    <x v="5"/>
    <s v="FBS"/>
  </r>
  <r>
    <n v="8"/>
    <n v="37000820061118"/>
    <n v="15"/>
    <n v="22"/>
    <n v="0"/>
    <n v="1"/>
    <x v="10"/>
    <n v="911"/>
    <x v="5"/>
    <s v="FBS"/>
  </r>
  <r>
    <n v="430"/>
    <n v="37043020060909"/>
    <n v="0"/>
    <n v="34"/>
    <n v="0"/>
    <n v="1"/>
    <x v="39"/>
    <n v="911"/>
    <x v="5"/>
    <s v="FBS"/>
  </r>
  <r>
    <n v="37"/>
    <n v="37043020060909"/>
    <n v="34"/>
    <n v="0"/>
    <n v="1"/>
    <n v="0"/>
    <x v="34"/>
    <n v="911"/>
    <x v="5"/>
    <s v="FBS"/>
  </r>
  <r>
    <n v="37"/>
    <n v="37043320061028"/>
    <n v="23"/>
    <n v="17"/>
    <n v="1"/>
    <n v="0"/>
    <x v="34"/>
    <n v="911"/>
    <x v="5"/>
    <s v="FBS"/>
  </r>
  <r>
    <n v="433"/>
    <n v="37043320061028"/>
    <n v="17"/>
    <n v="23"/>
    <n v="0"/>
    <n v="1"/>
    <x v="43"/>
    <n v="911"/>
    <x v="5"/>
    <s v="FBS"/>
  </r>
  <r>
    <n v="37"/>
    <n v="37046320070101"/>
    <n v="17"/>
    <n v="14"/>
    <n v="1"/>
    <n v="0"/>
    <x v="34"/>
    <n v="911"/>
    <x v="5"/>
    <s v="FBS"/>
  </r>
  <r>
    <n v="463"/>
    <n v="37046320070101"/>
    <n v="14"/>
    <n v="17"/>
    <n v="0"/>
    <n v="1"/>
    <x v="44"/>
    <n v="25354"/>
    <x v="7"/>
    <s v="FBS"/>
  </r>
  <r>
    <n v="37"/>
    <n v="37064820060928"/>
    <n v="24"/>
    <n v="17"/>
    <n v="1"/>
    <n v="0"/>
    <x v="34"/>
    <n v="911"/>
    <x v="5"/>
    <s v="FBS"/>
  </r>
  <r>
    <n v="648"/>
    <n v="37064820060928"/>
    <n v="17"/>
    <n v="24"/>
    <n v="0"/>
    <n v="1"/>
    <x v="40"/>
    <n v="911"/>
    <x v="5"/>
    <s v="FBS"/>
  </r>
  <r>
    <n v="47"/>
    <n v="47008620061007"/>
    <n v="55"/>
    <n v="25"/>
    <n v="1"/>
    <n v="0"/>
    <x v="45"/>
    <n v="875"/>
    <x v="0"/>
    <s v="FBS"/>
  </r>
  <r>
    <n v="86"/>
    <n v="47008620061007"/>
    <n v="25"/>
    <n v="55"/>
    <n v="0"/>
    <n v="1"/>
    <x v="46"/>
    <n v="875"/>
    <x v="0"/>
    <s v="FBS"/>
  </r>
  <r>
    <n v="47"/>
    <n v="47012920061014"/>
    <n v="7"/>
    <n v="18"/>
    <n v="0"/>
    <n v="1"/>
    <x v="45"/>
    <n v="875"/>
    <x v="0"/>
    <s v="FBS"/>
  </r>
  <r>
    <n v="129"/>
    <n v="47012920061014"/>
    <n v="18"/>
    <n v="7"/>
    <n v="1"/>
    <n v="0"/>
    <x v="1"/>
    <n v="875"/>
    <x v="0"/>
    <s v="FBS"/>
  </r>
  <r>
    <n v="414"/>
    <n v="47041420061028"/>
    <n v="17"/>
    <n v="20"/>
    <n v="0"/>
    <n v="1"/>
    <x v="47"/>
    <n v="875"/>
    <x v="0"/>
    <s v="FBS"/>
  </r>
  <r>
    <n v="47"/>
    <n v="47041420061028"/>
    <n v="20"/>
    <n v="17"/>
    <n v="1"/>
    <n v="0"/>
    <x v="45"/>
    <n v="875"/>
    <x v="0"/>
    <s v="FBS"/>
  </r>
  <r>
    <n v="418"/>
    <n v="47041820061104"/>
    <n v="34"/>
    <n v="26"/>
    <n v="1"/>
    <n v="0"/>
    <x v="48"/>
    <n v="827"/>
    <x v="3"/>
    <s v="FBS"/>
  </r>
  <r>
    <n v="47"/>
    <n v="47041820061104"/>
    <n v="26"/>
    <n v="34"/>
    <n v="0"/>
    <n v="1"/>
    <x v="45"/>
    <n v="875"/>
    <x v="0"/>
    <s v="FBS"/>
  </r>
  <r>
    <n v="559"/>
    <n v="47055920060916"/>
    <n v="38"/>
    <n v="28"/>
    <n v="1"/>
    <n v="0"/>
    <x v="49"/>
    <n v="827"/>
    <x v="3"/>
    <s v="FBS"/>
  </r>
  <r>
    <n v="47"/>
    <n v="47055920060916"/>
    <n v="28"/>
    <n v="38"/>
    <n v="0"/>
    <n v="1"/>
    <x v="45"/>
    <n v="875"/>
    <x v="0"/>
    <s v="FBS"/>
  </r>
  <r>
    <n v="47"/>
    <n v="47070920061114"/>
    <n v="20"/>
    <n v="17"/>
    <n v="1"/>
    <n v="0"/>
    <x v="45"/>
    <n v="875"/>
    <x v="0"/>
    <s v="FBS"/>
  </r>
  <r>
    <n v="709"/>
    <n v="47070920061114"/>
    <n v="17"/>
    <n v="20"/>
    <n v="0"/>
    <n v="1"/>
    <x v="7"/>
    <n v="875"/>
    <x v="0"/>
    <s v="FBS"/>
  </r>
  <r>
    <n v="51"/>
    <n v="51015720061007"/>
    <n v="34"/>
    <n v="31"/>
    <n v="1"/>
    <n v="0"/>
    <x v="50"/>
    <n v="25354"/>
    <x v="7"/>
    <s v="FBS"/>
  </r>
  <r>
    <n v="157"/>
    <n v="51015720061007"/>
    <n v="31"/>
    <n v="34"/>
    <n v="0"/>
    <n v="1"/>
    <x v="25"/>
    <n v="25354"/>
    <x v="7"/>
    <s v="FBS"/>
  </r>
  <r>
    <n v="521"/>
    <n v="51052120061111"/>
    <n v="66"/>
    <n v="24"/>
    <n v="1"/>
    <n v="0"/>
    <x v="51"/>
    <n v="25354"/>
    <x v="7"/>
    <s v="FBS"/>
  </r>
  <r>
    <n v="51"/>
    <n v="51052120061111"/>
    <n v="24"/>
    <n v="66"/>
    <n v="0"/>
    <n v="1"/>
    <x v="50"/>
    <n v="25354"/>
    <x v="7"/>
    <s v="FBS"/>
  </r>
  <r>
    <n v="51"/>
    <n v="51070020061104"/>
    <n v="21"/>
    <n v="55"/>
    <n v="0"/>
    <n v="1"/>
    <x v="50"/>
    <n v="25354"/>
    <x v="7"/>
    <s v="FBS"/>
  </r>
  <r>
    <n v="700"/>
    <n v="51070020061104"/>
    <n v="55"/>
    <n v="21"/>
    <n v="1"/>
    <n v="0"/>
    <x v="52"/>
    <n v="25354"/>
    <x v="7"/>
    <s v="FBS"/>
  </r>
  <r>
    <n v="703"/>
    <n v="51070320061014"/>
    <n v="63"/>
    <n v="31"/>
    <n v="1"/>
    <n v="0"/>
    <x v="53"/>
    <n v="25354"/>
    <x v="7"/>
    <s v="FBS"/>
  </r>
  <r>
    <n v="51"/>
    <n v="51070320061014"/>
    <n v="31"/>
    <n v="63"/>
    <n v="0"/>
    <n v="1"/>
    <x v="50"/>
    <n v="25354"/>
    <x v="7"/>
    <s v="FBS"/>
  </r>
  <r>
    <n v="754"/>
    <n v="51075420060916"/>
    <n v="17"/>
    <n v="15"/>
    <n v="1"/>
    <n v="0"/>
    <x v="32"/>
    <n v="905"/>
    <x v="8"/>
    <s v="FBS"/>
  </r>
  <r>
    <n v="51"/>
    <n v="51075420060916"/>
    <n v="15"/>
    <n v="17"/>
    <n v="0"/>
    <n v="1"/>
    <x v="50"/>
    <n v="25354"/>
    <x v="7"/>
    <s v="FBS"/>
  </r>
  <r>
    <n v="66"/>
    <n v="66029520061021"/>
    <n v="42"/>
    <n v="26"/>
    <n v="1"/>
    <n v="0"/>
    <x v="54"/>
    <n v="923"/>
    <x v="9"/>
    <s v="FBS"/>
  </r>
  <r>
    <n v="295"/>
    <n v="66029520061021"/>
    <n v="26"/>
    <n v="42"/>
    <n v="0"/>
    <n v="1"/>
    <x v="55"/>
    <n v="923"/>
    <x v="9"/>
    <s v="FBS"/>
  </r>
  <r>
    <n v="466"/>
    <n v="66046620061125"/>
    <n v="7"/>
    <n v="38"/>
    <n v="0"/>
    <n v="1"/>
    <x v="56"/>
    <n v="923"/>
    <x v="9"/>
    <s v="FBS"/>
  </r>
  <r>
    <n v="66"/>
    <n v="66046620061125"/>
    <n v="38"/>
    <n v="7"/>
    <n v="1"/>
    <n v="0"/>
    <x v="54"/>
    <n v="923"/>
    <x v="9"/>
    <s v="FBS"/>
  </r>
  <r>
    <n v="66"/>
    <n v="66047220061015"/>
    <n v="40"/>
    <n v="28"/>
    <n v="1"/>
    <n v="0"/>
    <x v="54"/>
    <n v="923"/>
    <x v="9"/>
    <s v="FBS"/>
  </r>
  <r>
    <n v="472"/>
    <n v="66047220061015"/>
    <n v="28"/>
    <n v="40"/>
    <n v="0"/>
    <n v="1"/>
    <x v="57"/>
    <n v="923"/>
    <x v="9"/>
    <s v="FBS"/>
  </r>
  <r>
    <n v="66"/>
    <n v="66052220070101"/>
    <n v="43"/>
    <n v="42"/>
    <n v="1"/>
    <n v="0"/>
    <x v="54"/>
    <n v="923"/>
    <x v="9"/>
    <s v="FBS"/>
  </r>
  <r>
    <n v="522"/>
    <n v="66052220070101"/>
    <n v="42"/>
    <n v="43"/>
    <n v="0"/>
    <n v="1"/>
    <x v="17"/>
    <n v="25354"/>
    <x v="7"/>
    <s v="FBS"/>
  </r>
  <r>
    <n v="630"/>
    <n v="66063020061111"/>
    <n v="20"/>
    <n v="23"/>
    <n v="0"/>
    <n v="1"/>
    <x v="58"/>
    <n v="923"/>
    <x v="9"/>
    <s v="FBS"/>
  </r>
  <r>
    <n v="66"/>
    <n v="66063020061111"/>
    <n v="23"/>
    <n v="20"/>
    <n v="1"/>
    <n v="0"/>
    <x v="54"/>
    <n v="923"/>
    <x v="9"/>
    <s v="FBS"/>
  </r>
  <r>
    <n v="66"/>
    <n v="66073220060930"/>
    <n v="36"/>
    <n v="3"/>
    <n v="1"/>
    <n v="0"/>
    <x v="54"/>
    <n v="923"/>
    <x v="9"/>
    <s v="FBS"/>
  </r>
  <r>
    <n v="732"/>
    <n v="66073220060930"/>
    <n v="3"/>
    <n v="36"/>
    <n v="0"/>
    <n v="1"/>
    <x v="59"/>
    <n v="5486"/>
    <x v="10"/>
    <s v="FBS"/>
  </r>
  <r>
    <n v="66"/>
    <n v="66081120060916"/>
    <n v="17"/>
    <n v="10"/>
    <n v="1"/>
    <n v="0"/>
    <x v="54"/>
    <n v="923"/>
    <x v="9"/>
    <s v="FBS"/>
  </r>
  <r>
    <n v="811"/>
    <n v="66081120060916"/>
    <n v="10"/>
    <n v="17"/>
    <n v="0"/>
    <n v="1"/>
    <x v="60"/>
    <n v="5486"/>
    <x v="10"/>
    <s v="FBS"/>
  </r>
  <r>
    <n v="67"/>
    <n v="67012920060831"/>
    <n v="31"/>
    <n v="24"/>
    <n v="1"/>
    <n v="0"/>
    <x v="61"/>
    <n v="821"/>
    <x v="2"/>
    <s v="FBS"/>
  </r>
  <r>
    <n v="129"/>
    <n v="67012920060831"/>
    <n v="24"/>
    <n v="31"/>
    <n v="0"/>
    <n v="1"/>
    <x v="1"/>
    <n v="875"/>
    <x v="0"/>
    <s v="FBS"/>
  </r>
  <r>
    <n v="67"/>
    <n v="67023420061021"/>
    <n v="24"/>
    <n v="19"/>
    <n v="1"/>
    <n v="0"/>
    <x v="61"/>
    <n v="821"/>
    <x v="2"/>
    <s v="FBS"/>
  </r>
  <r>
    <n v="234"/>
    <n v="67023420061021"/>
    <n v="19"/>
    <n v="24"/>
    <n v="0"/>
    <n v="1"/>
    <x v="62"/>
    <n v="821"/>
    <x v="2"/>
    <s v="FBS"/>
  </r>
  <r>
    <n v="67"/>
    <n v="67041520061123"/>
    <n v="14"/>
    <n v="17"/>
    <n v="0"/>
    <n v="1"/>
    <x v="61"/>
    <n v="821"/>
    <x v="2"/>
    <s v="FBS"/>
  </r>
  <r>
    <n v="415"/>
    <n v="67041520061123"/>
    <n v="17"/>
    <n v="14"/>
    <n v="1"/>
    <n v="0"/>
    <x v="63"/>
    <n v="821"/>
    <x v="2"/>
    <s v="FBS"/>
  </r>
  <r>
    <n v="67"/>
    <n v="67049020060923"/>
    <n v="15"/>
    <n v="17"/>
    <n v="0"/>
    <n v="1"/>
    <x v="61"/>
    <n v="821"/>
    <x v="2"/>
    <s v="FBS"/>
  </r>
  <r>
    <n v="490"/>
    <n v="67049020060923"/>
    <n v="17"/>
    <n v="15"/>
    <n v="1"/>
    <n v="0"/>
    <x v="4"/>
    <n v="821"/>
    <x v="2"/>
    <s v="FBS"/>
  </r>
  <r>
    <n v="749"/>
    <n v="67074920061104"/>
    <n v="21"/>
    <n v="14"/>
    <n v="1"/>
    <n v="0"/>
    <x v="64"/>
    <n v="821"/>
    <x v="2"/>
    <s v="FBS"/>
  </r>
  <r>
    <n v="67"/>
    <n v="67074920061104"/>
    <n v="14"/>
    <n v="21"/>
    <n v="0"/>
    <n v="1"/>
    <x v="61"/>
    <n v="821"/>
    <x v="2"/>
    <s v="FBS"/>
  </r>
  <r>
    <n v="5"/>
    <n v="71000520061104"/>
    <n v="35"/>
    <n v="28"/>
    <n v="1"/>
    <n v="0"/>
    <x v="0"/>
    <n v="875"/>
    <x v="0"/>
    <s v="FBS"/>
  </r>
  <r>
    <n v="71"/>
    <n v="71000520061104"/>
    <n v="28"/>
    <n v="35"/>
    <n v="0"/>
    <n v="1"/>
    <x v="65"/>
    <n v="875"/>
    <x v="0"/>
    <s v="FBS"/>
  </r>
  <r>
    <n v="71"/>
    <n v="71012920061019"/>
    <n v="14"/>
    <n v="31"/>
    <n v="0"/>
    <n v="1"/>
    <x v="65"/>
    <n v="875"/>
    <x v="0"/>
    <s v="FBS"/>
  </r>
  <r>
    <n v="129"/>
    <n v="71012920061019"/>
    <n v="31"/>
    <n v="14"/>
    <n v="1"/>
    <n v="0"/>
    <x v="1"/>
    <n v="875"/>
    <x v="0"/>
    <s v="FBS"/>
  </r>
  <r>
    <n v="231"/>
    <n v="71023120060916"/>
    <n v="28"/>
    <n v="33"/>
    <n v="0"/>
    <n v="1"/>
    <x v="36"/>
    <n v="818"/>
    <x v="4"/>
    <s v="FBS"/>
  </r>
  <r>
    <n v="71"/>
    <n v="71023120060916"/>
    <n v="33"/>
    <n v="28"/>
    <n v="1"/>
    <n v="0"/>
    <x v="65"/>
    <n v="875"/>
    <x v="0"/>
    <s v="FBS"/>
  </r>
  <r>
    <n v="518"/>
    <n v="71051820061007"/>
    <n v="35"/>
    <n v="7"/>
    <n v="1"/>
    <n v="0"/>
    <x v="66"/>
    <n v="827"/>
    <x v="3"/>
    <s v="FBS"/>
  </r>
  <r>
    <n v="71"/>
    <n v="71051820061007"/>
    <n v="7"/>
    <n v="35"/>
    <n v="0"/>
    <n v="1"/>
    <x v="65"/>
    <n v="875"/>
    <x v="0"/>
    <s v="FBS"/>
  </r>
  <r>
    <n v="519"/>
    <n v="71051920060930"/>
    <n v="9"/>
    <n v="21"/>
    <n v="0"/>
    <n v="1"/>
    <x v="5"/>
    <n v="875"/>
    <x v="0"/>
    <s v="FBS"/>
  </r>
  <r>
    <n v="71"/>
    <n v="71051920060930"/>
    <n v="21"/>
    <n v="9"/>
    <n v="1"/>
    <n v="0"/>
    <x v="65"/>
    <n v="875"/>
    <x v="0"/>
    <s v="FBS"/>
  </r>
  <r>
    <n v="71"/>
    <n v="71069020061028"/>
    <n v="14"/>
    <n v="28"/>
    <n v="0"/>
    <n v="1"/>
    <x v="65"/>
    <n v="875"/>
    <x v="0"/>
    <s v="FBS"/>
  </r>
  <r>
    <n v="690"/>
    <n v="71069020061028"/>
    <n v="28"/>
    <n v="14"/>
    <n v="1"/>
    <n v="0"/>
    <x v="67"/>
    <n v="99001"/>
    <x v="11"/>
    <s v="FBS"/>
  </r>
  <r>
    <n v="709"/>
    <n v="71070920061121"/>
    <n v="31"/>
    <n v="21"/>
    <n v="1"/>
    <n v="0"/>
    <x v="7"/>
    <n v="875"/>
    <x v="0"/>
    <s v="FBS"/>
  </r>
  <r>
    <n v="71"/>
    <n v="71070920061121"/>
    <n v="21"/>
    <n v="31"/>
    <n v="0"/>
    <n v="1"/>
    <x v="65"/>
    <n v="875"/>
    <x v="0"/>
    <s v="FBS"/>
  </r>
  <r>
    <n v="29"/>
    <n v="77002920060902"/>
    <n v="16"/>
    <n v="13"/>
    <n v="1"/>
    <n v="0"/>
    <x v="23"/>
    <n v="905"/>
    <x v="8"/>
    <s v="FBS"/>
  </r>
  <r>
    <n v="77"/>
    <n v="77002920060902"/>
    <n v="13"/>
    <n v="16"/>
    <n v="0"/>
    <n v="1"/>
    <x v="68"/>
    <n v="5486"/>
    <x v="10"/>
    <s v="FBS"/>
  </r>
  <r>
    <n v="67"/>
    <n v="77006720060916"/>
    <n v="30"/>
    <n v="23"/>
    <n v="1"/>
    <n v="0"/>
    <x v="61"/>
    <n v="821"/>
    <x v="2"/>
    <s v="FBS"/>
  </r>
  <r>
    <n v="77"/>
    <n v="77006720060916"/>
    <n v="23"/>
    <n v="30"/>
    <n v="0"/>
    <n v="1"/>
    <x v="68"/>
    <n v="5486"/>
    <x v="10"/>
    <s v="FBS"/>
  </r>
  <r>
    <n v="156"/>
    <n v="77015620061104"/>
    <n v="3"/>
    <n v="24"/>
    <n v="0"/>
    <n v="1"/>
    <x v="69"/>
    <n v="5486"/>
    <x v="10"/>
    <s v="FBS"/>
  </r>
  <r>
    <n v="77"/>
    <n v="77015620061104"/>
    <n v="24"/>
    <n v="3"/>
    <n v="1"/>
    <n v="0"/>
    <x v="68"/>
    <n v="5486"/>
    <x v="10"/>
    <s v="FBS"/>
  </r>
  <r>
    <n v="529"/>
    <n v="77052920061221"/>
    <n v="8"/>
    <n v="38"/>
    <n v="0"/>
    <n v="1"/>
    <x v="30"/>
    <n v="905"/>
    <x v="8"/>
    <s v="FBS"/>
  </r>
  <r>
    <n v="77"/>
    <n v="77052920061221"/>
    <n v="38"/>
    <n v="8"/>
    <n v="1"/>
    <n v="0"/>
    <x v="68"/>
    <n v="5486"/>
    <x v="10"/>
    <s v="FBS"/>
  </r>
  <r>
    <n v="77"/>
    <n v="77069820060928"/>
    <n v="31"/>
    <n v="17"/>
    <n v="1"/>
    <n v="0"/>
    <x v="68"/>
    <n v="5486"/>
    <x v="10"/>
    <s v="FBS"/>
  </r>
  <r>
    <n v="698"/>
    <n v="77069820060928"/>
    <n v="17"/>
    <n v="31"/>
    <n v="0"/>
    <n v="1"/>
    <x v="70"/>
    <n v="5486"/>
    <x v="10"/>
    <s v="FBS"/>
  </r>
  <r>
    <n v="77"/>
    <n v="77072120061028"/>
    <n v="33"/>
    <n v="14"/>
    <n v="1"/>
    <n v="0"/>
    <x v="68"/>
    <n v="5486"/>
    <x v="10"/>
    <s v="FBS"/>
  </r>
  <r>
    <n v="721"/>
    <n v="77072120061028"/>
    <n v="14"/>
    <n v="33"/>
    <n v="0"/>
    <n v="1"/>
    <x v="71"/>
    <n v="5486"/>
    <x v="10"/>
    <s v="FBS"/>
  </r>
  <r>
    <n v="732"/>
    <n v="77073220061125"/>
    <n v="31"/>
    <n v="33"/>
    <n v="0"/>
    <n v="1"/>
    <x v="59"/>
    <n v="5486"/>
    <x v="10"/>
    <s v="FBS"/>
  </r>
  <r>
    <n v="77"/>
    <n v="77073220061125"/>
    <n v="33"/>
    <n v="31"/>
    <n v="1"/>
    <n v="0"/>
    <x v="68"/>
    <n v="5486"/>
    <x v="10"/>
    <s v="FBS"/>
  </r>
  <r>
    <n v="86"/>
    <n v="86000520061109"/>
    <n v="16"/>
    <n v="31"/>
    <n v="0"/>
    <n v="1"/>
    <x v="46"/>
    <n v="875"/>
    <x v="0"/>
    <s v="FBS"/>
  </r>
  <r>
    <n v="5"/>
    <n v="86000520061109"/>
    <n v="31"/>
    <n v="16"/>
    <n v="1"/>
    <n v="0"/>
    <x v="0"/>
    <n v="875"/>
    <x v="0"/>
    <s v="FBS"/>
  </r>
  <r>
    <n v="86"/>
    <n v="86003720060923"/>
    <n v="7"/>
    <n v="38"/>
    <n v="0"/>
    <n v="1"/>
    <x v="46"/>
    <n v="875"/>
    <x v="0"/>
    <s v="FBS"/>
  </r>
  <r>
    <n v="37"/>
    <n v="86003720060923"/>
    <n v="38"/>
    <n v="7"/>
    <n v="1"/>
    <n v="0"/>
    <x v="34"/>
    <n v="911"/>
    <x v="5"/>
    <s v="FBS"/>
  </r>
  <r>
    <n v="67"/>
    <n v="86006720061028"/>
    <n v="41"/>
    <n v="0"/>
    <n v="1"/>
    <n v="0"/>
    <x v="61"/>
    <n v="821"/>
    <x v="2"/>
    <s v="FBS"/>
  </r>
  <r>
    <n v="86"/>
    <n v="86006720061028"/>
    <n v="0"/>
    <n v="41"/>
    <n v="0"/>
    <n v="1"/>
    <x v="46"/>
    <n v="875"/>
    <x v="0"/>
    <s v="FBS"/>
  </r>
  <r>
    <n v="71"/>
    <n v="86007120060909"/>
    <n v="48"/>
    <n v="40"/>
    <n v="1"/>
    <n v="0"/>
    <x v="65"/>
    <n v="875"/>
    <x v="0"/>
    <s v="FBS"/>
  </r>
  <r>
    <n v="86"/>
    <n v="86007120060909"/>
    <n v="40"/>
    <n v="48"/>
    <n v="0"/>
    <n v="1"/>
    <x v="46"/>
    <n v="875"/>
    <x v="0"/>
    <s v="FBS"/>
  </r>
  <r>
    <n v="86"/>
    <n v="86050320060916"/>
    <n v="13"/>
    <n v="31"/>
    <n v="0"/>
    <n v="1"/>
    <x v="46"/>
    <n v="875"/>
    <x v="0"/>
    <s v="FBS"/>
  </r>
  <r>
    <n v="503"/>
    <n v="86050320060916"/>
    <n v="31"/>
    <n v="13"/>
    <n v="1"/>
    <n v="0"/>
    <x v="72"/>
    <n v="875"/>
    <x v="0"/>
    <s v="FBS"/>
  </r>
  <r>
    <n v="86"/>
    <n v="86051920061021"/>
    <n v="7"/>
    <n v="42"/>
    <n v="0"/>
    <n v="1"/>
    <x v="46"/>
    <n v="875"/>
    <x v="0"/>
    <s v="FBS"/>
  </r>
  <r>
    <n v="519"/>
    <n v="86051920061021"/>
    <n v="42"/>
    <n v="7"/>
    <n v="1"/>
    <n v="0"/>
    <x v="5"/>
    <n v="875"/>
    <x v="0"/>
    <s v="FBS"/>
  </r>
  <r>
    <n v="796"/>
    <n v="86079620061118"/>
    <n v="35"/>
    <n v="3"/>
    <n v="1"/>
    <n v="0"/>
    <x v="42"/>
    <n v="827"/>
    <x v="3"/>
    <s v="FBS"/>
  </r>
  <r>
    <n v="86"/>
    <n v="86079620061118"/>
    <n v="3"/>
    <n v="35"/>
    <n v="0"/>
    <n v="1"/>
    <x v="46"/>
    <n v="875"/>
    <x v="0"/>
    <s v="FBS"/>
  </r>
  <r>
    <n v="626"/>
    <n v="90062620061028"/>
    <n v="14"/>
    <n v="16"/>
    <n v="0"/>
    <n v="1"/>
    <x v="73"/>
    <n v="5486"/>
    <x v="10"/>
    <s v="FBS"/>
  </r>
  <r>
    <n v="630"/>
    <n v="90063020060923"/>
    <n v="17"/>
    <n v="7"/>
    <n v="1"/>
    <n v="0"/>
    <x v="58"/>
    <n v="923"/>
    <x v="9"/>
    <s v="FBS"/>
  </r>
  <r>
    <n v="96"/>
    <n v="96006620061101"/>
    <n v="21"/>
    <n v="45"/>
    <n v="0"/>
    <n v="1"/>
    <x v="74"/>
    <n v="923"/>
    <x v="9"/>
    <s v="FBS"/>
  </r>
  <r>
    <n v="66"/>
    <n v="96006620061101"/>
    <n v="45"/>
    <n v="21"/>
    <n v="1"/>
    <n v="0"/>
    <x v="54"/>
    <n v="923"/>
    <x v="9"/>
    <s v="FBS"/>
  </r>
  <r>
    <n v="365"/>
    <n v="96036520061021"/>
    <n v="38"/>
    <n v="6"/>
    <n v="1"/>
    <n v="0"/>
    <x v="12"/>
    <n v="911"/>
    <x v="5"/>
    <s v="FBS"/>
  </r>
  <r>
    <n v="96"/>
    <n v="96036520061021"/>
    <n v="6"/>
    <n v="38"/>
    <n v="0"/>
    <n v="1"/>
    <x v="74"/>
    <n v="923"/>
    <x v="9"/>
    <s v="FBS"/>
  </r>
  <r>
    <n v="366"/>
    <n v="96036620061124"/>
    <n v="27"/>
    <n v="34"/>
    <n v="0"/>
    <n v="1"/>
    <x v="75"/>
    <n v="923"/>
    <x v="9"/>
    <s v="FBS"/>
  </r>
  <r>
    <n v="96"/>
    <n v="96036620061124"/>
    <n v="34"/>
    <n v="27"/>
    <n v="1"/>
    <n v="0"/>
    <x v="74"/>
    <n v="923"/>
    <x v="9"/>
    <s v="FBS"/>
  </r>
  <r>
    <n v="630"/>
    <n v="96063020061202"/>
    <n v="24"/>
    <n v="14"/>
    <n v="1"/>
    <n v="0"/>
    <x v="58"/>
    <n v="923"/>
    <x v="9"/>
    <s v="FBS"/>
  </r>
  <r>
    <n v="96"/>
    <n v="96063020061202"/>
    <n v="14"/>
    <n v="24"/>
    <n v="0"/>
    <n v="1"/>
    <x v="74"/>
    <n v="923"/>
    <x v="9"/>
    <s v="FBS"/>
  </r>
  <r>
    <n v="96"/>
    <n v="96073120061007"/>
    <n v="12"/>
    <n v="13"/>
    <n v="0"/>
    <n v="1"/>
    <x v="74"/>
    <n v="923"/>
    <x v="9"/>
    <s v="FBS"/>
  </r>
  <r>
    <n v="731"/>
    <n v="96073120061007"/>
    <n v="13"/>
    <n v="12"/>
    <n v="1"/>
    <n v="0"/>
    <x v="76"/>
    <n v="923"/>
    <x v="9"/>
    <s v="FBS"/>
  </r>
  <r>
    <n v="756"/>
    <n v="96075620060916"/>
    <n v="21"/>
    <n v="20"/>
    <n v="1"/>
    <n v="0"/>
    <x v="28"/>
    <n v="905"/>
    <x v="8"/>
    <s v="FBS"/>
  </r>
  <r>
    <n v="96"/>
    <n v="96075620060916"/>
    <n v="20"/>
    <n v="21"/>
    <n v="0"/>
    <n v="1"/>
    <x v="74"/>
    <n v="923"/>
    <x v="9"/>
    <s v="FBS"/>
  </r>
  <r>
    <n v="66"/>
    <n v="102006620060831"/>
    <n v="45"/>
    <n v="0"/>
    <n v="1"/>
    <n v="0"/>
    <x v="54"/>
    <n v="923"/>
    <x v="9"/>
    <s v="FBS"/>
  </r>
  <r>
    <n v="29"/>
    <n v="107002920061111"/>
    <n v="24"/>
    <n v="20"/>
    <n v="1"/>
    <n v="0"/>
    <x v="23"/>
    <n v="905"/>
    <x v="8"/>
    <s v="FBS"/>
  </r>
  <r>
    <n v="107"/>
    <n v="107002920061111"/>
    <n v="20"/>
    <n v="24"/>
    <n v="0"/>
    <n v="1"/>
    <x v="24"/>
    <n v="905"/>
    <x v="8"/>
    <s v="FBS"/>
  </r>
  <r>
    <n v="528"/>
    <n v="107052820060930"/>
    <n v="13"/>
    <n v="41"/>
    <n v="0"/>
    <n v="1"/>
    <x v="26"/>
    <n v="905"/>
    <x v="8"/>
    <s v="FBS"/>
  </r>
  <r>
    <n v="107"/>
    <n v="107052820060930"/>
    <n v="41"/>
    <n v="13"/>
    <n v="1"/>
    <n v="0"/>
    <x v="24"/>
    <n v="905"/>
    <x v="8"/>
    <s v="FBS"/>
  </r>
  <r>
    <n v="657"/>
    <n v="107065720061118"/>
    <n v="23"/>
    <n v="9"/>
    <n v="1"/>
    <n v="0"/>
    <x v="27"/>
    <n v="905"/>
    <x v="8"/>
    <s v="FBS"/>
  </r>
  <r>
    <n v="107"/>
    <n v="107065720061118"/>
    <n v="9"/>
    <n v="23"/>
    <n v="0"/>
    <n v="1"/>
    <x v="24"/>
    <n v="905"/>
    <x v="8"/>
    <s v="FBS"/>
  </r>
  <r>
    <n v="107"/>
    <n v="107069420060902"/>
    <n v="18"/>
    <n v="35"/>
    <n v="0"/>
    <n v="1"/>
    <x v="24"/>
    <n v="905"/>
    <x v="8"/>
    <s v="FBS"/>
  </r>
  <r>
    <n v="694"/>
    <n v="107069420060902"/>
    <n v="35"/>
    <n v="18"/>
    <n v="1"/>
    <n v="0"/>
    <x v="13"/>
    <n v="911"/>
    <x v="5"/>
    <s v="FBS"/>
  </r>
  <r>
    <n v="107"/>
    <n v="107075420061014"/>
    <n v="21"/>
    <n v="3"/>
    <n v="1"/>
    <n v="0"/>
    <x v="24"/>
    <n v="905"/>
    <x v="8"/>
    <s v="FBS"/>
  </r>
  <r>
    <n v="754"/>
    <n v="107075420061014"/>
    <n v="3"/>
    <n v="21"/>
    <n v="0"/>
    <n v="1"/>
    <x v="32"/>
    <n v="905"/>
    <x v="8"/>
    <s v="FBS"/>
  </r>
  <r>
    <n v="698"/>
    <n v="108069820060909"/>
    <n v="46"/>
    <n v="13"/>
    <n v="1"/>
    <n v="0"/>
    <x v="70"/>
    <n v="5486"/>
    <x v="10"/>
    <s v="FBS"/>
  </r>
  <r>
    <n v="28"/>
    <n v="110002820061118"/>
    <n v="12"/>
    <n v="24"/>
    <n v="0"/>
    <n v="1"/>
    <x v="22"/>
    <n v="905"/>
    <x v="8"/>
    <s v="FBS"/>
  </r>
  <r>
    <n v="110"/>
    <n v="110002820061118"/>
    <n v="24"/>
    <n v="12"/>
    <n v="1"/>
    <n v="0"/>
    <x v="29"/>
    <n v="905"/>
    <x v="8"/>
    <s v="FBS"/>
  </r>
  <r>
    <n v="110"/>
    <n v="110010720061104"/>
    <n v="24"/>
    <n v="38"/>
    <n v="0"/>
    <n v="1"/>
    <x v="29"/>
    <n v="905"/>
    <x v="8"/>
    <s v="FBS"/>
  </r>
  <r>
    <n v="107"/>
    <n v="110010720061104"/>
    <n v="38"/>
    <n v="24"/>
    <n v="1"/>
    <n v="0"/>
    <x v="24"/>
    <n v="905"/>
    <x v="8"/>
    <s v="FBS"/>
  </r>
  <r>
    <n v="110"/>
    <n v="110051320061021"/>
    <n v="17"/>
    <n v="20"/>
    <n v="0"/>
    <n v="1"/>
    <x v="29"/>
    <n v="905"/>
    <x v="8"/>
    <s v="FBS"/>
  </r>
  <r>
    <n v="513"/>
    <n v="110051320061021"/>
    <n v="20"/>
    <n v="17"/>
    <n v="1"/>
    <n v="0"/>
    <x v="77"/>
    <n v="99001"/>
    <x v="11"/>
    <s v="FBS"/>
  </r>
  <r>
    <n v="529"/>
    <n v="110052920061014"/>
    <n v="30"/>
    <n v="20"/>
    <n v="1"/>
    <n v="0"/>
    <x v="30"/>
    <n v="905"/>
    <x v="8"/>
    <s v="FBS"/>
  </r>
  <r>
    <n v="110"/>
    <n v="110052920061014"/>
    <n v="20"/>
    <n v="30"/>
    <n v="0"/>
    <n v="1"/>
    <x v="29"/>
    <n v="905"/>
    <x v="8"/>
    <s v="FBS"/>
  </r>
  <r>
    <n v="756"/>
    <n v="110075620060923"/>
    <n v="29"/>
    <n v="19"/>
    <n v="1"/>
    <n v="0"/>
    <x v="28"/>
    <n v="905"/>
    <x v="8"/>
    <s v="FBS"/>
  </r>
  <r>
    <n v="110"/>
    <n v="110075620060923"/>
    <n v="19"/>
    <n v="29"/>
    <n v="0"/>
    <n v="1"/>
    <x v="29"/>
    <n v="905"/>
    <x v="8"/>
    <s v="FBS"/>
  </r>
  <r>
    <n v="235"/>
    <n v="128023520060909"/>
    <n v="42"/>
    <n v="0"/>
    <n v="1"/>
    <n v="0"/>
    <x v="11"/>
    <n v="911"/>
    <x v="5"/>
    <s v="FBS"/>
  </r>
  <r>
    <n v="128"/>
    <n v="128023520060909"/>
    <n v="0"/>
    <n v="42"/>
    <n v="0"/>
    <n v="1"/>
    <x v="15"/>
    <n v="24312"/>
    <x v="6"/>
    <s v="FBS"/>
  </r>
  <r>
    <n v="288"/>
    <n v="128028820061028"/>
    <n v="51"/>
    <n v="31"/>
    <n v="1"/>
    <n v="0"/>
    <x v="78"/>
    <n v="24312"/>
    <x v="6"/>
    <s v="FBS"/>
  </r>
  <r>
    <n v="128"/>
    <n v="128028820061028"/>
    <n v="31"/>
    <n v="51"/>
    <n v="0"/>
    <n v="1"/>
    <x v="15"/>
    <n v="24312"/>
    <x v="6"/>
    <s v="FBS"/>
  </r>
  <r>
    <n v="388"/>
    <n v="128038820061004"/>
    <n v="22"/>
    <n v="23"/>
    <n v="0"/>
    <n v="1"/>
    <x v="79"/>
    <n v="24312"/>
    <x v="6"/>
    <s v="FBS"/>
  </r>
  <r>
    <n v="128"/>
    <n v="128038820061004"/>
    <n v="23"/>
    <n v="22"/>
    <n v="1"/>
    <n v="0"/>
    <x v="15"/>
    <n v="24312"/>
    <x v="6"/>
    <s v="FBS"/>
  </r>
  <r>
    <n v="128"/>
    <n v="128040420061111"/>
    <n v="26"/>
    <n v="24"/>
    <n v="1"/>
    <n v="0"/>
    <x v="15"/>
    <n v="24312"/>
    <x v="6"/>
    <s v="FBS"/>
  </r>
  <r>
    <n v="404"/>
    <n v="128040420061111"/>
    <n v="24"/>
    <n v="26"/>
    <n v="0"/>
    <n v="1"/>
    <x v="37"/>
    <n v="24312"/>
    <x v="6"/>
    <s v="FBS"/>
  </r>
  <r>
    <n v="718"/>
    <n v="128071820061118"/>
    <n v="10"/>
    <n v="9"/>
    <n v="1"/>
    <n v="0"/>
    <x v="80"/>
    <n v="24312"/>
    <x v="6"/>
    <s v="FBS"/>
  </r>
  <r>
    <n v="128"/>
    <n v="128071820061118"/>
    <n v="9"/>
    <n v="10"/>
    <n v="0"/>
    <n v="1"/>
    <x v="15"/>
    <n v="24312"/>
    <x v="6"/>
    <s v="FBS"/>
  </r>
  <r>
    <n v="129"/>
    <n v="129008620061124"/>
    <n v="55"/>
    <n v="28"/>
    <n v="1"/>
    <n v="0"/>
    <x v="1"/>
    <n v="875"/>
    <x v="0"/>
    <s v="FBS"/>
  </r>
  <r>
    <n v="86"/>
    <n v="129008620061124"/>
    <n v="28"/>
    <n v="55"/>
    <n v="0"/>
    <n v="1"/>
    <x v="46"/>
    <n v="875"/>
    <x v="0"/>
    <s v="FBS"/>
  </r>
  <r>
    <n v="204"/>
    <n v="129020420060923"/>
    <n v="17"/>
    <n v="24"/>
    <n v="0"/>
    <n v="1"/>
    <x v="81"/>
    <n v="875"/>
    <x v="0"/>
    <s v="FBS"/>
  </r>
  <r>
    <n v="129"/>
    <n v="129020420060923"/>
    <n v="24"/>
    <n v="17"/>
    <n v="1"/>
    <n v="0"/>
    <x v="1"/>
    <n v="875"/>
    <x v="0"/>
    <s v="FBS"/>
  </r>
  <r>
    <n v="129"/>
    <n v="129033420060930"/>
    <n v="36"/>
    <n v="45"/>
    <n v="0"/>
    <n v="1"/>
    <x v="1"/>
    <n v="875"/>
    <x v="0"/>
    <s v="FBS"/>
  </r>
  <r>
    <n v="334"/>
    <n v="129033420060930"/>
    <n v="45"/>
    <n v="36"/>
    <n v="1"/>
    <n v="0"/>
    <x v="82"/>
    <n v="911"/>
    <x v="5"/>
    <s v="FBS"/>
  </r>
  <r>
    <n v="418"/>
    <n v="129041820060909"/>
    <n v="41"/>
    <n v="17"/>
    <n v="1"/>
    <n v="0"/>
    <x v="48"/>
    <n v="827"/>
    <x v="3"/>
    <s v="FBS"/>
  </r>
  <r>
    <n v="129"/>
    <n v="129041820060909"/>
    <n v="17"/>
    <n v="41"/>
    <n v="0"/>
    <n v="1"/>
    <x v="1"/>
    <n v="875"/>
    <x v="0"/>
    <s v="FBS"/>
  </r>
  <r>
    <n v="129"/>
    <n v="129050320061117"/>
    <n v="10"/>
    <n v="31"/>
    <n v="0"/>
    <n v="1"/>
    <x v="1"/>
    <n v="875"/>
    <x v="0"/>
    <s v="FBS"/>
  </r>
  <r>
    <n v="503"/>
    <n v="129050320061117"/>
    <n v="31"/>
    <n v="10"/>
    <n v="1"/>
    <n v="0"/>
    <x v="72"/>
    <n v="875"/>
    <x v="0"/>
    <s v="FBS"/>
  </r>
  <r>
    <n v="519"/>
    <n v="129051920061130"/>
    <n v="10"/>
    <n v="31"/>
    <n v="0"/>
    <n v="1"/>
    <x v="5"/>
    <n v="875"/>
    <x v="0"/>
    <s v="FBS"/>
  </r>
  <r>
    <n v="129"/>
    <n v="129051920061130"/>
    <n v="31"/>
    <n v="10"/>
    <n v="1"/>
    <n v="0"/>
    <x v="1"/>
    <n v="875"/>
    <x v="0"/>
    <s v="FBS"/>
  </r>
  <r>
    <n v="129"/>
    <n v="129069020061104"/>
    <n v="42"/>
    <n v="26"/>
    <n v="1"/>
    <n v="0"/>
    <x v="1"/>
    <n v="875"/>
    <x v="0"/>
    <s v="FBS"/>
  </r>
  <r>
    <n v="690"/>
    <n v="129069020061104"/>
    <n v="26"/>
    <n v="42"/>
    <n v="0"/>
    <n v="1"/>
    <x v="67"/>
    <n v="99001"/>
    <x v="11"/>
    <s v="FBS"/>
  </r>
  <r>
    <n v="709"/>
    <n v="129070920061007"/>
    <n v="20"/>
    <n v="42"/>
    <n v="0"/>
    <n v="1"/>
    <x v="7"/>
    <n v="875"/>
    <x v="0"/>
    <s v="FBS"/>
  </r>
  <r>
    <n v="129"/>
    <n v="129070920061007"/>
    <n v="42"/>
    <n v="20"/>
    <n v="1"/>
    <n v="0"/>
    <x v="1"/>
    <n v="875"/>
    <x v="0"/>
    <s v="FBS"/>
  </r>
  <r>
    <n v="140"/>
    <n v="140016420061125"/>
    <n v="26"/>
    <n v="23"/>
    <n v="1"/>
    <n v="0"/>
    <x v="2"/>
    <n v="823"/>
    <x v="1"/>
    <s v="FBS"/>
  </r>
  <r>
    <n v="164"/>
    <n v="140016420061125"/>
    <n v="23"/>
    <n v="26"/>
    <n v="0"/>
    <n v="1"/>
    <x v="83"/>
    <n v="823"/>
    <x v="1"/>
    <s v="FBS"/>
  </r>
  <r>
    <n v="140"/>
    <n v="140036720061014"/>
    <n v="17"/>
    <n v="23"/>
    <n v="0"/>
    <n v="1"/>
    <x v="2"/>
    <n v="823"/>
    <x v="1"/>
    <s v="FBS"/>
  </r>
  <r>
    <n v="367"/>
    <n v="140036720061014"/>
    <n v="23"/>
    <n v="17"/>
    <n v="1"/>
    <n v="0"/>
    <x v="84"/>
    <n v="823"/>
    <x v="1"/>
    <s v="FBS"/>
  </r>
  <r>
    <n v="140"/>
    <n v="140051820060916"/>
    <n v="7"/>
    <n v="37"/>
    <n v="0"/>
    <n v="1"/>
    <x v="2"/>
    <n v="823"/>
    <x v="1"/>
    <s v="FBS"/>
  </r>
  <r>
    <n v="518"/>
    <n v="140051820060916"/>
    <n v="37"/>
    <n v="7"/>
    <n v="1"/>
    <n v="0"/>
    <x v="66"/>
    <n v="827"/>
    <x v="3"/>
    <s v="FBS"/>
  </r>
  <r>
    <n v="742"/>
    <n v="140074220060923"/>
    <n v="29"/>
    <n v="13"/>
    <n v="1"/>
    <n v="0"/>
    <x v="85"/>
    <n v="821"/>
    <x v="2"/>
    <s v="FBS"/>
  </r>
  <r>
    <n v="140"/>
    <n v="140074220060923"/>
    <n v="13"/>
    <n v="29"/>
    <n v="0"/>
    <n v="1"/>
    <x v="2"/>
    <n v="823"/>
    <x v="1"/>
    <s v="FBS"/>
  </r>
  <r>
    <n v="140"/>
    <n v="140076820061111"/>
    <n v="24"/>
    <n v="42"/>
    <n v="0"/>
    <n v="1"/>
    <x v="2"/>
    <n v="823"/>
    <x v="1"/>
    <s v="FBS"/>
  </r>
  <r>
    <n v="768"/>
    <n v="140076820061111"/>
    <n v="42"/>
    <n v="24"/>
    <n v="1"/>
    <n v="0"/>
    <x v="86"/>
    <n v="823"/>
    <x v="1"/>
    <s v="FBS"/>
  </r>
  <r>
    <n v="545"/>
    <n v="141054520060923"/>
    <n v="51"/>
    <n v="6"/>
    <n v="1"/>
    <n v="0"/>
    <x v="87"/>
    <n v="823"/>
    <x v="1"/>
    <s v="FBS"/>
  </r>
  <r>
    <n v="697"/>
    <n v="141069720060902"/>
    <n v="35"/>
    <n v="3"/>
    <n v="1"/>
    <n v="0"/>
    <x v="88"/>
    <n v="25354"/>
    <x v="7"/>
    <s v="FBS"/>
  </r>
  <r>
    <n v="147"/>
    <n v="147006720060909"/>
    <n v="33"/>
    <n v="34"/>
    <n v="0"/>
    <n v="1"/>
    <x v="89"/>
    <n v="821"/>
    <x v="2"/>
    <s v="FBS"/>
  </r>
  <r>
    <n v="67"/>
    <n v="147006720060909"/>
    <n v="34"/>
    <n v="33"/>
    <n v="1"/>
    <n v="0"/>
    <x v="61"/>
    <n v="821"/>
    <x v="2"/>
    <s v="FBS"/>
  </r>
  <r>
    <n v="234"/>
    <n v="147023420060916"/>
    <n v="20"/>
    <n v="27"/>
    <n v="0"/>
    <n v="1"/>
    <x v="62"/>
    <n v="821"/>
    <x v="2"/>
    <s v="FBS"/>
  </r>
  <r>
    <n v="147"/>
    <n v="147023420060916"/>
    <n v="27"/>
    <n v="20"/>
    <n v="1"/>
    <n v="0"/>
    <x v="89"/>
    <n v="821"/>
    <x v="2"/>
    <s v="FBS"/>
  </r>
  <r>
    <n v="147"/>
    <n v="147033420061229"/>
    <n v="20"/>
    <n v="28"/>
    <n v="0"/>
    <n v="1"/>
    <x v="89"/>
    <n v="821"/>
    <x v="2"/>
    <s v="FBS"/>
  </r>
  <r>
    <n v="334"/>
    <n v="147033420061229"/>
    <n v="28"/>
    <n v="20"/>
    <n v="1"/>
    <n v="0"/>
    <x v="82"/>
    <n v="911"/>
    <x v="5"/>
    <s v="FBS"/>
  </r>
  <r>
    <n v="147"/>
    <n v="147069020061012"/>
    <n v="63"/>
    <n v="9"/>
    <n v="1"/>
    <n v="0"/>
    <x v="89"/>
    <n v="821"/>
    <x v="2"/>
    <s v="FBS"/>
  </r>
  <r>
    <n v="690"/>
    <n v="147069020061012"/>
    <n v="9"/>
    <n v="63"/>
    <n v="0"/>
    <n v="1"/>
    <x v="67"/>
    <n v="99001"/>
    <x v="11"/>
    <s v="FBS"/>
  </r>
  <r>
    <n v="742"/>
    <n v="147074220061026"/>
    <n v="24"/>
    <n v="7"/>
    <n v="1"/>
    <n v="0"/>
    <x v="85"/>
    <n v="821"/>
    <x v="2"/>
    <s v="FBS"/>
  </r>
  <r>
    <n v="147"/>
    <n v="147074220061026"/>
    <n v="7"/>
    <n v="24"/>
    <n v="0"/>
    <n v="1"/>
    <x v="89"/>
    <n v="821"/>
    <x v="2"/>
    <s v="FBS"/>
  </r>
  <r>
    <n v="749"/>
    <n v="147074920061007"/>
    <n v="17"/>
    <n v="27"/>
    <n v="0"/>
    <n v="1"/>
    <x v="64"/>
    <n v="821"/>
    <x v="2"/>
    <s v="FBS"/>
  </r>
  <r>
    <n v="147"/>
    <n v="147074920061007"/>
    <n v="27"/>
    <n v="17"/>
    <n v="1"/>
    <n v="0"/>
    <x v="89"/>
    <n v="821"/>
    <x v="2"/>
    <s v="FBS"/>
  </r>
  <r>
    <n v="96"/>
    <n v="156009620060930"/>
    <n v="23"/>
    <n v="35"/>
    <n v="0"/>
    <n v="1"/>
    <x v="74"/>
    <n v="923"/>
    <x v="9"/>
    <s v="FBS"/>
  </r>
  <r>
    <n v="156"/>
    <n v="156009620060930"/>
    <n v="35"/>
    <n v="23"/>
    <n v="1"/>
    <n v="0"/>
    <x v="69"/>
    <n v="5486"/>
    <x v="10"/>
    <s v="FBS"/>
  </r>
  <r>
    <n v="466"/>
    <n v="156046620060916"/>
    <n v="28"/>
    <n v="10"/>
    <n v="1"/>
    <n v="0"/>
    <x v="56"/>
    <n v="923"/>
    <x v="9"/>
    <s v="FBS"/>
  </r>
  <r>
    <n v="156"/>
    <n v="156046620060916"/>
    <n v="10"/>
    <n v="28"/>
    <n v="0"/>
    <n v="1"/>
    <x v="69"/>
    <n v="5486"/>
    <x v="10"/>
    <s v="FBS"/>
  </r>
  <r>
    <n v="156"/>
    <n v="156062620061202"/>
    <n v="6"/>
    <n v="17"/>
    <n v="0"/>
    <n v="1"/>
    <x v="69"/>
    <n v="5486"/>
    <x v="10"/>
    <s v="FBS"/>
  </r>
  <r>
    <n v="626"/>
    <n v="156062620061202"/>
    <n v="17"/>
    <n v="6"/>
    <n v="1"/>
    <n v="0"/>
    <x v="73"/>
    <n v="5486"/>
    <x v="10"/>
    <s v="FBS"/>
  </r>
  <r>
    <n v="721"/>
    <n v="156072120061012"/>
    <n v="24"/>
    <n v="21"/>
    <n v="1"/>
    <n v="0"/>
    <x v="71"/>
    <n v="5486"/>
    <x v="10"/>
    <s v="FBS"/>
  </r>
  <r>
    <n v="156"/>
    <n v="156072120061012"/>
    <n v="21"/>
    <n v="24"/>
    <n v="0"/>
    <n v="1"/>
    <x v="69"/>
    <n v="5486"/>
    <x v="10"/>
    <s v="FBS"/>
  </r>
  <r>
    <n v="732"/>
    <n v="156073220061111"/>
    <n v="35"/>
    <n v="22"/>
    <n v="1"/>
    <n v="0"/>
    <x v="59"/>
    <n v="5486"/>
    <x v="10"/>
    <s v="FBS"/>
  </r>
  <r>
    <n v="156"/>
    <n v="156073220061111"/>
    <n v="22"/>
    <n v="35"/>
    <n v="0"/>
    <n v="1"/>
    <x v="69"/>
    <n v="5486"/>
    <x v="10"/>
    <s v="FBS"/>
  </r>
  <r>
    <n v="811"/>
    <n v="156081120061021"/>
    <n v="24"/>
    <n v="0"/>
    <n v="1"/>
    <n v="0"/>
    <x v="60"/>
    <n v="5486"/>
    <x v="10"/>
    <s v="FBS"/>
  </r>
  <r>
    <n v="156"/>
    <n v="156081120061021"/>
    <n v="0"/>
    <n v="24"/>
    <n v="0"/>
    <n v="1"/>
    <x v="69"/>
    <n v="5486"/>
    <x v="10"/>
    <s v="FBS"/>
  </r>
  <r>
    <n v="156"/>
    <n v="157015620060909"/>
    <n v="14"/>
    <n v="10"/>
    <n v="1"/>
    <n v="0"/>
    <x v="69"/>
    <n v="5486"/>
    <x v="10"/>
    <s v="FBS"/>
  </r>
  <r>
    <n v="157"/>
    <n v="157015620060909"/>
    <n v="10"/>
    <n v="14"/>
    <n v="0"/>
    <n v="1"/>
    <x v="25"/>
    <n v="25354"/>
    <x v="7"/>
    <s v="FBS"/>
  </r>
  <r>
    <n v="257"/>
    <n v="157025720060923"/>
    <n v="14"/>
    <n v="13"/>
    <n v="1"/>
    <n v="0"/>
    <x v="16"/>
    <n v="911"/>
    <x v="5"/>
    <s v="FBS"/>
  </r>
  <r>
    <n v="157"/>
    <n v="157025720060923"/>
    <n v="13"/>
    <n v="14"/>
    <n v="0"/>
    <n v="1"/>
    <x v="25"/>
    <n v="25354"/>
    <x v="7"/>
    <s v="FBS"/>
  </r>
  <r>
    <n v="328"/>
    <n v="157032820061028"/>
    <n v="20"/>
    <n v="15"/>
    <n v="1"/>
    <n v="0"/>
    <x v="90"/>
    <n v="25354"/>
    <x v="7"/>
    <s v="FBS"/>
  </r>
  <r>
    <n v="157"/>
    <n v="157032820061028"/>
    <n v="15"/>
    <n v="20"/>
    <n v="0"/>
    <n v="1"/>
    <x v="25"/>
    <n v="25354"/>
    <x v="7"/>
    <s v="FBS"/>
  </r>
  <r>
    <n v="157"/>
    <n v="157043420060930"/>
    <n v="13"/>
    <n v="28"/>
    <n v="0"/>
    <n v="1"/>
    <x v="25"/>
    <n v="25354"/>
    <x v="7"/>
    <s v="FBS"/>
  </r>
  <r>
    <n v="434"/>
    <n v="157043420060930"/>
    <n v="28"/>
    <n v="13"/>
    <n v="1"/>
    <n v="0"/>
    <x v="91"/>
    <n v="25354"/>
    <x v="7"/>
    <s v="FBS"/>
  </r>
  <r>
    <n v="463"/>
    <n v="157046320061124"/>
    <n v="37"/>
    <n v="14"/>
    <n v="1"/>
    <n v="0"/>
    <x v="44"/>
    <n v="25354"/>
    <x v="7"/>
    <s v="FBS"/>
  </r>
  <r>
    <n v="157"/>
    <n v="157046320061124"/>
    <n v="14"/>
    <n v="37"/>
    <n v="0"/>
    <n v="1"/>
    <x v="25"/>
    <n v="25354"/>
    <x v="7"/>
    <s v="FBS"/>
  </r>
  <r>
    <n v="522"/>
    <n v="157052220061021"/>
    <n v="24"/>
    <n v="3"/>
    <n v="1"/>
    <n v="0"/>
    <x v="17"/>
    <n v="25354"/>
    <x v="7"/>
    <s v="FBS"/>
  </r>
  <r>
    <n v="157"/>
    <n v="157052220061021"/>
    <n v="3"/>
    <n v="24"/>
    <n v="0"/>
    <n v="1"/>
    <x v="25"/>
    <n v="25354"/>
    <x v="7"/>
    <s v="FBS"/>
  </r>
  <r>
    <n v="164"/>
    <n v="164030620060923"/>
    <n v="14"/>
    <n v="7"/>
    <n v="1"/>
    <n v="0"/>
    <x v="83"/>
    <n v="823"/>
    <x v="1"/>
    <s v="FBS"/>
  </r>
  <r>
    <n v="306"/>
    <n v="164030620060923"/>
    <n v="7"/>
    <n v="14"/>
    <n v="0"/>
    <n v="1"/>
    <x v="92"/>
    <n v="827"/>
    <x v="3"/>
    <s v="FBS"/>
  </r>
  <r>
    <n v="367"/>
    <n v="164036720061202"/>
    <n v="48"/>
    <n v="17"/>
    <n v="1"/>
    <n v="0"/>
    <x v="84"/>
    <n v="823"/>
    <x v="1"/>
    <s v="FBS"/>
  </r>
  <r>
    <n v="164"/>
    <n v="164036720061202"/>
    <n v="17"/>
    <n v="48"/>
    <n v="0"/>
    <n v="1"/>
    <x v="83"/>
    <n v="823"/>
    <x v="1"/>
    <s v="FBS"/>
  </r>
  <r>
    <n v="164"/>
    <n v="164058720061029"/>
    <n v="13"/>
    <n v="24"/>
    <n v="0"/>
    <n v="1"/>
    <x v="83"/>
    <n v="823"/>
    <x v="1"/>
    <s v="FBS"/>
  </r>
  <r>
    <n v="587"/>
    <n v="164058720061029"/>
    <n v="24"/>
    <n v="13"/>
    <n v="1"/>
    <n v="0"/>
    <x v="93"/>
    <n v="823"/>
    <x v="1"/>
    <s v="FBS"/>
  </r>
  <r>
    <n v="651"/>
    <n v="164065120061007"/>
    <n v="38"/>
    <n v="16"/>
    <n v="1"/>
    <n v="0"/>
    <x v="94"/>
    <n v="823"/>
    <x v="1"/>
    <s v="FBS"/>
  </r>
  <r>
    <n v="164"/>
    <n v="164065120061007"/>
    <n v="16"/>
    <n v="38"/>
    <n v="0"/>
    <n v="1"/>
    <x v="83"/>
    <n v="823"/>
    <x v="1"/>
    <s v="FBS"/>
  </r>
  <r>
    <n v="688"/>
    <n v="164068820061118"/>
    <n v="20"/>
    <n v="14"/>
    <n v="1"/>
    <n v="0"/>
    <x v="95"/>
    <n v="823"/>
    <x v="1"/>
    <s v="FBS"/>
  </r>
  <r>
    <n v="164"/>
    <n v="164068820061118"/>
    <n v="14"/>
    <n v="20"/>
    <n v="0"/>
    <n v="1"/>
    <x v="83"/>
    <n v="823"/>
    <x v="1"/>
    <s v="FBS"/>
  </r>
  <r>
    <n v="193"/>
    <n v="193000820061007"/>
    <n v="14"/>
    <n v="30"/>
    <n v="0"/>
    <n v="1"/>
    <x v="96"/>
    <n v="821"/>
    <x v="2"/>
    <s v="FBS"/>
  </r>
  <r>
    <n v="8"/>
    <n v="193000820061007"/>
    <n v="30"/>
    <n v="14"/>
    <n v="1"/>
    <n v="0"/>
    <x v="10"/>
    <n v="911"/>
    <x v="5"/>
    <s v="FBS"/>
  </r>
  <r>
    <n v="193"/>
    <n v="193006720061111"/>
    <n v="7"/>
    <n v="28"/>
    <n v="0"/>
    <n v="1"/>
    <x v="96"/>
    <n v="821"/>
    <x v="2"/>
    <s v="FBS"/>
  </r>
  <r>
    <n v="67"/>
    <n v="193006720061111"/>
    <n v="28"/>
    <n v="7"/>
    <n v="1"/>
    <n v="0"/>
    <x v="61"/>
    <n v="821"/>
    <x v="2"/>
    <s v="FBS"/>
  </r>
  <r>
    <n v="193"/>
    <n v="193025520061118"/>
    <n v="21"/>
    <n v="49"/>
    <n v="0"/>
    <n v="1"/>
    <x v="96"/>
    <n v="821"/>
    <x v="2"/>
    <s v="FBS"/>
  </r>
  <r>
    <n v="255"/>
    <n v="193025520061118"/>
    <n v="49"/>
    <n v="21"/>
    <n v="1"/>
    <n v="0"/>
    <x v="97"/>
    <n v="821"/>
    <x v="2"/>
    <s v="FBS"/>
  </r>
  <r>
    <n v="742"/>
    <n v="193074220060916"/>
    <n v="36"/>
    <n v="0"/>
    <n v="1"/>
    <n v="0"/>
    <x v="85"/>
    <n v="821"/>
    <x v="2"/>
    <s v="FBS"/>
  </r>
  <r>
    <n v="193"/>
    <n v="193074220060916"/>
    <n v="0"/>
    <n v="36"/>
    <n v="0"/>
    <n v="1"/>
    <x v="96"/>
    <n v="821"/>
    <x v="2"/>
    <s v="FBS"/>
  </r>
  <r>
    <n v="193"/>
    <n v="193074920060909"/>
    <n v="13"/>
    <n v="14"/>
    <n v="0"/>
    <n v="1"/>
    <x v="96"/>
    <n v="821"/>
    <x v="2"/>
    <s v="FBS"/>
  </r>
  <r>
    <n v="749"/>
    <n v="193074920060909"/>
    <n v="14"/>
    <n v="13"/>
    <n v="1"/>
    <n v="0"/>
    <x v="64"/>
    <n v="821"/>
    <x v="2"/>
    <s v="FBS"/>
  </r>
  <r>
    <n v="9"/>
    <n v="196000920060909"/>
    <n v="17"/>
    <n v="12"/>
    <n v="1"/>
    <n v="0"/>
    <x v="14"/>
    <n v="24312"/>
    <x v="6"/>
    <s v="FBS"/>
  </r>
  <r>
    <n v="196"/>
    <n v="196000920060909"/>
    <n v="12"/>
    <n v="17"/>
    <n v="0"/>
    <n v="1"/>
    <x v="98"/>
    <n v="24312"/>
    <x v="6"/>
    <s v="FBS"/>
  </r>
  <r>
    <n v="128"/>
    <n v="196012820061104"/>
    <n v="10"/>
    <n v="23"/>
    <n v="0"/>
    <n v="1"/>
    <x v="15"/>
    <n v="24312"/>
    <x v="6"/>
    <s v="FBS"/>
  </r>
  <r>
    <n v="196"/>
    <n v="196012820061104"/>
    <n v="23"/>
    <n v="10"/>
    <n v="1"/>
    <n v="0"/>
    <x v="98"/>
    <n v="24312"/>
    <x v="6"/>
    <s v="FBS"/>
  </r>
  <r>
    <n v="490"/>
    <n v="196049020061125"/>
    <n v="16"/>
    <n v="21"/>
    <n v="0"/>
    <n v="1"/>
    <x v="4"/>
    <n v="821"/>
    <x v="2"/>
    <s v="FBS"/>
  </r>
  <r>
    <n v="196"/>
    <n v="196049020061125"/>
    <n v="21"/>
    <n v="16"/>
    <n v="1"/>
    <n v="0"/>
    <x v="98"/>
    <n v="24312"/>
    <x v="6"/>
    <s v="FBS"/>
  </r>
  <r>
    <n v="574"/>
    <n v="196057420061118"/>
    <n v="18"/>
    <n v="17"/>
    <n v="1"/>
    <n v="0"/>
    <x v="18"/>
    <n v="24312"/>
    <x v="6"/>
    <s v="FBS"/>
  </r>
  <r>
    <n v="196"/>
    <n v="196057420061118"/>
    <n v="17"/>
    <n v="18"/>
    <n v="0"/>
    <n v="1"/>
    <x v="98"/>
    <n v="24312"/>
    <x v="6"/>
    <s v="FBS"/>
  </r>
  <r>
    <n v="196"/>
    <n v="196066420061028"/>
    <n v="20"/>
    <n v="17"/>
    <n v="1"/>
    <n v="0"/>
    <x v="98"/>
    <n v="24312"/>
    <x v="6"/>
    <s v="FBS"/>
  </r>
  <r>
    <n v="664"/>
    <n v="196066420061028"/>
    <n v="17"/>
    <n v="20"/>
    <n v="0"/>
    <n v="1"/>
    <x v="20"/>
    <n v="24312"/>
    <x v="6"/>
    <s v="FBS"/>
  </r>
  <r>
    <n v="196"/>
    <n v="196072620060902"/>
    <n v="23"/>
    <n v="28"/>
    <n v="0"/>
    <n v="1"/>
    <x v="98"/>
    <n v="24312"/>
    <x v="6"/>
    <s v="FBS"/>
  </r>
  <r>
    <n v="726"/>
    <n v="196072620060902"/>
    <n v="28"/>
    <n v="23"/>
    <n v="1"/>
    <n v="0"/>
    <x v="99"/>
    <n v="99001"/>
    <x v="11"/>
    <s v="FBS"/>
  </r>
  <r>
    <n v="277"/>
    <n v="201027720060930"/>
    <n v="44"/>
    <n v="9"/>
    <n v="1"/>
    <n v="0"/>
    <x v="100"/>
    <n v="923"/>
    <x v="9"/>
    <s v="FBS"/>
  </r>
  <r>
    <n v="301"/>
    <n v="201030120060902"/>
    <n v="42"/>
    <n v="17"/>
    <n v="1"/>
    <n v="0"/>
    <x v="101"/>
    <n v="827"/>
    <x v="3"/>
    <s v="FBS"/>
  </r>
  <r>
    <n v="140"/>
    <n v="202014020060902"/>
    <n v="31"/>
    <n v="0"/>
    <n v="1"/>
    <n v="0"/>
    <x v="2"/>
    <n v="823"/>
    <x v="1"/>
    <s v="FBS"/>
  </r>
  <r>
    <n v="47"/>
    <n v="204004720060831"/>
    <n v="38"/>
    <n v="20"/>
    <n v="1"/>
    <n v="0"/>
    <x v="45"/>
    <n v="875"/>
    <x v="0"/>
    <s v="FBS"/>
  </r>
  <r>
    <n v="204"/>
    <n v="204004720060831"/>
    <n v="20"/>
    <n v="38"/>
    <n v="0"/>
    <n v="1"/>
    <x v="81"/>
    <n v="875"/>
    <x v="0"/>
    <s v="FBS"/>
  </r>
  <r>
    <n v="71"/>
    <n v="204007120061014"/>
    <n v="24"/>
    <n v="21"/>
    <n v="1"/>
    <n v="0"/>
    <x v="65"/>
    <n v="875"/>
    <x v="0"/>
    <s v="FBS"/>
  </r>
  <r>
    <n v="204"/>
    <n v="204007120061014"/>
    <n v="21"/>
    <n v="24"/>
    <n v="0"/>
    <n v="1"/>
    <x v="81"/>
    <n v="875"/>
    <x v="0"/>
    <s v="FBS"/>
  </r>
  <r>
    <n v="331"/>
    <n v="204033120061117"/>
    <n v="14"/>
    <n v="6"/>
    <n v="1"/>
    <n v="0"/>
    <x v="3"/>
    <n v="875"/>
    <x v="0"/>
    <s v="FBS"/>
  </r>
  <r>
    <n v="204"/>
    <n v="204033120061117"/>
    <n v="6"/>
    <n v="14"/>
    <n v="0"/>
    <n v="1"/>
    <x v="81"/>
    <n v="875"/>
    <x v="0"/>
    <s v="FBS"/>
  </r>
  <r>
    <n v="416"/>
    <n v="204041620060909"/>
    <n v="52"/>
    <n v="20"/>
    <n v="1"/>
    <n v="0"/>
    <x v="102"/>
    <n v="827"/>
    <x v="3"/>
    <s v="FBS"/>
  </r>
  <r>
    <n v="204"/>
    <n v="204041620060909"/>
    <n v="20"/>
    <n v="52"/>
    <n v="0"/>
    <n v="1"/>
    <x v="81"/>
    <n v="875"/>
    <x v="0"/>
    <s v="FBS"/>
  </r>
  <r>
    <n v="509"/>
    <n v="204050920060916"/>
    <n v="14"/>
    <n v="6"/>
    <n v="1"/>
    <n v="0"/>
    <x v="103"/>
    <n v="827"/>
    <x v="3"/>
    <s v="FBS"/>
  </r>
  <r>
    <n v="204"/>
    <n v="204050920060916"/>
    <n v="6"/>
    <n v="14"/>
    <n v="0"/>
    <n v="1"/>
    <x v="81"/>
    <n v="875"/>
    <x v="0"/>
    <s v="FBS"/>
  </r>
  <r>
    <n v="671"/>
    <n v="204067120060930"/>
    <n v="33"/>
    <n v="14"/>
    <n v="1"/>
    <n v="0"/>
    <x v="38"/>
    <n v="818"/>
    <x v="4"/>
    <s v="FBS"/>
  </r>
  <r>
    <n v="204"/>
    <n v="204067120060930"/>
    <n v="14"/>
    <n v="33"/>
    <n v="0"/>
    <n v="1"/>
    <x v="81"/>
    <n v="875"/>
    <x v="0"/>
    <s v="FBS"/>
  </r>
  <r>
    <n v="774"/>
    <n v="204077420061028"/>
    <n v="18"/>
    <n v="15"/>
    <n v="1"/>
    <n v="0"/>
    <x v="104"/>
    <n v="875"/>
    <x v="0"/>
    <s v="FBS"/>
  </r>
  <r>
    <n v="204"/>
    <n v="204077420061028"/>
    <n v="15"/>
    <n v="18"/>
    <n v="0"/>
    <n v="1"/>
    <x v="81"/>
    <n v="875"/>
    <x v="0"/>
    <s v="FBS"/>
  </r>
  <r>
    <n v="528"/>
    <n v="207052820060831"/>
    <n v="56"/>
    <n v="17"/>
    <n v="1"/>
    <n v="0"/>
    <x v="26"/>
    <n v="905"/>
    <x v="8"/>
    <s v="FBS"/>
  </r>
  <r>
    <n v="768"/>
    <n v="207076820060909"/>
    <n v="52"/>
    <n v="3"/>
    <n v="1"/>
    <n v="0"/>
    <x v="86"/>
    <n v="823"/>
    <x v="1"/>
    <s v="FBS"/>
  </r>
  <r>
    <n v="415"/>
    <n v="228041520060909"/>
    <n v="51"/>
    <n v="10"/>
    <n v="1"/>
    <n v="0"/>
    <x v="63"/>
    <n v="821"/>
    <x v="2"/>
    <s v="FBS"/>
  </r>
  <r>
    <n v="229"/>
    <n v="229014720060902"/>
    <n v="6"/>
    <n v="54"/>
    <n v="0"/>
    <n v="1"/>
    <x v="35"/>
    <n v="818"/>
    <x v="4"/>
    <s v="FBS"/>
  </r>
  <r>
    <n v="147"/>
    <n v="229014720060902"/>
    <n v="54"/>
    <n v="6"/>
    <n v="1"/>
    <n v="0"/>
    <x v="89"/>
    <n v="821"/>
    <x v="2"/>
    <s v="FBS"/>
  </r>
  <r>
    <n v="229"/>
    <n v="229032720060909"/>
    <n v="0"/>
    <n v="45"/>
    <n v="0"/>
    <n v="1"/>
    <x v="35"/>
    <n v="818"/>
    <x v="4"/>
    <s v="FBS"/>
  </r>
  <r>
    <n v="327"/>
    <n v="229032720060909"/>
    <n v="45"/>
    <n v="0"/>
    <n v="1"/>
    <n v="0"/>
    <x v="105"/>
    <n v="25354"/>
    <x v="7"/>
    <s v="FBS"/>
  </r>
  <r>
    <n v="229"/>
    <n v="229041920061104"/>
    <n v="14"/>
    <n v="35"/>
    <n v="0"/>
    <n v="1"/>
    <x v="35"/>
    <n v="818"/>
    <x v="4"/>
    <s v="FBS"/>
  </r>
  <r>
    <n v="419"/>
    <n v="229041920061104"/>
    <n v="35"/>
    <n v="14"/>
    <n v="1"/>
    <n v="0"/>
    <x v="106"/>
    <n v="818"/>
    <x v="4"/>
    <s v="FBS"/>
  </r>
  <r>
    <n v="497"/>
    <n v="229049720061118"/>
    <n v="16"/>
    <n v="17"/>
    <n v="0"/>
    <n v="1"/>
    <x v="107"/>
    <n v="818"/>
    <x v="4"/>
    <s v="FBS"/>
  </r>
  <r>
    <n v="229"/>
    <n v="229049720061118"/>
    <n v="17"/>
    <n v="16"/>
    <n v="1"/>
    <n v="0"/>
    <x v="35"/>
    <n v="818"/>
    <x v="4"/>
    <s v="FBS"/>
  </r>
  <r>
    <n v="498"/>
    <n v="229049820060930"/>
    <n v="19"/>
    <n v="21"/>
    <n v="0"/>
    <n v="1"/>
    <x v="21"/>
    <n v="818"/>
    <x v="4"/>
    <s v="FBS"/>
  </r>
  <r>
    <n v="229"/>
    <n v="229049820060930"/>
    <n v="21"/>
    <n v="19"/>
    <n v="1"/>
    <n v="0"/>
    <x v="35"/>
    <n v="818"/>
    <x v="4"/>
    <s v="FBS"/>
  </r>
  <r>
    <n v="229"/>
    <n v="229052120060916"/>
    <n v="8"/>
    <n v="48"/>
    <n v="0"/>
    <n v="1"/>
    <x v="35"/>
    <n v="818"/>
    <x v="4"/>
    <s v="FBS"/>
  </r>
  <r>
    <n v="521"/>
    <n v="229052120060916"/>
    <n v="48"/>
    <n v="8"/>
    <n v="1"/>
    <n v="0"/>
    <x v="51"/>
    <n v="25354"/>
    <x v="7"/>
    <s v="FBS"/>
  </r>
  <r>
    <n v="229"/>
    <n v="229064820060923"/>
    <n v="6"/>
    <n v="45"/>
    <n v="0"/>
    <n v="1"/>
    <x v="35"/>
    <n v="818"/>
    <x v="4"/>
    <s v="FBS"/>
  </r>
  <r>
    <n v="648"/>
    <n v="229064820060923"/>
    <n v="45"/>
    <n v="6"/>
    <n v="1"/>
    <n v="0"/>
    <x v="40"/>
    <n v="911"/>
    <x v="5"/>
    <s v="FBS"/>
  </r>
  <r>
    <n v="231"/>
    <n v="231000820061028"/>
    <n v="3"/>
    <n v="38"/>
    <n v="0"/>
    <n v="1"/>
    <x v="36"/>
    <n v="818"/>
    <x v="4"/>
    <s v="FBS"/>
  </r>
  <r>
    <n v="8"/>
    <n v="231000820061028"/>
    <n v="38"/>
    <n v="3"/>
    <n v="1"/>
    <n v="0"/>
    <x v="10"/>
    <n v="911"/>
    <x v="5"/>
    <s v="FBS"/>
  </r>
  <r>
    <n v="229"/>
    <n v="231022920061125"/>
    <n v="31"/>
    <n v="0"/>
    <n v="1"/>
    <n v="0"/>
    <x v="35"/>
    <n v="818"/>
    <x v="4"/>
    <s v="FBS"/>
  </r>
  <r>
    <n v="231"/>
    <n v="231022920061125"/>
    <n v="0"/>
    <n v="31"/>
    <n v="0"/>
    <n v="1"/>
    <x v="36"/>
    <n v="818"/>
    <x v="4"/>
    <s v="FBS"/>
  </r>
  <r>
    <n v="231"/>
    <n v="231039220060923"/>
    <n v="10"/>
    <n v="14"/>
    <n v="0"/>
    <n v="1"/>
    <x v="36"/>
    <n v="818"/>
    <x v="4"/>
    <s v="FBS"/>
  </r>
  <r>
    <n v="392"/>
    <n v="231039220060923"/>
    <n v="14"/>
    <n v="10"/>
    <n v="1"/>
    <n v="0"/>
    <x v="108"/>
    <n v="821"/>
    <x v="2"/>
    <s v="FBS"/>
  </r>
  <r>
    <n v="231"/>
    <n v="231041520061014"/>
    <n v="0"/>
    <n v="35"/>
    <n v="0"/>
    <n v="1"/>
    <x v="36"/>
    <n v="818"/>
    <x v="4"/>
    <s v="FBS"/>
  </r>
  <r>
    <n v="415"/>
    <n v="231041520061014"/>
    <n v="35"/>
    <n v="0"/>
    <n v="1"/>
    <n v="0"/>
    <x v="63"/>
    <n v="821"/>
    <x v="2"/>
    <s v="FBS"/>
  </r>
  <r>
    <n v="231"/>
    <n v="231041920060831"/>
    <n v="6"/>
    <n v="7"/>
    <n v="0"/>
    <n v="1"/>
    <x v="36"/>
    <n v="818"/>
    <x v="4"/>
    <s v="FBS"/>
  </r>
  <r>
    <n v="419"/>
    <n v="231041920060831"/>
    <n v="7"/>
    <n v="6"/>
    <n v="1"/>
    <n v="0"/>
    <x v="106"/>
    <n v="818"/>
    <x v="4"/>
    <s v="FBS"/>
  </r>
  <r>
    <n v="231"/>
    <n v="231049720061007"/>
    <n v="22"/>
    <n v="25"/>
    <n v="0"/>
    <n v="1"/>
    <x v="36"/>
    <n v="818"/>
    <x v="4"/>
    <s v="FBS"/>
  </r>
  <r>
    <n v="497"/>
    <n v="231049720061007"/>
    <n v="25"/>
    <n v="22"/>
    <n v="1"/>
    <n v="0"/>
    <x v="107"/>
    <n v="818"/>
    <x v="4"/>
    <s v="FBS"/>
  </r>
  <r>
    <n v="231"/>
    <n v="231065120060909"/>
    <n v="20"/>
    <n v="21"/>
    <n v="0"/>
    <n v="1"/>
    <x v="36"/>
    <n v="818"/>
    <x v="4"/>
    <s v="FBS"/>
  </r>
  <r>
    <n v="651"/>
    <n v="231065120060909"/>
    <n v="21"/>
    <n v="20"/>
    <n v="1"/>
    <n v="0"/>
    <x v="94"/>
    <n v="823"/>
    <x v="1"/>
    <s v="FBS"/>
  </r>
  <r>
    <n v="234"/>
    <n v="234011020061227"/>
    <n v="44"/>
    <n v="27"/>
    <n v="1"/>
    <n v="0"/>
    <x v="62"/>
    <n v="821"/>
    <x v="2"/>
    <s v="FBS"/>
  </r>
  <r>
    <n v="110"/>
    <n v="234011020061227"/>
    <n v="27"/>
    <n v="44"/>
    <n v="0"/>
    <n v="1"/>
    <x v="29"/>
    <n v="905"/>
    <x v="8"/>
    <s v="FBS"/>
  </r>
  <r>
    <n v="234"/>
    <n v="234019320061014"/>
    <n v="51"/>
    <n v="24"/>
    <n v="1"/>
    <n v="0"/>
    <x v="62"/>
    <n v="821"/>
    <x v="2"/>
    <s v="FBS"/>
  </r>
  <r>
    <n v="193"/>
    <n v="234019320061014"/>
    <n v="24"/>
    <n v="51"/>
    <n v="0"/>
    <n v="1"/>
    <x v="96"/>
    <n v="821"/>
    <x v="2"/>
    <s v="FBS"/>
  </r>
  <r>
    <n v="234"/>
    <n v="234039220061028"/>
    <n v="24"/>
    <n v="27"/>
    <n v="0"/>
    <n v="1"/>
    <x v="62"/>
    <n v="821"/>
    <x v="2"/>
    <s v="FBS"/>
  </r>
  <r>
    <n v="392"/>
    <n v="234039220061028"/>
    <n v="27"/>
    <n v="24"/>
    <n v="1"/>
    <n v="0"/>
    <x v="108"/>
    <n v="821"/>
    <x v="2"/>
    <s v="FBS"/>
  </r>
  <r>
    <n v="415"/>
    <n v="234041520060904"/>
    <n v="10"/>
    <n v="13"/>
    <n v="0"/>
    <n v="1"/>
    <x v="63"/>
    <n v="821"/>
    <x v="2"/>
    <s v="FBS"/>
  </r>
  <r>
    <n v="234"/>
    <n v="234041520060904"/>
    <n v="13"/>
    <n v="10"/>
    <n v="1"/>
    <n v="0"/>
    <x v="62"/>
    <n v="821"/>
    <x v="2"/>
    <s v="FBS"/>
  </r>
  <r>
    <n v="490"/>
    <n v="234049020061005"/>
    <n v="24"/>
    <n v="20"/>
    <n v="1"/>
    <n v="0"/>
    <x v="4"/>
    <n v="821"/>
    <x v="2"/>
    <s v="FBS"/>
  </r>
  <r>
    <n v="234"/>
    <n v="234049020061005"/>
    <n v="20"/>
    <n v="24"/>
    <n v="0"/>
    <n v="1"/>
    <x v="62"/>
    <n v="821"/>
    <x v="2"/>
    <s v="FBS"/>
  </r>
  <r>
    <n v="235"/>
    <n v="235003720061014"/>
    <n v="17"/>
    <n v="27"/>
    <n v="0"/>
    <n v="1"/>
    <x v="11"/>
    <n v="911"/>
    <x v="5"/>
    <s v="FBS"/>
  </r>
  <r>
    <n v="37"/>
    <n v="235003720061014"/>
    <n v="27"/>
    <n v="17"/>
    <n v="1"/>
    <n v="0"/>
    <x v="34"/>
    <n v="911"/>
    <x v="5"/>
    <s v="FBS"/>
  </r>
  <r>
    <n v="234"/>
    <n v="235023420061125"/>
    <n v="14"/>
    <n v="21"/>
    <n v="0"/>
    <n v="1"/>
    <x v="62"/>
    <n v="821"/>
    <x v="2"/>
    <s v="FBS"/>
  </r>
  <r>
    <n v="235"/>
    <n v="235023420061125"/>
    <n v="21"/>
    <n v="14"/>
    <n v="1"/>
    <n v="0"/>
    <x v="11"/>
    <n v="911"/>
    <x v="5"/>
    <s v="FBS"/>
  </r>
  <r>
    <n v="257"/>
    <n v="235025720061028"/>
    <n v="14"/>
    <n v="21"/>
    <n v="0"/>
    <n v="1"/>
    <x v="16"/>
    <n v="911"/>
    <x v="5"/>
    <s v="FBS"/>
  </r>
  <r>
    <n v="235"/>
    <n v="235025720061028"/>
    <n v="21"/>
    <n v="14"/>
    <n v="1"/>
    <n v="0"/>
    <x v="11"/>
    <n v="911"/>
    <x v="5"/>
    <s v="FBS"/>
  </r>
  <r>
    <n v="518"/>
    <n v="235051820070108"/>
    <n v="14"/>
    <n v="41"/>
    <n v="0"/>
    <n v="1"/>
    <x v="66"/>
    <n v="827"/>
    <x v="3"/>
    <s v="FBS"/>
  </r>
  <r>
    <n v="235"/>
    <n v="235051820070108"/>
    <n v="41"/>
    <n v="14"/>
    <n v="1"/>
    <n v="0"/>
    <x v="11"/>
    <n v="911"/>
    <x v="5"/>
    <s v="FBS"/>
  </r>
  <r>
    <n v="235"/>
    <n v="235069420060916"/>
    <n v="21"/>
    <n v="20"/>
    <n v="1"/>
    <n v="0"/>
    <x v="11"/>
    <n v="911"/>
    <x v="5"/>
    <s v="FBS"/>
  </r>
  <r>
    <n v="694"/>
    <n v="235069420060916"/>
    <n v="20"/>
    <n v="21"/>
    <n v="0"/>
    <n v="1"/>
    <x v="13"/>
    <n v="911"/>
    <x v="5"/>
    <s v="FBS"/>
  </r>
  <r>
    <n v="235"/>
    <n v="235073620061104"/>
    <n v="25"/>
    <n v="19"/>
    <n v="1"/>
    <n v="0"/>
    <x v="11"/>
    <n v="911"/>
    <x v="5"/>
    <s v="FBS"/>
  </r>
  <r>
    <n v="736"/>
    <n v="235073620061104"/>
    <n v="19"/>
    <n v="25"/>
    <n v="0"/>
    <n v="1"/>
    <x v="41"/>
    <n v="911"/>
    <x v="5"/>
    <s v="FBS"/>
  </r>
  <r>
    <n v="457"/>
    <n v="244045720060916"/>
    <n v="45"/>
    <n v="42"/>
    <n v="1"/>
    <n v="0"/>
    <x v="109"/>
    <n v="821"/>
    <x v="2"/>
    <s v="FBS"/>
  </r>
  <r>
    <n v="255"/>
    <n v="255014720061021"/>
    <n v="7"/>
    <n v="31"/>
    <n v="0"/>
    <n v="1"/>
    <x v="97"/>
    <n v="821"/>
    <x v="2"/>
    <s v="FBS"/>
  </r>
  <r>
    <n v="147"/>
    <n v="255014720061021"/>
    <n v="31"/>
    <n v="7"/>
    <n v="1"/>
    <n v="0"/>
    <x v="89"/>
    <n v="821"/>
    <x v="2"/>
    <s v="FBS"/>
  </r>
  <r>
    <n v="255"/>
    <n v="255025720061125"/>
    <n v="12"/>
    <n v="15"/>
    <n v="0"/>
    <n v="1"/>
    <x v="97"/>
    <n v="821"/>
    <x v="2"/>
    <s v="FBS"/>
  </r>
  <r>
    <n v="257"/>
    <n v="255025720061125"/>
    <n v="15"/>
    <n v="12"/>
    <n v="1"/>
    <n v="0"/>
    <x v="16"/>
    <n v="911"/>
    <x v="5"/>
    <s v="FBS"/>
  </r>
  <r>
    <n v="457"/>
    <n v="255045720061111"/>
    <n v="0"/>
    <n v="7"/>
    <n v="0"/>
    <n v="1"/>
    <x v="109"/>
    <n v="821"/>
    <x v="2"/>
    <s v="FBS"/>
  </r>
  <r>
    <n v="255"/>
    <n v="255045720061111"/>
    <n v="7"/>
    <n v="0"/>
    <n v="1"/>
    <n v="0"/>
    <x v="97"/>
    <n v="821"/>
    <x v="2"/>
    <s v="FBS"/>
  </r>
  <r>
    <n v="255"/>
    <n v="255049020061104"/>
    <n v="31"/>
    <n v="23"/>
    <n v="1"/>
    <n v="0"/>
    <x v="97"/>
    <n v="821"/>
    <x v="2"/>
    <s v="FBS"/>
  </r>
  <r>
    <n v="490"/>
    <n v="255049020061104"/>
    <n v="23"/>
    <n v="31"/>
    <n v="0"/>
    <n v="1"/>
    <x v="4"/>
    <n v="821"/>
    <x v="2"/>
    <s v="FBS"/>
  </r>
  <r>
    <n v="255"/>
    <n v="255074220060930"/>
    <n v="38"/>
    <n v="27"/>
    <n v="1"/>
    <n v="0"/>
    <x v="97"/>
    <n v="821"/>
    <x v="2"/>
    <s v="FBS"/>
  </r>
  <r>
    <n v="742"/>
    <n v="255074220060930"/>
    <n v="27"/>
    <n v="38"/>
    <n v="0"/>
    <n v="1"/>
    <x v="85"/>
    <n v="821"/>
    <x v="2"/>
    <s v="FBS"/>
  </r>
  <r>
    <n v="257"/>
    <n v="257003720061111"/>
    <n v="37"/>
    <n v="15"/>
    <n v="1"/>
    <n v="0"/>
    <x v="16"/>
    <n v="911"/>
    <x v="5"/>
    <s v="FBS"/>
  </r>
  <r>
    <n v="37"/>
    <n v="257003720061111"/>
    <n v="15"/>
    <n v="37"/>
    <n v="0"/>
    <n v="1"/>
    <x v="34"/>
    <n v="911"/>
    <x v="5"/>
    <s v="FBS"/>
  </r>
  <r>
    <n v="257"/>
    <n v="257033420061104"/>
    <n v="20"/>
    <n v="24"/>
    <n v="0"/>
    <n v="1"/>
    <x v="16"/>
    <n v="911"/>
    <x v="5"/>
    <s v="FBS"/>
  </r>
  <r>
    <n v="334"/>
    <n v="257033420061104"/>
    <n v="24"/>
    <n v="20"/>
    <n v="1"/>
    <n v="0"/>
    <x v="82"/>
    <n v="911"/>
    <x v="5"/>
    <s v="FBS"/>
  </r>
  <r>
    <n v="257"/>
    <n v="257043320060930"/>
    <n v="14"/>
    <n v="9"/>
    <n v="1"/>
    <n v="0"/>
    <x v="16"/>
    <n v="911"/>
    <x v="5"/>
    <s v="FBS"/>
  </r>
  <r>
    <n v="433"/>
    <n v="257043320060930"/>
    <n v="9"/>
    <n v="14"/>
    <n v="0"/>
    <n v="1"/>
    <x v="43"/>
    <n v="911"/>
    <x v="5"/>
    <s v="FBS"/>
  </r>
  <r>
    <n v="257"/>
    <n v="257064820060909"/>
    <n v="18"/>
    <n v="0"/>
    <n v="1"/>
    <n v="0"/>
    <x v="16"/>
    <n v="911"/>
    <x v="5"/>
    <s v="FBS"/>
  </r>
  <r>
    <n v="648"/>
    <n v="257064820060909"/>
    <n v="0"/>
    <n v="18"/>
    <n v="0"/>
    <n v="1"/>
    <x v="40"/>
    <n v="911"/>
    <x v="5"/>
    <s v="FBS"/>
  </r>
  <r>
    <n v="742"/>
    <n v="257074220061230"/>
    <n v="24"/>
    <n v="31"/>
    <n v="0"/>
    <n v="1"/>
    <x v="85"/>
    <n v="821"/>
    <x v="2"/>
    <s v="FBS"/>
  </r>
  <r>
    <n v="257"/>
    <n v="257074220061230"/>
    <n v="31"/>
    <n v="24"/>
    <n v="1"/>
    <n v="0"/>
    <x v="16"/>
    <n v="911"/>
    <x v="5"/>
    <s v="FBS"/>
  </r>
  <r>
    <n v="288"/>
    <n v="261028820060916"/>
    <n v="42"/>
    <n v="22"/>
    <n v="1"/>
    <n v="0"/>
    <x v="78"/>
    <n v="24312"/>
    <x v="6"/>
    <s v="FBS"/>
  </r>
  <r>
    <n v="8"/>
    <n v="277000820060902"/>
    <n v="25"/>
    <n v="17"/>
    <n v="1"/>
    <n v="0"/>
    <x v="10"/>
    <n v="911"/>
    <x v="5"/>
    <s v="FBS"/>
  </r>
  <r>
    <n v="277"/>
    <n v="277000820060902"/>
    <n v="17"/>
    <n v="25"/>
    <n v="0"/>
    <n v="1"/>
    <x v="100"/>
    <n v="923"/>
    <x v="9"/>
    <s v="FBS"/>
  </r>
  <r>
    <n v="28"/>
    <n v="277002820061224"/>
    <n v="24"/>
    <n v="41"/>
    <n v="0"/>
    <n v="1"/>
    <x v="22"/>
    <n v="905"/>
    <x v="8"/>
    <s v="FBS"/>
  </r>
  <r>
    <n v="277"/>
    <n v="277002820061224"/>
    <n v="41"/>
    <n v="24"/>
    <n v="1"/>
    <n v="0"/>
    <x v="100"/>
    <n v="923"/>
    <x v="9"/>
    <s v="FBS"/>
  </r>
  <r>
    <n v="277"/>
    <n v="277006620060923"/>
    <n v="34"/>
    <n v="41"/>
    <n v="0"/>
    <n v="1"/>
    <x v="100"/>
    <n v="923"/>
    <x v="9"/>
    <s v="FBS"/>
  </r>
  <r>
    <n v="66"/>
    <n v="277006620060923"/>
    <n v="41"/>
    <n v="34"/>
    <n v="1"/>
    <n v="0"/>
    <x v="54"/>
    <n v="923"/>
    <x v="9"/>
    <s v="FBS"/>
  </r>
  <r>
    <n v="96"/>
    <n v="277009620061014"/>
    <n v="37"/>
    <n v="68"/>
    <n v="0"/>
    <n v="1"/>
    <x v="74"/>
    <n v="923"/>
    <x v="9"/>
    <s v="FBS"/>
  </r>
  <r>
    <n v="277"/>
    <n v="277009620061014"/>
    <n v="68"/>
    <n v="37"/>
    <n v="1"/>
    <n v="0"/>
    <x v="100"/>
    <n v="923"/>
    <x v="9"/>
    <s v="FBS"/>
  </r>
  <r>
    <n v="277"/>
    <n v="277047220061021"/>
    <n v="49"/>
    <n v="30"/>
    <n v="1"/>
    <n v="0"/>
    <x v="100"/>
    <n v="923"/>
    <x v="9"/>
    <s v="FBS"/>
  </r>
  <r>
    <n v="472"/>
    <n v="277047220061021"/>
    <n v="30"/>
    <n v="49"/>
    <n v="0"/>
    <n v="1"/>
    <x v="57"/>
    <n v="923"/>
    <x v="9"/>
    <s v="FBS"/>
  </r>
  <r>
    <n v="277"/>
    <n v="277073120061104"/>
    <n v="63"/>
    <n v="10"/>
    <n v="1"/>
    <n v="0"/>
    <x v="100"/>
    <n v="923"/>
    <x v="9"/>
    <s v="FBS"/>
  </r>
  <r>
    <n v="731"/>
    <n v="277073120061104"/>
    <n v="10"/>
    <n v="63"/>
    <n v="0"/>
    <n v="1"/>
    <x v="76"/>
    <n v="923"/>
    <x v="9"/>
    <s v="FBS"/>
  </r>
  <r>
    <n v="388"/>
    <n v="283038820060909"/>
    <n v="54"/>
    <n v="31"/>
    <n v="1"/>
    <n v="0"/>
    <x v="79"/>
    <n v="24312"/>
    <x v="6"/>
    <s v="FBS"/>
  </r>
  <r>
    <n v="288"/>
    <n v="288040420061118"/>
    <n v="23"/>
    <n v="20"/>
    <n v="1"/>
    <n v="0"/>
    <x v="78"/>
    <n v="24312"/>
    <x v="6"/>
    <s v="FBS"/>
  </r>
  <r>
    <n v="404"/>
    <n v="288040420061118"/>
    <n v="20"/>
    <n v="23"/>
    <n v="0"/>
    <n v="1"/>
    <x v="37"/>
    <n v="24312"/>
    <x v="6"/>
    <s v="FBS"/>
  </r>
  <r>
    <n v="415"/>
    <n v="288041520060930"/>
    <n v="14"/>
    <n v="13"/>
    <n v="1"/>
    <n v="0"/>
    <x v="63"/>
    <n v="821"/>
    <x v="2"/>
    <s v="FBS"/>
  </r>
  <r>
    <n v="288"/>
    <n v="288041520060930"/>
    <n v="13"/>
    <n v="14"/>
    <n v="0"/>
    <n v="1"/>
    <x v="78"/>
    <n v="24312"/>
    <x v="6"/>
    <s v="FBS"/>
  </r>
  <r>
    <n v="288"/>
    <n v="288057420060902"/>
    <n v="31"/>
    <n v="30"/>
    <n v="1"/>
    <n v="0"/>
    <x v="78"/>
    <n v="24312"/>
    <x v="6"/>
    <s v="FBS"/>
  </r>
  <r>
    <n v="574"/>
    <n v="288057420060902"/>
    <n v="30"/>
    <n v="31"/>
    <n v="0"/>
    <n v="1"/>
    <x v="18"/>
    <n v="24312"/>
    <x v="6"/>
    <s v="FBS"/>
  </r>
  <r>
    <n v="663"/>
    <n v="288066320061111"/>
    <n v="27"/>
    <n v="37"/>
    <n v="0"/>
    <n v="1"/>
    <x v="19"/>
    <n v="24312"/>
    <x v="6"/>
    <s v="FBS"/>
  </r>
  <r>
    <n v="288"/>
    <n v="288066320061111"/>
    <n v="37"/>
    <n v="27"/>
    <n v="1"/>
    <n v="0"/>
    <x v="78"/>
    <n v="24312"/>
    <x v="6"/>
    <s v="FBS"/>
  </r>
  <r>
    <n v="288"/>
    <n v="288066420061014"/>
    <n v="27"/>
    <n v="31"/>
    <n v="0"/>
    <n v="1"/>
    <x v="78"/>
    <n v="24312"/>
    <x v="6"/>
    <s v="FBS"/>
  </r>
  <r>
    <n v="664"/>
    <n v="288066420061014"/>
    <n v="31"/>
    <n v="27"/>
    <n v="1"/>
    <n v="0"/>
    <x v="20"/>
    <n v="24312"/>
    <x v="6"/>
    <s v="FBS"/>
  </r>
  <r>
    <n v="587"/>
    <n v="290058720060923"/>
    <n v="56"/>
    <n v="7"/>
    <n v="1"/>
    <n v="0"/>
    <x v="93"/>
    <n v="823"/>
    <x v="1"/>
    <s v="FBS"/>
  </r>
  <r>
    <n v="295"/>
    <n v="294029520060916"/>
    <n v="27"/>
    <n v="24"/>
    <n v="1"/>
    <n v="0"/>
    <x v="55"/>
    <n v="923"/>
    <x v="9"/>
    <s v="FBS"/>
  </r>
  <r>
    <n v="465"/>
    <n v="294046520060902"/>
    <n v="54"/>
    <n v="10"/>
    <n v="1"/>
    <n v="0"/>
    <x v="110"/>
    <n v="5486"/>
    <x v="10"/>
    <s v="FBS"/>
  </r>
  <r>
    <n v="295"/>
    <n v="295009620061118"/>
    <n v="0"/>
    <n v="34"/>
    <n v="0"/>
    <n v="1"/>
    <x v="55"/>
    <n v="923"/>
    <x v="9"/>
    <s v="FBS"/>
  </r>
  <r>
    <n v="96"/>
    <n v="295009620061118"/>
    <n v="34"/>
    <n v="0"/>
    <n v="1"/>
    <n v="0"/>
    <x v="74"/>
    <n v="923"/>
    <x v="9"/>
    <s v="FBS"/>
  </r>
  <r>
    <n v="295"/>
    <n v="295027720061028"/>
    <n v="10"/>
    <n v="68"/>
    <n v="0"/>
    <n v="1"/>
    <x v="55"/>
    <n v="923"/>
    <x v="9"/>
    <s v="FBS"/>
  </r>
  <r>
    <n v="277"/>
    <n v="295027720061028"/>
    <n v="68"/>
    <n v="10"/>
    <n v="1"/>
    <n v="0"/>
    <x v="100"/>
    <n v="923"/>
    <x v="9"/>
    <s v="FBS"/>
  </r>
  <r>
    <n v="366"/>
    <n v="295036620061014"/>
    <n v="14"/>
    <n v="24"/>
    <n v="0"/>
    <n v="1"/>
    <x v="75"/>
    <n v="923"/>
    <x v="9"/>
    <s v="FBS"/>
  </r>
  <r>
    <n v="295"/>
    <n v="295036620061014"/>
    <n v="24"/>
    <n v="14"/>
    <n v="1"/>
    <n v="0"/>
    <x v="55"/>
    <n v="923"/>
    <x v="9"/>
    <s v="FBS"/>
  </r>
  <r>
    <n v="416"/>
    <n v="295041620060902"/>
    <n v="27"/>
    <n v="17"/>
    <n v="1"/>
    <n v="0"/>
    <x v="102"/>
    <n v="827"/>
    <x v="3"/>
    <s v="FBS"/>
  </r>
  <r>
    <n v="295"/>
    <n v="295041620060902"/>
    <n v="17"/>
    <n v="27"/>
    <n v="0"/>
    <n v="1"/>
    <x v="55"/>
    <n v="923"/>
    <x v="9"/>
    <s v="FBS"/>
  </r>
  <r>
    <n v="528"/>
    <n v="295052820060923"/>
    <n v="38"/>
    <n v="0"/>
    <n v="1"/>
    <n v="0"/>
    <x v="26"/>
    <n v="905"/>
    <x v="8"/>
    <s v="FBS"/>
  </r>
  <r>
    <n v="295"/>
    <n v="295052820060923"/>
    <n v="0"/>
    <n v="38"/>
    <n v="0"/>
    <n v="1"/>
    <x v="55"/>
    <n v="923"/>
    <x v="9"/>
    <s v="FBS"/>
  </r>
  <r>
    <n v="731"/>
    <n v="295073120060930"/>
    <n v="21"/>
    <n v="41"/>
    <n v="0"/>
    <n v="1"/>
    <x v="76"/>
    <n v="923"/>
    <x v="9"/>
    <s v="FBS"/>
  </r>
  <r>
    <n v="295"/>
    <n v="295073120060930"/>
    <n v="41"/>
    <n v="21"/>
    <n v="1"/>
    <n v="0"/>
    <x v="55"/>
    <n v="923"/>
    <x v="9"/>
    <s v="FBS"/>
  </r>
  <r>
    <n v="754"/>
    <n v="295075420060909"/>
    <n v="56"/>
    <n v="10"/>
    <n v="1"/>
    <n v="0"/>
    <x v="32"/>
    <n v="905"/>
    <x v="8"/>
    <s v="FBS"/>
  </r>
  <r>
    <n v="295"/>
    <n v="295075420060909"/>
    <n v="10"/>
    <n v="56"/>
    <n v="0"/>
    <n v="1"/>
    <x v="55"/>
    <n v="923"/>
    <x v="9"/>
    <s v="FBS"/>
  </r>
  <r>
    <n v="327"/>
    <n v="299032720060902"/>
    <n v="24"/>
    <n v="23"/>
    <n v="1"/>
    <n v="0"/>
    <x v="105"/>
    <n v="25354"/>
    <x v="7"/>
    <s v="FBS"/>
  </r>
  <r>
    <n v="301"/>
    <n v="301041620060930"/>
    <n v="23"/>
    <n v="20"/>
    <n v="1"/>
    <n v="0"/>
    <x v="101"/>
    <n v="827"/>
    <x v="3"/>
    <s v="FBS"/>
  </r>
  <r>
    <n v="416"/>
    <n v="301041620060930"/>
    <n v="20"/>
    <n v="23"/>
    <n v="0"/>
    <n v="1"/>
    <x v="102"/>
    <n v="827"/>
    <x v="3"/>
    <s v="FBS"/>
  </r>
  <r>
    <n v="301"/>
    <n v="301050920061118"/>
    <n v="16"/>
    <n v="27"/>
    <n v="0"/>
    <n v="1"/>
    <x v="101"/>
    <n v="827"/>
    <x v="3"/>
    <s v="FBS"/>
  </r>
  <r>
    <n v="509"/>
    <n v="301050920061118"/>
    <n v="27"/>
    <n v="16"/>
    <n v="1"/>
    <n v="0"/>
    <x v="103"/>
    <n v="827"/>
    <x v="3"/>
    <s v="FBS"/>
  </r>
  <r>
    <n v="539"/>
    <n v="301053920061021"/>
    <n v="26"/>
    <n v="12"/>
    <n v="1"/>
    <n v="0"/>
    <x v="6"/>
    <n v="827"/>
    <x v="3"/>
    <s v="FBS"/>
  </r>
  <r>
    <n v="301"/>
    <n v="301053920061021"/>
    <n v="12"/>
    <n v="26"/>
    <n v="0"/>
    <n v="1"/>
    <x v="101"/>
    <n v="827"/>
    <x v="3"/>
    <s v="FBS"/>
  </r>
  <r>
    <n v="587"/>
    <n v="301058720060909"/>
    <n v="33"/>
    <n v="0"/>
    <n v="1"/>
    <n v="0"/>
    <x v="93"/>
    <n v="823"/>
    <x v="1"/>
    <s v="FBS"/>
  </r>
  <r>
    <n v="301"/>
    <n v="301058720060909"/>
    <n v="0"/>
    <n v="33"/>
    <n v="0"/>
    <n v="1"/>
    <x v="101"/>
    <n v="827"/>
    <x v="3"/>
    <s v="FBS"/>
  </r>
  <r>
    <n v="301"/>
    <n v="301079620061028"/>
    <n v="24"/>
    <n v="30"/>
    <n v="0"/>
    <n v="1"/>
    <x v="101"/>
    <n v="827"/>
    <x v="3"/>
    <s v="FBS"/>
  </r>
  <r>
    <n v="796"/>
    <n v="301079620061028"/>
    <n v="30"/>
    <n v="24"/>
    <n v="1"/>
    <n v="0"/>
    <x v="42"/>
    <n v="827"/>
    <x v="3"/>
    <s v="FBS"/>
  </r>
  <r>
    <n v="503"/>
    <n v="305050320060923"/>
    <n v="48"/>
    <n v="14"/>
    <n v="1"/>
    <n v="0"/>
    <x v="72"/>
    <n v="875"/>
    <x v="0"/>
    <s v="FBS"/>
  </r>
  <r>
    <n v="559"/>
    <n v="305055920060902"/>
    <n v="60"/>
    <n v="35"/>
    <n v="1"/>
    <n v="0"/>
    <x v="49"/>
    <n v="827"/>
    <x v="3"/>
    <s v="FBS"/>
  </r>
  <r>
    <n v="306"/>
    <n v="306004720060909"/>
    <n v="24"/>
    <n v="23"/>
    <n v="1"/>
    <n v="0"/>
    <x v="92"/>
    <n v="827"/>
    <x v="3"/>
    <s v="FBS"/>
  </r>
  <r>
    <n v="47"/>
    <n v="306004720060909"/>
    <n v="23"/>
    <n v="24"/>
    <n v="0"/>
    <n v="1"/>
    <x v="45"/>
    <n v="875"/>
    <x v="0"/>
    <s v="FBS"/>
  </r>
  <r>
    <n v="306"/>
    <n v="306030120061007"/>
    <n v="34"/>
    <n v="32"/>
    <n v="1"/>
    <n v="0"/>
    <x v="92"/>
    <n v="827"/>
    <x v="3"/>
    <s v="FBS"/>
  </r>
  <r>
    <n v="301"/>
    <n v="306030120061007"/>
    <n v="32"/>
    <n v="34"/>
    <n v="0"/>
    <n v="1"/>
    <x v="101"/>
    <n v="827"/>
    <x v="3"/>
    <s v="FBS"/>
  </r>
  <r>
    <n v="428"/>
    <n v="306042820061104"/>
    <n v="63"/>
    <n v="26"/>
    <n v="1"/>
    <n v="0"/>
    <x v="111"/>
    <n v="827"/>
    <x v="3"/>
    <s v="FBS"/>
  </r>
  <r>
    <n v="306"/>
    <n v="306042820061104"/>
    <n v="26"/>
    <n v="63"/>
    <n v="0"/>
    <n v="1"/>
    <x v="92"/>
    <n v="827"/>
    <x v="3"/>
    <s v="FBS"/>
  </r>
  <r>
    <n v="306"/>
    <n v="306051820061021"/>
    <n v="3"/>
    <n v="44"/>
    <n v="0"/>
    <n v="1"/>
    <x v="92"/>
    <n v="827"/>
    <x v="3"/>
    <s v="FBS"/>
  </r>
  <r>
    <n v="518"/>
    <n v="306051820061021"/>
    <n v="44"/>
    <n v="3"/>
    <n v="1"/>
    <n v="0"/>
    <x v="66"/>
    <n v="827"/>
    <x v="3"/>
    <s v="FBS"/>
  </r>
  <r>
    <n v="559"/>
    <n v="306055920061118"/>
    <n v="28"/>
    <n v="19"/>
    <n v="1"/>
    <n v="0"/>
    <x v="49"/>
    <n v="827"/>
    <x v="3"/>
    <s v="FBS"/>
  </r>
  <r>
    <n v="306"/>
    <n v="306055920061118"/>
    <n v="19"/>
    <n v="28"/>
    <n v="0"/>
    <n v="1"/>
    <x v="92"/>
    <n v="827"/>
    <x v="3"/>
    <s v="FBS"/>
  </r>
  <r>
    <n v="157"/>
    <n v="311015720061111"/>
    <n v="33"/>
    <n v="16"/>
    <n v="1"/>
    <n v="0"/>
    <x v="25"/>
    <n v="25354"/>
    <x v="7"/>
    <s v="FBS"/>
  </r>
  <r>
    <n v="311"/>
    <n v="311015720061111"/>
    <n v="16"/>
    <n v="33"/>
    <n v="0"/>
    <n v="1"/>
    <x v="112"/>
    <n v="25354"/>
    <x v="7"/>
    <s v="FBS"/>
  </r>
  <r>
    <n v="312"/>
    <n v="311031220060916"/>
    <n v="27"/>
    <n v="17"/>
    <n v="1"/>
    <n v="0"/>
    <x v="113"/>
    <n v="827"/>
    <x v="3"/>
    <s v="FBS"/>
  </r>
  <r>
    <n v="311"/>
    <n v="311031220060916"/>
    <n v="17"/>
    <n v="27"/>
    <n v="0"/>
    <n v="1"/>
    <x v="112"/>
    <n v="25354"/>
    <x v="7"/>
    <s v="FBS"/>
  </r>
  <r>
    <n v="327"/>
    <n v="311032720061028"/>
    <n v="31"/>
    <n v="10"/>
    <n v="1"/>
    <n v="0"/>
    <x v="105"/>
    <n v="25354"/>
    <x v="7"/>
    <s v="FBS"/>
  </r>
  <r>
    <n v="311"/>
    <n v="311032720061028"/>
    <n v="10"/>
    <n v="31"/>
    <n v="0"/>
    <n v="1"/>
    <x v="112"/>
    <n v="25354"/>
    <x v="7"/>
    <s v="FBS"/>
  </r>
  <r>
    <n v="522"/>
    <n v="311052220061014"/>
    <n v="34"/>
    <n v="9"/>
    <n v="1"/>
    <n v="0"/>
    <x v="17"/>
    <n v="25354"/>
    <x v="7"/>
    <s v="FBS"/>
  </r>
  <r>
    <n v="311"/>
    <n v="311052220061014"/>
    <n v="9"/>
    <n v="34"/>
    <n v="0"/>
    <n v="1"/>
    <x v="112"/>
    <n v="25354"/>
    <x v="7"/>
    <s v="FBS"/>
  </r>
  <r>
    <n v="703"/>
    <n v="311070320060923"/>
    <n v="37"/>
    <n v="14"/>
    <n v="1"/>
    <n v="0"/>
    <x v="53"/>
    <n v="25354"/>
    <x v="7"/>
    <s v="FBS"/>
  </r>
  <r>
    <n v="311"/>
    <n v="311070320060923"/>
    <n v="14"/>
    <n v="37"/>
    <n v="0"/>
    <n v="1"/>
    <x v="112"/>
    <n v="25354"/>
    <x v="7"/>
    <s v="FBS"/>
  </r>
  <r>
    <n v="312"/>
    <n v="312030120060923"/>
    <n v="24"/>
    <n v="7"/>
    <n v="1"/>
    <n v="0"/>
    <x v="113"/>
    <n v="827"/>
    <x v="3"/>
    <s v="FBS"/>
  </r>
  <r>
    <n v="301"/>
    <n v="312030120060923"/>
    <n v="7"/>
    <n v="24"/>
    <n v="0"/>
    <n v="1"/>
    <x v="101"/>
    <n v="827"/>
    <x v="3"/>
    <s v="FBS"/>
  </r>
  <r>
    <n v="312"/>
    <n v="312030620061014"/>
    <n v="28"/>
    <n v="31"/>
    <n v="0"/>
    <n v="1"/>
    <x v="113"/>
    <n v="827"/>
    <x v="3"/>
    <s v="FBS"/>
  </r>
  <r>
    <n v="306"/>
    <n v="312030620061014"/>
    <n v="31"/>
    <n v="28"/>
    <n v="1"/>
    <n v="0"/>
    <x v="92"/>
    <n v="827"/>
    <x v="3"/>
    <s v="FBS"/>
  </r>
  <r>
    <n v="418"/>
    <n v="312041820061021"/>
    <n v="20"/>
    <n v="6"/>
    <n v="1"/>
    <n v="0"/>
    <x v="48"/>
    <n v="827"/>
    <x v="3"/>
    <s v="FBS"/>
  </r>
  <r>
    <n v="312"/>
    <n v="312041820061021"/>
    <n v="6"/>
    <n v="20"/>
    <n v="0"/>
    <n v="1"/>
    <x v="113"/>
    <n v="827"/>
    <x v="3"/>
    <s v="FBS"/>
  </r>
  <r>
    <n v="312"/>
    <n v="312042820061118"/>
    <n v="24"/>
    <n v="34"/>
    <n v="0"/>
    <n v="1"/>
    <x v="113"/>
    <n v="827"/>
    <x v="3"/>
    <s v="FBS"/>
  </r>
  <r>
    <n v="428"/>
    <n v="312042820061118"/>
    <n v="34"/>
    <n v="24"/>
    <n v="1"/>
    <n v="0"/>
    <x v="111"/>
    <n v="827"/>
    <x v="3"/>
    <s v="FBS"/>
  </r>
  <r>
    <n v="688"/>
    <n v="312068820060909"/>
    <n v="13"/>
    <n v="20"/>
    <n v="0"/>
    <n v="1"/>
    <x v="95"/>
    <n v="823"/>
    <x v="1"/>
    <s v="FBS"/>
  </r>
  <r>
    <n v="312"/>
    <n v="312068820060909"/>
    <n v="20"/>
    <n v="13"/>
    <n v="1"/>
    <n v="0"/>
    <x v="113"/>
    <n v="827"/>
    <x v="3"/>
    <s v="FBS"/>
  </r>
  <r>
    <n v="430"/>
    <n v="315043020061014"/>
    <n v="35"/>
    <n v="3"/>
    <n v="1"/>
    <n v="0"/>
    <x v="39"/>
    <n v="911"/>
    <x v="5"/>
    <s v="FBS"/>
  </r>
  <r>
    <n v="51"/>
    <n v="327005120060930"/>
    <n v="17"/>
    <n v="3"/>
    <n v="1"/>
    <n v="0"/>
    <x v="50"/>
    <n v="25354"/>
    <x v="7"/>
    <s v="FBS"/>
  </r>
  <r>
    <n v="327"/>
    <n v="327005120060930"/>
    <n v="3"/>
    <n v="17"/>
    <n v="0"/>
    <n v="1"/>
    <x v="105"/>
    <n v="25354"/>
    <x v="7"/>
    <s v="FBS"/>
  </r>
  <r>
    <n v="327"/>
    <n v="327015720061104"/>
    <n v="34"/>
    <n v="21"/>
    <n v="1"/>
    <n v="0"/>
    <x v="105"/>
    <n v="25354"/>
    <x v="7"/>
    <s v="FBS"/>
  </r>
  <r>
    <n v="157"/>
    <n v="327015720061104"/>
    <n v="21"/>
    <n v="34"/>
    <n v="0"/>
    <n v="1"/>
    <x v="25"/>
    <n v="25354"/>
    <x v="7"/>
    <s v="FBS"/>
  </r>
  <r>
    <n v="327"/>
    <n v="327032820061118"/>
    <n v="20"/>
    <n v="39"/>
    <n v="0"/>
    <n v="1"/>
    <x v="105"/>
    <n v="25354"/>
    <x v="7"/>
    <s v="FBS"/>
  </r>
  <r>
    <n v="328"/>
    <n v="327032820061118"/>
    <n v="39"/>
    <n v="20"/>
    <n v="1"/>
    <n v="0"/>
    <x v="90"/>
    <n v="25354"/>
    <x v="7"/>
    <s v="FBS"/>
  </r>
  <r>
    <n v="327"/>
    <n v="327043420061021"/>
    <n v="21"/>
    <n v="41"/>
    <n v="0"/>
    <n v="1"/>
    <x v="105"/>
    <n v="25354"/>
    <x v="7"/>
    <s v="FBS"/>
  </r>
  <r>
    <n v="434"/>
    <n v="327043420061021"/>
    <n v="41"/>
    <n v="21"/>
    <n v="1"/>
    <n v="0"/>
    <x v="91"/>
    <n v="25354"/>
    <x v="7"/>
    <s v="FBS"/>
  </r>
  <r>
    <n v="51"/>
    <n v="328005120061021"/>
    <n v="36"/>
    <n v="35"/>
    <n v="1"/>
    <n v="0"/>
    <x v="50"/>
    <n v="25354"/>
    <x v="7"/>
    <s v="FBS"/>
  </r>
  <r>
    <n v="328"/>
    <n v="328005120061021"/>
    <n v="35"/>
    <n v="36"/>
    <n v="0"/>
    <n v="1"/>
    <x v="90"/>
    <n v="25354"/>
    <x v="7"/>
    <s v="FBS"/>
  </r>
  <r>
    <n v="328"/>
    <n v="328031120061104"/>
    <n v="41"/>
    <n v="10"/>
    <n v="1"/>
    <n v="0"/>
    <x v="90"/>
    <n v="25354"/>
    <x v="7"/>
    <s v="FBS"/>
  </r>
  <r>
    <n v="311"/>
    <n v="328031120061104"/>
    <n v="10"/>
    <n v="41"/>
    <n v="0"/>
    <n v="1"/>
    <x v="112"/>
    <n v="25354"/>
    <x v="7"/>
    <s v="FBS"/>
  </r>
  <r>
    <n v="434"/>
    <n v="328043420061125"/>
    <n v="42"/>
    <n v="17"/>
    <n v="1"/>
    <n v="0"/>
    <x v="91"/>
    <n v="25354"/>
    <x v="7"/>
    <s v="FBS"/>
  </r>
  <r>
    <n v="328"/>
    <n v="328043420061125"/>
    <n v="17"/>
    <n v="42"/>
    <n v="0"/>
    <n v="1"/>
    <x v="90"/>
    <n v="25354"/>
    <x v="7"/>
    <s v="FBS"/>
  </r>
  <r>
    <n v="328"/>
    <n v="328046320060930"/>
    <n v="32"/>
    <n v="39"/>
    <n v="0"/>
    <n v="1"/>
    <x v="90"/>
    <n v="25354"/>
    <x v="7"/>
    <s v="FBS"/>
  </r>
  <r>
    <n v="463"/>
    <n v="328046320060930"/>
    <n v="39"/>
    <n v="32"/>
    <n v="1"/>
    <n v="0"/>
    <x v="44"/>
    <n v="25354"/>
    <x v="7"/>
    <s v="FBS"/>
  </r>
  <r>
    <n v="709"/>
    <n v="328070920060915"/>
    <n v="37"/>
    <n v="31"/>
    <n v="1"/>
    <n v="0"/>
    <x v="7"/>
    <n v="875"/>
    <x v="0"/>
    <s v="FBS"/>
  </r>
  <r>
    <n v="328"/>
    <n v="328070920060915"/>
    <n v="31"/>
    <n v="37"/>
    <n v="0"/>
    <n v="1"/>
    <x v="90"/>
    <n v="25354"/>
    <x v="7"/>
    <s v="FBS"/>
  </r>
  <r>
    <n v="47"/>
    <n v="331004720061124"/>
    <n v="30"/>
    <n v="6"/>
    <n v="1"/>
    <n v="0"/>
    <x v="45"/>
    <n v="875"/>
    <x v="0"/>
    <s v="FBS"/>
  </r>
  <r>
    <n v="331"/>
    <n v="331004720061124"/>
    <n v="6"/>
    <n v="30"/>
    <n v="0"/>
    <n v="1"/>
    <x v="3"/>
    <n v="875"/>
    <x v="0"/>
    <s v="FBS"/>
  </r>
  <r>
    <n v="71"/>
    <n v="331007120060923"/>
    <n v="3"/>
    <n v="38"/>
    <n v="0"/>
    <n v="1"/>
    <x v="65"/>
    <n v="875"/>
    <x v="0"/>
    <s v="FBS"/>
  </r>
  <r>
    <n v="331"/>
    <n v="331007120060923"/>
    <n v="38"/>
    <n v="3"/>
    <n v="1"/>
    <n v="0"/>
    <x v="3"/>
    <n v="875"/>
    <x v="0"/>
    <s v="FBS"/>
  </r>
  <r>
    <n v="86"/>
    <n v="331008620061104"/>
    <n v="41"/>
    <n v="14"/>
    <n v="1"/>
    <n v="0"/>
    <x v="46"/>
    <n v="875"/>
    <x v="0"/>
    <s v="FBS"/>
  </r>
  <r>
    <n v="331"/>
    <n v="331008620061104"/>
    <n v="14"/>
    <n v="41"/>
    <n v="0"/>
    <n v="1"/>
    <x v="3"/>
    <n v="875"/>
    <x v="0"/>
    <s v="FBS"/>
  </r>
  <r>
    <n v="331"/>
    <n v="331041420060916"/>
    <n v="16"/>
    <n v="14"/>
    <n v="1"/>
    <n v="0"/>
    <x v="3"/>
    <n v="875"/>
    <x v="0"/>
    <s v="FBS"/>
  </r>
  <r>
    <n v="414"/>
    <n v="331041420060916"/>
    <n v="14"/>
    <n v="16"/>
    <n v="0"/>
    <n v="1"/>
    <x v="47"/>
    <n v="875"/>
    <x v="0"/>
    <s v="FBS"/>
  </r>
  <r>
    <n v="331"/>
    <n v="331069020061007"/>
    <n v="28"/>
    <n v="17"/>
    <n v="1"/>
    <n v="0"/>
    <x v="3"/>
    <n v="875"/>
    <x v="0"/>
    <s v="FBS"/>
  </r>
  <r>
    <n v="690"/>
    <n v="331069020061007"/>
    <n v="17"/>
    <n v="28"/>
    <n v="0"/>
    <n v="1"/>
    <x v="67"/>
    <n v="99001"/>
    <x v="11"/>
    <s v="FBS"/>
  </r>
  <r>
    <n v="331"/>
    <n v="331072520060909"/>
    <n v="14"/>
    <n v="17"/>
    <n v="0"/>
    <n v="1"/>
    <x v="3"/>
    <n v="875"/>
    <x v="0"/>
    <s v="FBS"/>
  </r>
  <r>
    <n v="725"/>
    <n v="331072520060909"/>
    <n v="17"/>
    <n v="14"/>
    <n v="1"/>
    <n v="0"/>
    <x v="114"/>
    <n v="99001"/>
    <x v="11"/>
    <s v="FBS"/>
  </r>
  <r>
    <n v="742"/>
    <n v="331074220061111"/>
    <n v="23"/>
    <n v="0"/>
    <n v="1"/>
    <n v="0"/>
    <x v="85"/>
    <n v="821"/>
    <x v="2"/>
    <s v="FBS"/>
  </r>
  <r>
    <n v="331"/>
    <n v="331074220061111"/>
    <n v="0"/>
    <n v="23"/>
    <n v="0"/>
    <n v="1"/>
    <x v="3"/>
    <n v="875"/>
    <x v="0"/>
    <s v="FBS"/>
  </r>
  <r>
    <n v="235"/>
    <n v="334023520060923"/>
    <n v="26"/>
    <n v="7"/>
    <n v="1"/>
    <n v="0"/>
    <x v="11"/>
    <n v="911"/>
    <x v="5"/>
    <s v="FBS"/>
  </r>
  <r>
    <n v="334"/>
    <n v="334023520060923"/>
    <n v="7"/>
    <n v="26"/>
    <n v="0"/>
    <n v="1"/>
    <x v="82"/>
    <n v="911"/>
    <x v="5"/>
    <s v="FBS"/>
  </r>
  <r>
    <n v="365"/>
    <n v="334036520061014"/>
    <n v="49"/>
    <n v="0"/>
    <n v="1"/>
    <n v="0"/>
    <x v="12"/>
    <n v="911"/>
    <x v="5"/>
    <s v="FBS"/>
  </r>
  <r>
    <n v="334"/>
    <n v="334036520061014"/>
    <n v="0"/>
    <n v="49"/>
    <n v="0"/>
    <n v="1"/>
    <x v="82"/>
    <n v="911"/>
    <x v="5"/>
    <s v="FBS"/>
  </r>
  <r>
    <n v="367"/>
    <n v="334036720060903"/>
    <n v="59"/>
    <n v="28"/>
    <n v="1"/>
    <n v="0"/>
    <x v="84"/>
    <n v="823"/>
    <x v="1"/>
    <s v="FBS"/>
  </r>
  <r>
    <n v="334"/>
    <n v="334036720060903"/>
    <n v="28"/>
    <n v="59"/>
    <n v="0"/>
    <n v="1"/>
    <x v="82"/>
    <n v="911"/>
    <x v="5"/>
    <s v="FBS"/>
  </r>
  <r>
    <n v="334"/>
    <n v="334043020061028"/>
    <n v="34"/>
    <n v="31"/>
    <n v="1"/>
    <n v="0"/>
    <x v="82"/>
    <n v="911"/>
    <x v="5"/>
    <s v="FBS"/>
  </r>
  <r>
    <n v="430"/>
    <n v="334043020061028"/>
    <n v="31"/>
    <n v="34"/>
    <n v="0"/>
    <n v="1"/>
    <x v="39"/>
    <n v="911"/>
    <x v="5"/>
    <s v="FBS"/>
  </r>
  <r>
    <n v="334"/>
    <n v="334069420061125"/>
    <n v="12"/>
    <n v="17"/>
    <n v="0"/>
    <n v="1"/>
    <x v="82"/>
    <n v="911"/>
    <x v="5"/>
    <s v="FBS"/>
  </r>
  <r>
    <n v="694"/>
    <n v="334069420061125"/>
    <n v="17"/>
    <n v="12"/>
    <n v="1"/>
    <n v="0"/>
    <x v="13"/>
    <n v="911"/>
    <x v="5"/>
    <s v="FBS"/>
  </r>
  <r>
    <n v="749"/>
    <n v="355074920060930"/>
    <n v="34"/>
    <n v="14"/>
    <n v="1"/>
    <n v="0"/>
    <x v="64"/>
    <n v="821"/>
    <x v="2"/>
    <s v="FBS"/>
  </r>
  <r>
    <n v="365"/>
    <n v="365003120061124"/>
    <n v="31"/>
    <n v="26"/>
    <n v="1"/>
    <n v="0"/>
    <x v="12"/>
    <n v="911"/>
    <x v="5"/>
    <s v="FBS"/>
  </r>
  <r>
    <n v="31"/>
    <n v="365003120061124"/>
    <n v="26"/>
    <n v="31"/>
    <n v="0"/>
    <n v="1"/>
    <x v="9"/>
    <n v="911"/>
    <x v="5"/>
    <s v="FBS"/>
  </r>
  <r>
    <n v="365"/>
    <n v="365003720060916"/>
    <n v="3"/>
    <n v="7"/>
    <n v="0"/>
    <n v="1"/>
    <x v="12"/>
    <n v="911"/>
    <x v="5"/>
    <s v="FBS"/>
  </r>
  <r>
    <n v="37"/>
    <n v="365003720060916"/>
    <n v="7"/>
    <n v="3"/>
    <n v="1"/>
    <n v="0"/>
    <x v="34"/>
    <n v="911"/>
    <x v="5"/>
    <s v="FBS"/>
  </r>
  <r>
    <n v="235"/>
    <n v="365023520061007"/>
    <n v="23"/>
    <n v="10"/>
    <n v="1"/>
    <n v="0"/>
    <x v="11"/>
    <n v="911"/>
    <x v="5"/>
    <s v="FBS"/>
  </r>
  <r>
    <n v="365"/>
    <n v="365023520061007"/>
    <n v="10"/>
    <n v="23"/>
    <n v="0"/>
    <n v="1"/>
    <x v="12"/>
    <n v="911"/>
    <x v="5"/>
    <s v="FBS"/>
  </r>
  <r>
    <n v="694"/>
    <n v="365069420061104"/>
    <n v="24"/>
    <n v="28"/>
    <n v="0"/>
    <n v="1"/>
    <x v="13"/>
    <n v="911"/>
    <x v="5"/>
    <s v="FBS"/>
  </r>
  <r>
    <n v="365"/>
    <n v="365069420061104"/>
    <n v="28"/>
    <n v="24"/>
    <n v="1"/>
    <n v="0"/>
    <x v="12"/>
    <n v="911"/>
    <x v="5"/>
    <s v="FBS"/>
  </r>
  <r>
    <n v="366"/>
    <n v="366006620061007"/>
    <n v="14"/>
    <n v="55"/>
    <n v="0"/>
    <n v="1"/>
    <x v="75"/>
    <n v="923"/>
    <x v="9"/>
    <s v="FBS"/>
  </r>
  <r>
    <n v="66"/>
    <n v="366006620061007"/>
    <n v="55"/>
    <n v="14"/>
    <n v="1"/>
    <n v="0"/>
    <x v="54"/>
    <n v="923"/>
    <x v="9"/>
    <s v="FBS"/>
  </r>
  <r>
    <n v="147"/>
    <n v="366014720060930"/>
    <n v="51"/>
    <n v="0"/>
    <n v="1"/>
    <n v="0"/>
    <x v="89"/>
    <n v="821"/>
    <x v="2"/>
    <s v="FBS"/>
  </r>
  <r>
    <n v="366"/>
    <n v="366014720060930"/>
    <n v="0"/>
    <n v="51"/>
    <n v="0"/>
    <n v="1"/>
    <x v="75"/>
    <n v="923"/>
    <x v="9"/>
    <s v="FBS"/>
  </r>
  <r>
    <n v="366"/>
    <n v="366027720061111"/>
    <n v="17"/>
    <n v="61"/>
    <n v="0"/>
    <n v="1"/>
    <x v="75"/>
    <n v="923"/>
    <x v="9"/>
    <s v="FBS"/>
  </r>
  <r>
    <n v="277"/>
    <n v="366027720061111"/>
    <n v="61"/>
    <n v="17"/>
    <n v="1"/>
    <n v="0"/>
    <x v="100"/>
    <n v="923"/>
    <x v="9"/>
    <s v="FBS"/>
  </r>
  <r>
    <n v="366"/>
    <n v="366046320060902"/>
    <n v="10"/>
    <n v="49"/>
    <n v="0"/>
    <n v="1"/>
    <x v="75"/>
    <n v="923"/>
    <x v="9"/>
    <s v="FBS"/>
  </r>
  <r>
    <n v="463"/>
    <n v="366046320060902"/>
    <n v="49"/>
    <n v="10"/>
    <n v="1"/>
    <n v="0"/>
    <x v="44"/>
    <n v="25354"/>
    <x v="7"/>
    <s v="FBS"/>
  </r>
  <r>
    <n v="472"/>
    <n v="366047220061202"/>
    <n v="50"/>
    <n v="23"/>
    <n v="1"/>
    <n v="0"/>
    <x v="57"/>
    <n v="923"/>
    <x v="9"/>
    <s v="FBS"/>
  </r>
  <r>
    <n v="366"/>
    <n v="366047220061202"/>
    <n v="23"/>
    <n v="50"/>
    <n v="0"/>
    <n v="1"/>
    <x v="75"/>
    <n v="923"/>
    <x v="9"/>
    <s v="FBS"/>
  </r>
  <r>
    <n v="497"/>
    <n v="366049720061104"/>
    <n v="31"/>
    <n v="34"/>
    <n v="0"/>
    <n v="1"/>
    <x v="107"/>
    <n v="818"/>
    <x v="4"/>
    <s v="FBS"/>
  </r>
  <r>
    <n v="366"/>
    <n v="366049720061104"/>
    <n v="34"/>
    <n v="31"/>
    <n v="1"/>
    <n v="0"/>
    <x v="75"/>
    <n v="923"/>
    <x v="9"/>
    <s v="FBS"/>
  </r>
  <r>
    <n v="366"/>
    <n v="366063020061028"/>
    <n v="10"/>
    <n v="44"/>
    <n v="0"/>
    <n v="1"/>
    <x v="75"/>
    <n v="923"/>
    <x v="9"/>
    <s v="FBS"/>
  </r>
  <r>
    <n v="630"/>
    <n v="366063020061028"/>
    <n v="44"/>
    <n v="10"/>
    <n v="1"/>
    <n v="0"/>
    <x v="58"/>
    <n v="923"/>
    <x v="9"/>
    <s v="FBS"/>
  </r>
  <r>
    <n v="366"/>
    <n v="366069720060923"/>
    <n v="14"/>
    <n v="45"/>
    <n v="0"/>
    <n v="1"/>
    <x v="75"/>
    <n v="923"/>
    <x v="9"/>
    <s v="FBS"/>
  </r>
  <r>
    <n v="697"/>
    <n v="366069720060923"/>
    <n v="45"/>
    <n v="14"/>
    <n v="1"/>
    <n v="0"/>
    <x v="88"/>
    <n v="25354"/>
    <x v="7"/>
    <s v="FBS"/>
  </r>
  <r>
    <n v="367"/>
    <n v="367032720060923"/>
    <n v="24"/>
    <n v="6"/>
    <n v="1"/>
    <n v="0"/>
    <x v="84"/>
    <n v="823"/>
    <x v="1"/>
    <s v="FBS"/>
  </r>
  <r>
    <n v="327"/>
    <n v="367032720060923"/>
    <n v="6"/>
    <n v="24"/>
    <n v="0"/>
    <n v="1"/>
    <x v="105"/>
    <n v="25354"/>
    <x v="7"/>
    <s v="FBS"/>
  </r>
  <r>
    <n v="419"/>
    <n v="367041920061006"/>
    <n v="17"/>
    <n v="44"/>
    <n v="0"/>
    <n v="1"/>
    <x v="106"/>
    <n v="818"/>
    <x v="4"/>
    <s v="FBS"/>
  </r>
  <r>
    <n v="367"/>
    <n v="367041920061006"/>
    <n v="44"/>
    <n v="17"/>
    <n v="1"/>
    <n v="0"/>
    <x v="84"/>
    <n v="823"/>
    <x v="1"/>
    <s v="FBS"/>
  </r>
  <r>
    <n v="545"/>
    <n v="367054520061125"/>
    <n v="24"/>
    <n v="48"/>
    <n v="0"/>
    <n v="1"/>
    <x v="87"/>
    <n v="823"/>
    <x v="1"/>
    <s v="FBS"/>
  </r>
  <r>
    <n v="367"/>
    <n v="367054520061125"/>
    <n v="48"/>
    <n v="24"/>
    <n v="1"/>
    <n v="0"/>
    <x v="84"/>
    <n v="823"/>
    <x v="1"/>
    <s v="FBS"/>
  </r>
  <r>
    <n v="587"/>
    <n v="367058720061109"/>
    <n v="28"/>
    <n v="25"/>
    <n v="1"/>
    <n v="0"/>
    <x v="93"/>
    <n v="823"/>
    <x v="1"/>
    <s v="FBS"/>
  </r>
  <r>
    <n v="367"/>
    <n v="367058720061109"/>
    <n v="25"/>
    <n v="28"/>
    <n v="0"/>
    <n v="1"/>
    <x v="84"/>
    <n v="823"/>
    <x v="1"/>
    <s v="FBS"/>
  </r>
  <r>
    <n v="688"/>
    <n v="367068820061021"/>
    <n v="13"/>
    <n v="28"/>
    <n v="0"/>
    <n v="1"/>
    <x v="95"/>
    <n v="823"/>
    <x v="1"/>
    <s v="FBS"/>
  </r>
  <r>
    <n v="367"/>
    <n v="367068820061021"/>
    <n v="28"/>
    <n v="13"/>
    <n v="1"/>
    <n v="0"/>
    <x v="84"/>
    <n v="823"/>
    <x v="1"/>
    <s v="FBS"/>
  </r>
  <r>
    <n v="367"/>
    <n v="367069020060909"/>
    <n v="62"/>
    <n v="0"/>
    <n v="1"/>
    <n v="0"/>
    <x v="84"/>
    <n v="823"/>
    <x v="1"/>
    <s v="FBS"/>
  </r>
  <r>
    <n v="690"/>
    <n v="367069020060909"/>
    <n v="0"/>
    <n v="62"/>
    <n v="0"/>
    <n v="1"/>
    <x v="67"/>
    <n v="99001"/>
    <x v="11"/>
    <s v="FBS"/>
  </r>
  <r>
    <n v="749"/>
    <n v="367074920070102"/>
    <n v="13"/>
    <n v="24"/>
    <n v="0"/>
    <n v="1"/>
    <x v="64"/>
    <n v="821"/>
    <x v="2"/>
    <s v="FBS"/>
  </r>
  <r>
    <n v="367"/>
    <n v="367074920070102"/>
    <n v="24"/>
    <n v="13"/>
    <n v="1"/>
    <n v="0"/>
    <x v="84"/>
    <n v="823"/>
    <x v="1"/>
    <s v="FBS"/>
  </r>
  <r>
    <n v="67"/>
    <n v="380006720060930"/>
    <n v="22"/>
    <n v="0"/>
    <n v="1"/>
    <n v="0"/>
    <x v="61"/>
    <n v="821"/>
    <x v="2"/>
    <s v="FBS"/>
  </r>
  <r>
    <n v="9"/>
    <n v="388000920061021"/>
    <n v="24"/>
    <n v="31"/>
    <n v="0"/>
    <n v="1"/>
    <x v="14"/>
    <n v="24312"/>
    <x v="6"/>
    <s v="FBS"/>
  </r>
  <r>
    <n v="388"/>
    <n v="388000920061021"/>
    <n v="31"/>
    <n v="24"/>
    <n v="1"/>
    <n v="0"/>
    <x v="79"/>
    <n v="24312"/>
    <x v="6"/>
    <s v="FBS"/>
  </r>
  <r>
    <n v="388"/>
    <n v="388019620061111"/>
    <n v="20"/>
    <n v="33"/>
    <n v="0"/>
    <n v="1"/>
    <x v="79"/>
    <n v="24312"/>
    <x v="6"/>
    <s v="FBS"/>
  </r>
  <r>
    <n v="196"/>
    <n v="388019620061111"/>
    <n v="33"/>
    <n v="20"/>
    <n v="1"/>
    <n v="0"/>
    <x v="98"/>
    <n v="24312"/>
    <x v="6"/>
    <s v="FBS"/>
  </r>
  <r>
    <n v="388"/>
    <n v="388032720060916"/>
    <n v="7"/>
    <n v="23"/>
    <n v="0"/>
    <n v="1"/>
    <x v="79"/>
    <n v="24312"/>
    <x v="6"/>
    <s v="FBS"/>
  </r>
  <r>
    <n v="327"/>
    <n v="388032720060916"/>
    <n v="23"/>
    <n v="7"/>
    <n v="1"/>
    <n v="0"/>
    <x v="105"/>
    <n v="25354"/>
    <x v="7"/>
    <s v="FBS"/>
  </r>
  <r>
    <n v="388"/>
    <n v="388066320061014"/>
    <n v="21"/>
    <n v="31"/>
    <n v="0"/>
    <n v="1"/>
    <x v="79"/>
    <n v="24312"/>
    <x v="6"/>
    <s v="FBS"/>
  </r>
  <r>
    <n v="663"/>
    <n v="388066320061014"/>
    <n v="31"/>
    <n v="21"/>
    <n v="1"/>
    <n v="0"/>
    <x v="19"/>
    <n v="24312"/>
    <x v="6"/>
    <s v="FBS"/>
  </r>
  <r>
    <n v="388"/>
    <n v="388066420061125"/>
    <n v="7"/>
    <n v="42"/>
    <n v="0"/>
    <n v="1"/>
    <x v="79"/>
    <n v="24312"/>
    <x v="6"/>
    <s v="FBS"/>
  </r>
  <r>
    <n v="664"/>
    <n v="388066420061125"/>
    <n v="42"/>
    <n v="7"/>
    <n v="1"/>
    <n v="0"/>
    <x v="20"/>
    <n v="24312"/>
    <x v="6"/>
    <s v="FBS"/>
  </r>
  <r>
    <n v="694"/>
    <n v="388069420060923"/>
    <n v="33"/>
    <n v="7"/>
    <n v="1"/>
    <n v="0"/>
    <x v="13"/>
    <n v="911"/>
    <x v="5"/>
    <s v="FBS"/>
  </r>
  <r>
    <n v="388"/>
    <n v="388069420060923"/>
    <n v="7"/>
    <n v="33"/>
    <n v="0"/>
    <n v="1"/>
    <x v="79"/>
    <n v="24312"/>
    <x v="6"/>
    <s v="FBS"/>
  </r>
  <r>
    <n v="768"/>
    <n v="388076820060902"/>
    <n v="42"/>
    <n v="10"/>
    <n v="1"/>
    <n v="0"/>
    <x v="86"/>
    <n v="823"/>
    <x v="1"/>
    <s v="FBS"/>
  </r>
  <r>
    <n v="388"/>
    <n v="388076820060902"/>
    <n v="10"/>
    <n v="42"/>
    <n v="0"/>
    <n v="1"/>
    <x v="79"/>
    <n v="24312"/>
    <x v="6"/>
    <s v="FBS"/>
  </r>
  <r>
    <n v="392"/>
    <n v="392006720061118"/>
    <n v="16"/>
    <n v="38"/>
    <n v="0"/>
    <n v="1"/>
    <x v="108"/>
    <n v="821"/>
    <x v="2"/>
    <s v="FBS"/>
  </r>
  <r>
    <n v="67"/>
    <n v="392006720061118"/>
    <n v="38"/>
    <n v="16"/>
    <n v="1"/>
    <n v="0"/>
    <x v="61"/>
    <n v="821"/>
    <x v="2"/>
    <s v="FBS"/>
  </r>
  <r>
    <n v="392"/>
    <n v="392014720061104"/>
    <n v="13"/>
    <n v="12"/>
    <n v="1"/>
    <n v="0"/>
    <x v="108"/>
    <n v="821"/>
    <x v="2"/>
    <s v="FBS"/>
  </r>
  <r>
    <n v="147"/>
    <n v="392014720061104"/>
    <n v="12"/>
    <n v="13"/>
    <n v="0"/>
    <n v="1"/>
    <x v="89"/>
    <n v="821"/>
    <x v="2"/>
    <s v="FBS"/>
  </r>
  <r>
    <n v="255"/>
    <n v="392025520061007"/>
    <n v="27"/>
    <n v="23"/>
    <n v="1"/>
    <n v="0"/>
    <x v="97"/>
    <n v="821"/>
    <x v="2"/>
    <s v="FBS"/>
  </r>
  <r>
    <n v="392"/>
    <n v="392025520061007"/>
    <n v="23"/>
    <n v="27"/>
    <n v="0"/>
    <n v="1"/>
    <x v="108"/>
    <n v="821"/>
    <x v="2"/>
    <s v="FBS"/>
  </r>
  <r>
    <n v="746"/>
    <n v="392074620061014"/>
    <n v="26"/>
    <n v="28"/>
    <n v="0"/>
    <n v="1"/>
    <x v="115"/>
    <n v="821"/>
    <x v="2"/>
    <s v="FBS"/>
  </r>
  <r>
    <n v="392"/>
    <n v="392074620061014"/>
    <n v="28"/>
    <n v="26"/>
    <n v="1"/>
    <n v="0"/>
    <x v="108"/>
    <n v="821"/>
    <x v="2"/>
    <s v="FBS"/>
  </r>
  <r>
    <n v="392"/>
    <n v="392076820060914"/>
    <n v="24"/>
    <n v="45"/>
    <n v="0"/>
    <n v="1"/>
    <x v="108"/>
    <n v="821"/>
    <x v="2"/>
    <s v="FBS"/>
  </r>
  <r>
    <n v="768"/>
    <n v="392076820060914"/>
    <n v="45"/>
    <n v="24"/>
    <n v="1"/>
    <n v="0"/>
    <x v="86"/>
    <n v="823"/>
    <x v="1"/>
    <s v="FBS"/>
  </r>
  <r>
    <n v="726"/>
    <n v="400072620060909"/>
    <n v="21"/>
    <n v="20"/>
    <n v="1"/>
    <n v="0"/>
    <x v="99"/>
    <n v="99001"/>
    <x v="11"/>
    <s v="FBS"/>
  </r>
  <r>
    <n v="651"/>
    <n v="402065120060902"/>
    <n v="41"/>
    <n v="10"/>
    <n v="1"/>
    <n v="0"/>
    <x v="94"/>
    <n v="823"/>
    <x v="1"/>
    <s v="FBS"/>
  </r>
  <r>
    <n v="709"/>
    <n v="402070920060923"/>
    <n v="41"/>
    <n v="7"/>
    <n v="1"/>
    <n v="0"/>
    <x v="7"/>
    <n v="875"/>
    <x v="0"/>
    <s v="FBS"/>
  </r>
  <r>
    <n v="9"/>
    <n v="404000920061007"/>
    <n v="35"/>
    <n v="29"/>
    <n v="1"/>
    <n v="0"/>
    <x v="14"/>
    <n v="24312"/>
    <x v="6"/>
    <s v="FBS"/>
  </r>
  <r>
    <n v="404"/>
    <n v="404000920061007"/>
    <n v="29"/>
    <n v="35"/>
    <n v="0"/>
    <n v="1"/>
    <x v="37"/>
    <n v="24312"/>
    <x v="6"/>
    <s v="FBS"/>
  </r>
  <r>
    <n v="196"/>
    <n v="404019620060916"/>
    <n v="35"/>
    <n v="20"/>
    <n v="1"/>
    <n v="0"/>
    <x v="98"/>
    <n v="24312"/>
    <x v="6"/>
    <s v="FBS"/>
  </r>
  <r>
    <n v="404"/>
    <n v="404019620060916"/>
    <n v="20"/>
    <n v="35"/>
    <n v="0"/>
    <n v="1"/>
    <x v="37"/>
    <n v="24312"/>
    <x v="6"/>
    <s v="FBS"/>
  </r>
  <r>
    <n v="388"/>
    <n v="404038820061028"/>
    <n v="41"/>
    <n v="27"/>
    <n v="1"/>
    <n v="0"/>
    <x v="79"/>
    <n v="24312"/>
    <x v="6"/>
    <s v="FBS"/>
  </r>
  <r>
    <n v="404"/>
    <n v="404038820061028"/>
    <n v="27"/>
    <n v="41"/>
    <n v="0"/>
    <n v="1"/>
    <x v="37"/>
    <n v="24312"/>
    <x v="6"/>
    <s v="FBS"/>
  </r>
  <r>
    <n v="433"/>
    <n v="404043320060903"/>
    <n v="28"/>
    <n v="25"/>
    <n v="1"/>
    <n v="0"/>
    <x v="43"/>
    <n v="911"/>
    <x v="5"/>
    <s v="FBS"/>
  </r>
  <r>
    <n v="404"/>
    <n v="404043320060903"/>
    <n v="25"/>
    <n v="28"/>
    <n v="0"/>
    <n v="1"/>
    <x v="37"/>
    <n v="24312"/>
    <x v="6"/>
    <s v="FBS"/>
  </r>
  <r>
    <n v="404"/>
    <n v="404070420061125"/>
    <n v="38"/>
    <n v="19"/>
    <n v="1"/>
    <n v="0"/>
    <x v="37"/>
    <n v="24312"/>
    <x v="6"/>
    <s v="FBS"/>
  </r>
  <r>
    <n v="704"/>
    <n v="404070420061125"/>
    <n v="19"/>
    <n v="38"/>
    <n v="0"/>
    <n v="1"/>
    <x v="116"/>
    <n v="24312"/>
    <x v="6"/>
    <s v="FBS"/>
  </r>
  <r>
    <n v="5"/>
    <n v="414000520061021"/>
    <n v="24"/>
    <n v="13"/>
    <n v="1"/>
    <n v="0"/>
    <x v="0"/>
    <n v="875"/>
    <x v="0"/>
    <s v="FBS"/>
  </r>
  <r>
    <n v="414"/>
    <n v="414000520061021"/>
    <n v="13"/>
    <n v="24"/>
    <n v="0"/>
    <n v="1"/>
    <x v="47"/>
    <n v="875"/>
    <x v="0"/>
    <s v="FBS"/>
  </r>
  <r>
    <n v="71"/>
    <n v="414007120061115"/>
    <n v="7"/>
    <n v="9"/>
    <n v="0"/>
    <n v="1"/>
    <x v="65"/>
    <n v="875"/>
    <x v="0"/>
    <s v="FBS"/>
  </r>
  <r>
    <n v="414"/>
    <n v="414007120061115"/>
    <n v="9"/>
    <n v="7"/>
    <n v="1"/>
    <n v="0"/>
    <x v="47"/>
    <n v="875"/>
    <x v="0"/>
    <s v="FBS"/>
  </r>
  <r>
    <n v="86"/>
    <n v="414008620061015"/>
    <n v="31"/>
    <n v="38"/>
    <n v="0"/>
    <n v="1"/>
    <x v="46"/>
    <n v="875"/>
    <x v="0"/>
    <s v="FBS"/>
  </r>
  <r>
    <n v="414"/>
    <n v="414008620061015"/>
    <n v="38"/>
    <n v="31"/>
    <n v="1"/>
    <n v="0"/>
    <x v="47"/>
    <n v="875"/>
    <x v="0"/>
    <s v="FBS"/>
  </r>
  <r>
    <n v="140"/>
    <n v="414014020060930"/>
    <n v="24"/>
    <n v="10"/>
    <n v="1"/>
    <n v="0"/>
    <x v="2"/>
    <n v="823"/>
    <x v="1"/>
    <s v="FBS"/>
  </r>
  <r>
    <n v="414"/>
    <n v="414014020060930"/>
    <n v="10"/>
    <n v="24"/>
    <n v="0"/>
    <n v="1"/>
    <x v="47"/>
    <n v="875"/>
    <x v="0"/>
    <s v="FBS"/>
  </r>
  <r>
    <n v="559"/>
    <n v="414055920060909"/>
    <n v="38"/>
    <n v="31"/>
    <n v="1"/>
    <n v="0"/>
    <x v="49"/>
    <n v="827"/>
    <x v="3"/>
    <s v="FBS"/>
  </r>
  <r>
    <n v="414"/>
    <n v="414055920060909"/>
    <n v="31"/>
    <n v="38"/>
    <n v="0"/>
    <n v="1"/>
    <x v="47"/>
    <n v="875"/>
    <x v="0"/>
    <s v="FBS"/>
  </r>
  <r>
    <n v="688"/>
    <n v="414068820060923"/>
    <n v="34"/>
    <n v="14"/>
    <n v="1"/>
    <n v="0"/>
    <x v="95"/>
    <n v="823"/>
    <x v="1"/>
    <s v="FBS"/>
  </r>
  <r>
    <n v="414"/>
    <n v="414068820060923"/>
    <n v="14"/>
    <n v="34"/>
    <n v="0"/>
    <n v="1"/>
    <x v="47"/>
    <n v="875"/>
    <x v="0"/>
    <s v="FBS"/>
  </r>
  <r>
    <n v="774"/>
    <n v="414077420061104"/>
    <n v="27"/>
    <n v="24"/>
    <n v="1"/>
    <n v="0"/>
    <x v="104"/>
    <n v="875"/>
    <x v="0"/>
    <s v="FBS"/>
  </r>
  <r>
    <n v="414"/>
    <n v="414077420061104"/>
    <n v="24"/>
    <n v="27"/>
    <n v="0"/>
    <n v="1"/>
    <x v="47"/>
    <n v="875"/>
    <x v="0"/>
    <s v="FBS"/>
  </r>
  <r>
    <n v="193"/>
    <n v="415019320061021"/>
    <n v="15"/>
    <n v="20"/>
    <n v="0"/>
    <n v="1"/>
    <x v="96"/>
    <n v="821"/>
    <x v="2"/>
    <s v="FBS"/>
  </r>
  <r>
    <n v="415"/>
    <n v="415019320061021"/>
    <n v="20"/>
    <n v="15"/>
    <n v="1"/>
    <n v="0"/>
    <x v="63"/>
    <n v="821"/>
    <x v="2"/>
    <s v="FBS"/>
  </r>
  <r>
    <n v="255"/>
    <n v="415025520061028"/>
    <n v="30"/>
    <n v="23"/>
    <n v="1"/>
    <n v="0"/>
    <x v="97"/>
    <n v="821"/>
    <x v="2"/>
    <s v="FBS"/>
  </r>
  <r>
    <n v="415"/>
    <n v="415025520061028"/>
    <n v="23"/>
    <n v="30"/>
    <n v="0"/>
    <n v="1"/>
    <x v="63"/>
    <n v="821"/>
    <x v="2"/>
    <s v="FBS"/>
  </r>
  <r>
    <n v="415"/>
    <n v="415036720060916"/>
    <n v="7"/>
    <n v="31"/>
    <n v="0"/>
    <n v="1"/>
    <x v="63"/>
    <n v="821"/>
    <x v="2"/>
    <s v="FBS"/>
  </r>
  <r>
    <n v="367"/>
    <n v="415036720060916"/>
    <n v="31"/>
    <n v="7"/>
    <n v="1"/>
    <n v="0"/>
    <x v="84"/>
    <n v="823"/>
    <x v="1"/>
    <s v="FBS"/>
  </r>
  <r>
    <n v="415"/>
    <n v="415039220061111"/>
    <n v="13"/>
    <n v="14"/>
    <n v="0"/>
    <n v="1"/>
    <x v="63"/>
    <n v="821"/>
    <x v="2"/>
    <s v="FBS"/>
  </r>
  <r>
    <n v="392"/>
    <n v="415039220061111"/>
    <n v="14"/>
    <n v="13"/>
    <n v="1"/>
    <n v="0"/>
    <x v="108"/>
    <n v="821"/>
    <x v="2"/>
    <s v="FBS"/>
  </r>
  <r>
    <n v="415"/>
    <n v="415046620061231"/>
    <n v="21"/>
    <n v="20"/>
    <n v="1"/>
    <n v="0"/>
    <x v="63"/>
    <n v="821"/>
    <x v="2"/>
    <s v="FBS"/>
  </r>
  <r>
    <n v="466"/>
    <n v="415046620061231"/>
    <n v="20"/>
    <n v="21"/>
    <n v="0"/>
    <n v="1"/>
    <x v="56"/>
    <n v="923"/>
    <x v="9"/>
    <s v="FBS"/>
  </r>
  <r>
    <n v="415"/>
    <n v="415074620061118"/>
    <n v="7"/>
    <n v="17"/>
    <n v="0"/>
    <n v="1"/>
    <x v="63"/>
    <n v="821"/>
    <x v="2"/>
    <s v="FBS"/>
  </r>
  <r>
    <n v="746"/>
    <n v="415074620061118"/>
    <n v="17"/>
    <n v="7"/>
    <n v="1"/>
    <n v="0"/>
    <x v="115"/>
    <n v="821"/>
    <x v="2"/>
    <s v="FBS"/>
  </r>
  <r>
    <n v="306"/>
    <n v="416030620061028"/>
    <n v="46"/>
    <n v="21"/>
    <n v="1"/>
    <n v="0"/>
    <x v="92"/>
    <n v="827"/>
    <x v="3"/>
    <s v="FBS"/>
  </r>
  <r>
    <n v="416"/>
    <n v="416030620061028"/>
    <n v="21"/>
    <n v="46"/>
    <n v="0"/>
    <n v="1"/>
    <x v="102"/>
    <n v="827"/>
    <x v="3"/>
    <s v="FBS"/>
  </r>
  <r>
    <n v="416"/>
    <n v="416041820061007"/>
    <n v="13"/>
    <n v="31"/>
    <n v="0"/>
    <n v="1"/>
    <x v="102"/>
    <n v="827"/>
    <x v="3"/>
    <s v="FBS"/>
  </r>
  <r>
    <n v="418"/>
    <n v="416041820061007"/>
    <n v="31"/>
    <n v="13"/>
    <n v="1"/>
    <n v="0"/>
    <x v="48"/>
    <n v="827"/>
    <x v="3"/>
    <s v="FBS"/>
  </r>
  <r>
    <n v="416"/>
    <n v="416050920061021"/>
    <n v="41"/>
    <n v="38"/>
    <n v="1"/>
    <n v="0"/>
    <x v="102"/>
    <n v="827"/>
    <x v="3"/>
    <s v="FBS"/>
  </r>
  <r>
    <n v="509"/>
    <n v="416050920061021"/>
    <n v="38"/>
    <n v="41"/>
    <n v="0"/>
    <n v="1"/>
    <x v="103"/>
    <n v="827"/>
    <x v="3"/>
    <s v="FBS"/>
  </r>
  <r>
    <n v="416"/>
    <n v="416053920061118"/>
    <n v="13"/>
    <n v="17"/>
    <n v="0"/>
    <n v="1"/>
    <x v="102"/>
    <n v="827"/>
    <x v="3"/>
    <s v="FBS"/>
  </r>
  <r>
    <n v="539"/>
    <n v="416053920061118"/>
    <n v="17"/>
    <n v="13"/>
    <n v="1"/>
    <n v="0"/>
    <x v="6"/>
    <n v="827"/>
    <x v="3"/>
    <s v="FBS"/>
  </r>
  <r>
    <n v="545"/>
    <n v="416054520060916"/>
    <n v="23"/>
    <n v="38"/>
    <n v="0"/>
    <n v="1"/>
    <x v="87"/>
    <n v="823"/>
    <x v="1"/>
    <s v="FBS"/>
  </r>
  <r>
    <n v="416"/>
    <n v="416054520060916"/>
    <n v="38"/>
    <n v="23"/>
    <n v="1"/>
    <n v="0"/>
    <x v="102"/>
    <n v="827"/>
    <x v="3"/>
    <s v="FBS"/>
  </r>
  <r>
    <n v="306"/>
    <n v="418030620061111"/>
    <n v="3"/>
    <n v="34"/>
    <n v="0"/>
    <n v="1"/>
    <x v="92"/>
    <n v="827"/>
    <x v="3"/>
    <s v="FBS"/>
  </r>
  <r>
    <n v="418"/>
    <n v="418030620061111"/>
    <n v="34"/>
    <n v="3"/>
    <n v="1"/>
    <n v="0"/>
    <x v="48"/>
    <n v="827"/>
    <x v="3"/>
    <s v="FBS"/>
  </r>
  <r>
    <n v="428"/>
    <n v="418042820060930"/>
    <n v="14"/>
    <n v="28"/>
    <n v="0"/>
    <n v="1"/>
    <x v="111"/>
    <n v="827"/>
    <x v="3"/>
    <s v="FBS"/>
  </r>
  <r>
    <n v="418"/>
    <n v="418042820060930"/>
    <n v="28"/>
    <n v="14"/>
    <n v="1"/>
    <n v="0"/>
    <x v="48"/>
    <n v="827"/>
    <x v="3"/>
    <s v="FBS"/>
  </r>
  <r>
    <n v="418"/>
    <n v="418051320060916"/>
    <n v="47"/>
    <n v="21"/>
    <n v="1"/>
    <n v="0"/>
    <x v="48"/>
    <n v="827"/>
    <x v="3"/>
    <s v="FBS"/>
  </r>
  <r>
    <n v="513"/>
    <n v="418051320060916"/>
    <n v="21"/>
    <n v="47"/>
    <n v="0"/>
    <n v="1"/>
    <x v="77"/>
    <n v="99001"/>
    <x v="11"/>
    <s v="FBS"/>
  </r>
  <r>
    <n v="418"/>
    <n v="418051820061118"/>
    <n v="39"/>
    <n v="42"/>
    <n v="0"/>
    <n v="1"/>
    <x v="48"/>
    <n v="827"/>
    <x v="3"/>
    <s v="FBS"/>
  </r>
  <r>
    <n v="518"/>
    <n v="418051820061118"/>
    <n v="42"/>
    <n v="39"/>
    <n v="1"/>
    <n v="0"/>
    <x v="66"/>
    <n v="827"/>
    <x v="3"/>
    <s v="FBS"/>
  </r>
  <r>
    <n v="418"/>
    <n v="418053920061014"/>
    <n v="17"/>
    <n v="10"/>
    <n v="1"/>
    <n v="0"/>
    <x v="48"/>
    <n v="827"/>
    <x v="3"/>
    <s v="FBS"/>
  </r>
  <r>
    <n v="539"/>
    <n v="418053920061014"/>
    <n v="10"/>
    <n v="17"/>
    <n v="0"/>
    <n v="1"/>
    <x v="6"/>
    <n v="827"/>
    <x v="3"/>
    <s v="FBS"/>
  </r>
  <r>
    <n v="30"/>
    <n v="419003020061111"/>
    <n v="10"/>
    <n v="38"/>
    <n v="0"/>
    <n v="1"/>
    <x v="33"/>
    <n v="818"/>
    <x v="4"/>
    <s v="FBS"/>
  </r>
  <r>
    <n v="419"/>
    <n v="419003020061111"/>
    <n v="38"/>
    <n v="10"/>
    <n v="1"/>
    <n v="0"/>
    <x v="106"/>
    <n v="818"/>
    <x v="4"/>
    <s v="FBS"/>
  </r>
  <r>
    <n v="419"/>
    <n v="419012920061226"/>
    <n v="14"/>
    <n v="31"/>
    <n v="0"/>
    <n v="1"/>
    <x v="106"/>
    <n v="818"/>
    <x v="4"/>
    <s v="FBS"/>
  </r>
  <r>
    <n v="129"/>
    <n v="419012920061226"/>
    <n v="31"/>
    <n v="14"/>
    <n v="1"/>
    <n v="0"/>
    <x v="1"/>
    <n v="875"/>
    <x v="0"/>
    <s v="FBS"/>
  </r>
  <r>
    <n v="419"/>
    <n v="419039220060909"/>
    <n v="10"/>
    <n v="24"/>
    <n v="0"/>
    <n v="1"/>
    <x v="106"/>
    <n v="818"/>
    <x v="4"/>
    <s v="FBS"/>
  </r>
  <r>
    <n v="392"/>
    <n v="419039220060909"/>
    <n v="24"/>
    <n v="10"/>
    <n v="1"/>
    <n v="0"/>
    <x v="108"/>
    <n v="821"/>
    <x v="2"/>
    <s v="FBS"/>
  </r>
  <r>
    <n v="497"/>
    <n v="419049720060930"/>
    <n v="0"/>
    <n v="35"/>
    <n v="0"/>
    <n v="1"/>
    <x v="107"/>
    <n v="818"/>
    <x v="4"/>
    <s v="FBS"/>
  </r>
  <r>
    <n v="419"/>
    <n v="419049720060930"/>
    <n v="35"/>
    <n v="0"/>
    <n v="1"/>
    <n v="0"/>
    <x v="106"/>
    <n v="818"/>
    <x v="4"/>
    <s v="FBS"/>
  </r>
  <r>
    <n v="498"/>
    <n v="419049820061021"/>
    <n v="21"/>
    <n v="35"/>
    <n v="0"/>
    <n v="1"/>
    <x v="21"/>
    <n v="818"/>
    <x v="4"/>
    <s v="FBS"/>
  </r>
  <r>
    <n v="419"/>
    <n v="419049820061021"/>
    <n v="35"/>
    <n v="21"/>
    <n v="1"/>
    <n v="0"/>
    <x v="106"/>
    <n v="818"/>
    <x v="4"/>
    <s v="FBS"/>
  </r>
  <r>
    <n v="419"/>
    <n v="419052220060923"/>
    <n v="0"/>
    <n v="59"/>
    <n v="0"/>
    <n v="1"/>
    <x v="106"/>
    <n v="818"/>
    <x v="4"/>
    <s v="FBS"/>
  </r>
  <r>
    <n v="522"/>
    <n v="419052220060923"/>
    <n v="59"/>
    <n v="0"/>
    <n v="1"/>
    <n v="0"/>
    <x v="17"/>
    <n v="25354"/>
    <x v="7"/>
    <s v="FBS"/>
  </r>
  <r>
    <n v="419"/>
    <n v="419064820061118"/>
    <n v="7"/>
    <n v="52"/>
    <n v="0"/>
    <n v="1"/>
    <x v="106"/>
    <n v="818"/>
    <x v="4"/>
    <s v="FBS"/>
  </r>
  <r>
    <n v="648"/>
    <n v="419064820061118"/>
    <n v="52"/>
    <n v="7"/>
    <n v="1"/>
    <n v="0"/>
    <x v="40"/>
    <n v="911"/>
    <x v="5"/>
    <s v="FBS"/>
  </r>
  <r>
    <n v="671"/>
    <n v="419067120061028"/>
    <n v="20"/>
    <n v="34"/>
    <n v="0"/>
    <n v="1"/>
    <x v="38"/>
    <n v="818"/>
    <x v="4"/>
    <s v="FBS"/>
  </r>
  <r>
    <n v="419"/>
    <n v="419067120061028"/>
    <n v="34"/>
    <n v="20"/>
    <n v="1"/>
    <n v="0"/>
    <x v="106"/>
    <n v="818"/>
    <x v="4"/>
    <s v="FBS"/>
  </r>
  <r>
    <n v="428"/>
    <n v="428010720060909"/>
    <n v="17"/>
    <n v="42"/>
    <n v="0"/>
    <n v="1"/>
    <x v="111"/>
    <n v="827"/>
    <x v="3"/>
    <s v="FBS"/>
  </r>
  <r>
    <n v="107"/>
    <n v="428010720060909"/>
    <n v="42"/>
    <n v="17"/>
    <n v="1"/>
    <n v="0"/>
    <x v="24"/>
    <n v="905"/>
    <x v="8"/>
    <s v="FBS"/>
  </r>
  <r>
    <n v="428"/>
    <n v="428033120060831"/>
    <n v="44"/>
    <n v="0"/>
    <n v="1"/>
    <n v="0"/>
    <x v="111"/>
    <n v="827"/>
    <x v="3"/>
    <s v="FBS"/>
  </r>
  <r>
    <n v="331"/>
    <n v="428033120060831"/>
    <n v="0"/>
    <n v="44"/>
    <n v="0"/>
    <n v="1"/>
    <x v="3"/>
    <n v="875"/>
    <x v="0"/>
    <s v="FBS"/>
  </r>
  <r>
    <n v="416"/>
    <n v="428041620061111"/>
    <n v="18"/>
    <n v="31"/>
    <n v="0"/>
    <n v="1"/>
    <x v="102"/>
    <n v="827"/>
    <x v="3"/>
    <s v="FBS"/>
  </r>
  <r>
    <n v="428"/>
    <n v="428041620061111"/>
    <n v="31"/>
    <n v="18"/>
    <n v="1"/>
    <n v="0"/>
    <x v="111"/>
    <n v="827"/>
    <x v="3"/>
    <s v="FBS"/>
  </r>
  <r>
    <n v="428"/>
    <n v="428051820061028"/>
    <n v="0"/>
    <n v="44"/>
    <n v="0"/>
    <n v="1"/>
    <x v="111"/>
    <n v="827"/>
    <x v="3"/>
    <s v="FBS"/>
  </r>
  <r>
    <n v="518"/>
    <n v="428051820061028"/>
    <n v="44"/>
    <n v="0"/>
    <n v="1"/>
    <n v="0"/>
    <x v="66"/>
    <n v="827"/>
    <x v="3"/>
    <s v="FBS"/>
  </r>
  <r>
    <n v="428"/>
    <n v="428055920060923"/>
    <n v="21"/>
    <n v="27"/>
    <n v="0"/>
    <n v="1"/>
    <x v="111"/>
    <n v="827"/>
    <x v="3"/>
    <s v="FBS"/>
  </r>
  <r>
    <n v="559"/>
    <n v="428055920060923"/>
    <n v="27"/>
    <n v="21"/>
    <n v="1"/>
    <n v="0"/>
    <x v="49"/>
    <n v="827"/>
    <x v="3"/>
    <s v="FBS"/>
  </r>
  <r>
    <n v="796"/>
    <n v="428079620061014"/>
    <n v="48"/>
    <n v="12"/>
    <n v="1"/>
    <n v="0"/>
    <x v="42"/>
    <n v="827"/>
    <x v="3"/>
    <s v="FBS"/>
  </r>
  <r>
    <n v="428"/>
    <n v="428079620061014"/>
    <n v="12"/>
    <n v="48"/>
    <n v="0"/>
    <n v="1"/>
    <x v="111"/>
    <n v="827"/>
    <x v="3"/>
    <s v="FBS"/>
  </r>
  <r>
    <n v="430"/>
    <n v="430000820061104"/>
    <n v="24"/>
    <n v="16"/>
    <n v="1"/>
    <n v="0"/>
    <x v="39"/>
    <n v="911"/>
    <x v="5"/>
    <s v="FBS"/>
  </r>
  <r>
    <n v="8"/>
    <n v="430000820061104"/>
    <n v="16"/>
    <n v="24"/>
    <n v="0"/>
    <n v="1"/>
    <x v="10"/>
    <n v="911"/>
    <x v="5"/>
    <s v="FBS"/>
  </r>
  <r>
    <n v="430"/>
    <n v="430000920060923"/>
    <n v="16"/>
    <n v="10"/>
    <n v="1"/>
    <n v="0"/>
    <x v="39"/>
    <n v="911"/>
    <x v="5"/>
    <s v="FBS"/>
  </r>
  <r>
    <n v="9"/>
    <n v="430000920060923"/>
    <n v="10"/>
    <n v="16"/>
    <n v="0"/>
    <n v="1"/>
    <x v="14"/>
    <n v="24312"/>
    <x v="6"/>
    <s v="FBS"/>
  </r>
  <r>
    <n v="257"/>
    <n v="430025720061021"/>
    <n v="27"/>
    <n v="24"/>
    <n v="1"/>
    <n v="0"/>
    <x v="16"/>
    <n v="911"/>
    <x v="5"/>
    <s v="FBS"/>
  </r>
  <r>
    <n v="430"/>
    <n v="430025720061021"/>
    <n v="24"/>
    <n v="27"/>
    <n v="0"/>
    <n v="1"/>
    <x v="39"/>
    <n v="911"/>
    <x v="5"/>
    <s v="FBS"/>
  </r>
  <r>
    <n v="365"/>
    <n v="430036520060930"/>
    <n v="48"/>
    <n v="17"/>
    <n v="1"/>
    <n v="0"/>
    <x v="12"/>
    <n v="911"/>
    <x v="5"/>
    <s v="FBS"/>
  </r>
  <r>
    <n v="430"/>
    <n v="430036520060930"/>
    <n v="17"/>
    <n v="48"/>
    <n v="0"/>
    <n v="1"/>
    <x v="39"/>
    <n v="911"/>
    <x v="5"/>
    <s v="FBS"/>
  </r>
  <r>
    <n v="433"/>
    <n v="430043320061125"/>
    <n v="20"/>
    <n v="17"/>
    <n v="1"/>
    <n v="0"/>
    <x v="43"/>
    <n v="911"/>
    <x v="5"/>
    <s v="FBS"/>
  </r>
  <r>
    <n v="430"/>
    <n v="430043320061125"/>
    <n v="17"/>
    <n v="20"/>
    <n v="0"/>
    <n v="1"/>
    <x v="39"/>
    <n v="911"/>
    <x v="5"/>
    <s v="FBS"/>
  </r>
  <r>
    <n v="8"/>
    <n v="433000820061014"/>
    <n v="26"/>
    <n v="23"/>
    <n v="1"/>
    <n v="0"/>
    <x v="10"/>
    <n v="911"/>
    <x v="5"/>
    <s v="FBS"/>
  </r>
  <r>
    <n v="433"/>
    <n v="433000820061014"/>
    <n v="23"/>
    <n v="26"/>
    <n v="0"/>
    <n v="1"/>
    <x v="43"/>
    <n v="911"/>
    <x v="5"/>
    <s v="FBS"/>
  </r>
  <r>
    <n v="433"/>
    <n v="433003120061021"/>
    <n v="3"/>
    <n v="38"/>
    <n v="0"/>
    <n v="1"/>
    <x v="43"/>
    <n v="911"/>
    <x v="5"/>
    <s v="FBS"/>
  </r>
  <r>
    <n v="31"/>
    <n v="433003120061021"/>
    <n v="38"/>
    <n v="3"/>
    <n v="1"/>
    <n v="0"/>
    <x v="9"/>
    <n v="911"/>
    <x v="5"/>
    <s v="FBS"/>
  </r>
  <r>
    <n v="334"/>
    <n v="433033420060916"/>
    <n v="31"/>
    <n v="14"/>
    <n v="1"/>
    <n v="0"/>
    <x v="82"/>
    <n v="911"/>
    <x v="5"/>
    <s v="FBS"/>
  </r>
  <r>
    <n v="433"/>
    <n v="433033420060916"/>
    <n v="14"/>
    <n v="31"/>
    <n v="0"/>
    <n v="1"/>
    <x v="43"/>
    <n v="911"/>
    <x v="5"/>
    <s v="FBS"/>
  </r>
  <r>
    <n v="365"/>
    <n v="433036520061118"/>
    <n v="23"/>
    <n v="20"/>
    <n v="1"/>
    <n v="0"/>
    <x v="12"/>
    <n v="911"/>
    <x v="5"/>
    <s v="FBS"/>
  </r>
  <r>
    <n v="433"/>
    <n v="433036520061118"/>
    <n v="20"/>
    <n v="23"/>
    <n v="0"/>
    <n v="1"/>
    <x v="43"/>
    <n v="911"/>
    <x v="5"/>
    <s v="FBS"/>
  </r>
  <r>
    <n v="433"/>
    <n v="433043420060909"/>
    <n v="7"/>
    <n v="34"/>
    <n v="0"/>
    <n v="1"/>
    <x v="43"/>
    <n v="911"/>
    <x v="5"/>
    <s v="FBS"/>
  </r>
  <r>
    <n v="434"/>
    <n v="433043420060909"/>
    <n v="34"/>
    <n v="7"/>
    <n v="1"/>
    <n v="0"/>
    <x v="91"/>
    <n v="25354"/>
    <x v="7"/>
    <s v="FBS"/>
  </r>
  <r>
    <n v="311"/>
    <n v="434031120061118"/>
    <n v="21"/>
    <n v="16"/>
    <n v="1"/>
    <n v="0"/>
    <x v="112"/>
    <n v="25354"/>
    <x v="7"/>
    <s v="FBS"/>
  </r>
  <r>
    <n v="434"/>
    <n v="434031120061118"/>
    <n v="16"/>
    <n v="21"/>
    <n v="0"/>
    <n v="1"/>
    <x v="91"/>
    <n v="25354"/>
    <x v="7"/>
    <s v="FBS"/>
  </r>
  <r>
    <n v="434"/>
    <n v="434046320061104"/>
    <n v="20"/>
    <n v="34"/>
    <n v="0"/>
    <n v="1"/>
    <x v="91"/>
    <n v="25354"/>
    <x v="7"/>
    <s v="FBS"/>
  </r>
  <r>
    <n v="463"/>
    <n v="434046320061104"/>
    <n v="34"/>
    <n v="20"/>
    <n v="1"/>
    <n v="0"/>
    <x v="44"/>
    <n v="25354"/>
    <x v="7"/>
    <s v="FBS"/>
  </r>
  <r>
    <n v="473"/>
    <n v="434047320060916"/>
    <n v="17"/>
    <n v="27"/>
    <n v="0"/>
    <n v="1"/>
    <x v="117"/>
    <n v="5486"/>
    <x v="10"/>
    <s v="FBS"/>
  </r>
  <r>
    <n v="434"/>
    <n v="434047320060916"/>
    <n v="27"/>
    <n v="17"/>
    <n v="1"/>
    <n v="0"/>
    <x v="91"/>
    <n v="25354"/>
    <x v="7"/>
    <s v="FBS"/>
  </r>
  <r>
    <n v="434"/>
    <n v="434069720061014"/>
    <n v="19"/>
    <n v="25"/>
    <n v="0"/>
    <n v="1"/>
    <x v="91"/>
    <n v="25354"/>
    <x v="7"/>
    <s v="FBS"/>
  </r>
  <r>
    <n v="697"/>
    <n v="434069720061014"/>
    <n v="25"/>
    <n v="19"/>
    <n v="1"/>
    <n v="0"/>
    <x v="88"/>
    <n v="25354"/>
    <x v="7"/>
    <s v="FBS"/>
  </r>
  <r>
    <n v="700"/>
    <n v="434070020061007"/>
    <n v="21"/>
    <n v="38"/>
    <n v="0"/>
    <n v="1"/>
    <x v="52"/>
    <n v="25354"/>
    <x v="7"/>
    <s v="FBS"/>
  </r>
  <r>
    <n v="434"/>
    <n v="434070020061007"/>
    <n v="38"/>
    <n v="21"/>
    <n v="1"/>
    <n v="0"/>
    <x v="91"/>
    <n v="25354"/>
    <x v="7"/>
    <s v="FBS"/>
  </r>
  <r>
    <n v="157"/>
    <n v="440015720060902"/>
    <n v="10"/>
    <n v="19"/>
    <n v="0"/>
    <n v="1"/>
    <x v="25"/>
    <n v="25354"/>
    <x v="7"/>
    <s v="FBS"/>
  </r>
  <r>
    <n v="312"/>
    <n v="441031220060902"/>
    <n v="41"/>
    <n v="7"/>
    <n v="1"/>
    <n v="0"/>
    <x v="113"/>
    <n v="827"/>
    <x v="3"/>
    <s v="FBS"/>
  </r>
  <r>
    <n v="434"/>
    <n v="454043420060902"/>
    <n v="47"/>
    <n v="7"/>
    <n v="1"/>
    <n v="0"/>
    <x v="91"/>
    <n v="25354"/>
    <x v="7"/>
    <s v="FBS"/>
  </r>
  <r>
    <n v="147"/>
    <n v="457014720060923"/>
    <n v="52"/>
    <n v="7"/>
    <n v="1"/>
    <n v="0"/>
    <x v="89"/>
    <n v="821"/>
    <x v="2"/>
    <s v="FBS"/>
  </r>
  <r>
    <n v="457"/>
    <n v="457014720060923"/>
    <n v="7"/>
    <n v="52"/>
    <n v="0"/>
    <n v="1"/>
    <x v="109"/>
    <n v="821"/>
    <x v="2"/>
    <s v="FBS"/>
  </r>
  <r>
    <n v="193"/>
    <n v="457019320061125"/>
    <n v="44"/>
    <n v="45"/>
    <n v="0"/>
    <n v="1"/>
    <x v="96"/>
    <n v="821"/>
    <x v="2"/>
    <s v="FBS"/>
  </r>
  <r>
    <n v="457"/>
    <n v="457019320061125"/>
    <n v="45"/>
    <n v="44"/>
    <n v="1"/>
    <n v="0"/>
    <x v="109"/>
    <n v="821"/>
    <x v="2"/>
    <s v="FBS"/>
  </r>
  <r>
    <n v="457"/>
    <n v="457041520061007"/>
    <n v="7"/>
    <n v="27"/>
    <n v="0"/>
    <n v="1"/>
    <x v="109"/>
    <n v="821"/>
    <x v="2"/>
    <s v="FBS"/>
  </r>
  <r>
    <n v="415"/>
    <n v="457041520061007"/>
    <n v="27"/>
    <n v="7"/>
    <n v="1"/>
    <n v="0"/>
    <x v="63"/>
    <n v="821"/>
    <x v="2"/>
    <s v="FBS"/>
  </r>
  <r>
    <n v="457"/>
    <n v="457051320061104"/>
    <n v="26"/>
    <n v="45"/>
    <n v="0"/>
    <n v="1"/>
    <x v="109"/>
    <n v="821"/>
    <x v="2"/>
    <s v="FBS"/>
  </r>
  <r>
    <n v="513"/>
    <n v="457051320061104"/>
    <n v="45"/>
    <n v="26"/>
    <n v="1"/>
    <n v="0"/>
    <x v="77"/>
    <n v="99001"/>
    <x v="11"/>
    <s v="FBS"/>
  </r>
  <r>
    <n v="457"/>
    <n v="457074620061019"/>
    <n v="0"/>
    <n v="23"/>
    <n v="0"/>
    <n v="1"/>
    <x v="109"/>
    <n v="821"/>
    <x v="2"/>
    <s v="FBS"/>
  </r>
  <r>
    <n v="746"/>
    <n v="457074620061019"/>
    <n v="23"/>
    <n v="0"/>
    <n v="1"/>
    <n v="0"/>
    <x v="115"/>
    <n v="821"/>
    <x v="2"/>
    <s v="FBS"/>
  </r>
  <r>
    <n v="463"/>
    <n v="463031120061007"/>
    <n v="28"/>
    <n v="14"/>
    <n v="1"/>
    <n v="0"/>
    <x v="44"/>
    <n v="25354"/>
    <x v="7"/>
    <s v="FBS"/>
  </r>
  <r>
    <n v="311"/>
    <n v="463031120061007"/>
    <n v="14"/>
    <n v="28"/>
    <n v="0"/>
    <n v="1"/>
    <x v="112"/>
    <n v="25354"/>
    <x v="7"/>
    <s v="FBS"/>
  </r>
  <r>
    <n v="327"/>
    <n v="463032720061014"/>
    <n v="3"/>
    <n v="21"/>
    <n v="0"/>
    <n v="1"/>
    <x v="105"/>
    <n v="25354"/>
    <x v="7"/>
    <s v="FBS"/>
  </r>
  <r>
    <n v="463"/>
    <n v="463032720061014"/>
    <n v="21"/>
    <n v="3"/>
    <n v="1"/>
    <n v="0"/>
    <x v="44"/>
    <n v="25354"/>
    <x v="7"/>
    <s v="FBS"/>
  </r>
  <r>
    <n v="463"/>
    <n v="463052120061028"/>
    <n v="29"/>
    <n v="41"/>
    <n v="0"/>
    <n v="1"/>
    <x v="44"/>
    <n v="25354"/>
    <x v="7"/>
    <s v="FBS"/>
  </r>
  <r>
    <n v="521"/>
    <n v="463052120061028"/>
    <n v="41"/>
    <n v="29"/>
    <n v="1"/>
    <n v="0"/>
    <x v="51"/>
    <n v="25354"/>
    <x v="7"/>
    <s v="FBS"/>
  </r>
  <r>
    <n v="463"/>
    <n v="463052220061202"/>
    <n v="7"/>
    <n v="21"/>
    <n v="0"/>
    <n v="1"/>
    <x v="44"/>
    <n v="25354"/>
    <x v="7"/>
    <s v="FBS"/>
  </r>
  <r>
    <n v="522"/>
    <n v="463052220061202"/>
    <n v="21"/>
    <n v="7"/>
    <n v="1"/>
    <n v="0"/>
    <x v="17"/>
    <n v="25354"/>
    <x v="7"/>
    <s v="FBS"/>
  </r>
  <r>
    <n v="657"/>
    <n v="463065720060916"/>
    <n v="28"/>
    <n v="10"/>
    <n v="1"/>
    <n v="0"/>
    <x v="27"/>
    <n v="905"/>
    <x v="8"/>
    <s v="FBS"/>
  </r>
  <r>
    <n v="463"/>
    <n v="463065720060916"/>
    <n v="10"/>
    <n v="28"/>
    <n v="0"/>
    <n v="1"/>
    <x v="44"/>
    <n v="25354"/>
    <x v="7"/>
    <s v="FBS"/>
  </r>
  <r>
    <n v="463"/>
    <n v="463069720061111"/>
    <n v="28"/>
    <n v="27"/>
    <n v="1"/>
    <n v="0"/>
    <x v="44"/>
    <n v="25354"/>
    <x v="7"/>
    <s v="FBS"/>
  </r>
  <r>
    <n v="697"/>
    <n v="463069720061111"/>
    <n v="27"/>
    <n v="28"/>
    <n v="0"/>
    <n v="1"/>
    <x v="88"/>
    <n v="25354"/>
    <x v="7"/>
    <s v="FBS"/>
  </r>
  <r>
    <n v="77"/>
    <n v="465007720061021"/>
    <n v="52"/>
    <n v="7"/>
    <n v="1"/>
    <n v="0"/>
    <x v="68"/>
    <n v="5486"/>
    <x v="10"/>
    <s v="FBS"/>
  </r>
  <r>
    <n v="465"/>
    <n v="465007720061021"/>
    <n v="7"/>
    <n v="52"/>
    <n v="0"/>
    <n v="1"/>
    <x v="110"/>
    <n v="5486"/>
    <x v="10"/>
    <s v="FBS"/>
  </r>
  <r>
    <n v="465"/>
    <n v="465015620061007"/>
    <n v="7"/>
    <n v="28"/>
    <n v="0"/>
    <n v="1"/>
    <x v="110"/>
    <n v="5486"/>
    <x v="10"/>
    <s v="FBS"/>
  </r>
  <r>
    <n v="156"/>
    <n v="465015620061007"/>
    <n v="28"/>
    <n v="7"/>
    <n v="1"/>
    <n v="0"/>
    <x v="69"/>
    <n v="5486"/>
    <x v="10"/>
    <s v="FBS"/>
  </r>
  <r>
    <n v="277"/>
    <n v="465027720060916"/>
    <n v="42"/>
    <n v="13"/>
    <n v="1"/>
    <n v="0"/>
    <x v="100"/>
    <n v="923"/>
    <x v="9"/>
    <s v="FBS"/>
  </r>
  <r>
    <n v="465"/>
    <n v="465027720060916"/>
    <n v="13"/>
    <n v="42"/>
    <n v="0"/>
    <n v="1"/>
    <x v="110"/>
    <n v="5486"/>
    <x v="10"/>
    <s v="FBS"/>
  </r>
  <r>
    <n v="465"/>
    <n v="465031120060909"/>
    <n v="10"/>
    <n v="16"/>
    <n v="0"/>
    <n v="1"/>
    <x v="110"/>
    <n v="5486"/>
    <x v="10"/>
    <s v="FBS"/>
  </r>
  <r>
    <n v="311"/>
    <n v="465031120060909"/>
    <n v="16"/>
    <n v="10"/>
    <n v="1"/>
    <n v="0"/>
    <x v="112"/>
    <n v="25354"/>
    <x v="7"/>
    <s v="FBS"/>
  </r>
  <r>
    <n v="465"/>
    <n v="465062620061111"/>
    <n v="7"/>
    <n v="21"/>
    <n v="0"/>
    <n v="1"/>
    <x v="110"/>
    <n v="5486"/>
    <x v="10"/>
    <s v="FBS"/>
  </r>
  <r>
    <n v="626"/>
    <n v="465062620061111"/>
    <n v="21"/>
    <n v="7"/>
    <n v="1"/>
    <n v="0"/>
    <x v="73"/>
    <n v="5486"/>
    <x v="10"/>
    <s v="FBS"/>
  </r>
  <r>
    <n v="732"/>
    <n v="465073220061028"/>
    <n v="45"/>
    <n v="23"/>
    <n v="1"/>
    <n v="0"/>
    <x v="59"/>
    <n v="5486"/>
    <x v="10"/>
    <s v="FBS"/>
  </r>
  <r>
    <n v="465"/>
    <n v="465073220061028"/>
    <n v="23"/>
    <n v="45"/>
    <n v="0"/>
    <n v="1"/>
    <x v="110"/>
    <n v="5486"/>
    <x v="10"/>
    <s v="FBS"/>
  </r>
  <r>
    <n v="28"/>
    <n v="466002820060909"/>
    <n v="52"/>
    <n v="21"/>
    <n v="1"/>
    <n v="0"/>
    <x v="22"/>
    <n v="905"/>
    <x v="8"/>
    <s v="FBS"/>
  </r>
  <r>
    <n v="466"/>
    <n v="466002820060909"/>
    <n v="21"/>
    <n v="52"/>
    <n v="0"/>
    <n v="1"/>
    <x v="56"/>
    <n v="923"/>
    <x v="9"/>
    <s v="FBS"/>
  </r>
  <r>
    <n v="466"/>
    <n v="466009620060901"/>
    <n v="19"/>
    <n v="28"/>
    <n v="0"/>
    <n v="1"/>
    <x v="56"/>
    <n v="923"/>
    <x v="9"/>
    <s v="FBS"/>
  </r>
  <r>
    <n v="96"/>
    <n v="466009620060901"/>
    <n v="28"/>
    <n v="19"/>
    <n v="1"/>
    <n v="0"/>
    <x v="74"/>
    <n v="923"/>
    <x v="9"/>
    <s v="FBS"/>
  </r>
  <r>
    <n v="466"/>
    <n v="466027720061007"/>
    <n v="34"/>
    <n v="41"/>
    <n v="0"/>
    <n v="1"/>
    <x v="56"/>
    <n v="923"/>
    <x v="9"/>
    <s v="FBS"/>
  </r>
  <r>
    <n v="277"/>
    <n v="466027720061007"/>
    <n v="41"/>
    <n v="34"/>
    <n v="1"/>
    <n v="0"/>
    <x v="100"/>
    <n v="923"/>
    <x v="9"/>
    <s v="FBS"/>
  </r>
  <r>
    <n v="295"/>
    <n v="466029520061104"/>
    <n v="7"/>
    <n v="45"/>
    <n v="0"/>
    <n v="1"/>
    <x v="55"/>
    <n v="923"/>
    <x v="9"/>
    <s v="FBS"/>
  </r>
  <r>
    <n v="466"/>
    <n v="466029520061104"/>
    <n v="45"/>
    <n v="7"/>
    <n v="1"/>
    <n v="0"/>
    <x v="56"/>
    <n v="923"/>
    <x v="9"/>
    <s v="FBS"/>
  </r>
  <r>
    <n v="466"/>
    <n v="466036620061118"/>
    <n v="42"/>
    <n v="0"/>
    <n v="1"/>
    <n v="0"/>
    <x v="56"/>
    <n v="923"/>
    <x v="9"/>
    <s v="FBS"/>
  </r>
  <r>
    <n v="366"/>
    <n v="466036620061118"/>
    <n v="0"/>
    <n v="42"/>
    <n v="0"/>
    <n v="1"/>
    <x v="75"/>
    <n v="923"/>
    <x v="9"/>
    <s v="FBS"/>
  </r>
  <r>
    <n v="466"/>
    <n v="466046520060930"/>
    <n v="31"/>
    <n v="3"/>
    <n v="1"/>
    <n v="0"/>
    <x v="56"/>
    <n v="923"/>
    <x v="9"/>
    <s v="FBS"/>
  </r>
  <r>
    <n v="465"/>
    <n v="466046520060930"/>
    <n v="3"/>
    <n v="31"/>
    <n v="0"/>
    <n v="1"/>
    <x v="110"/>
    <n v="5486"/>
    <x v="10"/>
    <s v="FBS"/>
  </r>
  <r>
    <n v="509"/>
    <n v="469050920060909"/>
    <n v="17"/>
    <n v="34"/>
    <n v="0"/>
    <n v="1"/>
    <x v="103"/>
    <n v="827"/>
    <x v="3"/>
    <s v="FBS"/>
  </r>
  <r>
    <n v="472"/>
    <n v="472009620061111"/>
    <n v="18"/>
    <n v="23"/>
    <n v="0"/>
    <n v="1"/>
    <x v="57"/>
    <n v="923"/>
    <x v="9"/>
    <s v="FBS"/>
  </r>
  <r>
    <n v="96"/>
    <n v="472009620061111"/>
    <n v="23"/>
    <n v="18"/>
    <n v="1"/>
    <n v="0"/>
    <x v="74"/>
    <n v="923"/>
    <x v="9"/>
    <s v="FBS"/>
  </r>
  <r>
    <n v="472"/>
    <n v="472029520061007"/>
    <n v="20"/>
    <n v="28"/>
    <n v="0"/>
    <n v="1"/>
    <x v="57"/>
    <n v="923"/>
    <x v="9"/>
    <s v="FBS"/>
  </r>
  <r>
    <n v="295"/>
    <n v="472029520061007"/>
    <n v="28"/>
    <n v="20"/>
    <n v="1"/>
    <n v="0"/>
    <x v="55"/>
    <n v="923"/>
    <x v="9"/>
    <s v="FBS"/>
  </r>
  <r>
    <n v="466"/>
    <n v="472046620061028"/>
    <n v="48"/>
    <n v="21"/>
    <n v="1"/>
    <n v="0"/>
    <x v="56"/>
    <n v="923"/>
    <x v="9"/>
    <s v="FBS"/>
  </r>
  <r>
    <n v="472"/>
    <n v="472046620061028"/>
    <n v="21"/>
    <n v="48"/>
    <n v="0"/>
    <n v="1"/>
    <x v="57"/>
    <n v="923"/>
    <x v="9"/>
    <s v="FBS"/>
  </r>
  <r>
    <n v="472"/>
    <n v="472070420060930"/>
    <n v="38"/>
    <n v="44"/>
    <n v="0"/>
    <n v="1"/>
    <x v="57"/>
    <n v="923"/>
    <x v="9"/>
    <s v="FBS"/>
  </r>
  <r>
    <n v="704"/>
    <n v="472070420060930"/>
    <n v="44"/>
    <n v="38"/>
    <n v="1"/>
    <n v="0"/>
    <x v="116"/>
    <n v="24312"/>
    <x v="6"/>
    <s v="FBS"/>
  </r>
  <r>
    <n v="731"/>
    <n v="472073120061125"/>
    <n v="20"/>
    <n v="42"/>
    <n v="0"/>
    <n v="1"/>
    <x v="76"/>
    <n v="923"/>
    <x v="9"/>
    <s v="FBS"/>
  </r>
  <r>
    <n v="472"/>
    <n v="472073120061125"/>
    <n v="42"/>
    <n v="20"/>
    <n v="1"/>
    <n v="0"/>
    <x v="57"/>
    <n v="923"/>
    <x v="9"/>
    <s v="FBS"/>
  </r>
  <r>
    <n v="77"/>
    <n v="473007720061118"/>
    <n v="42"/>
    <n v="17"/>
    <n v="1"/>
    <n v="0"/>
    <x v="68"/>
    <n v="5486"/>
    <x v="10"/>
    <s v="FBS"/>
  </r>
  <r>
    <n v="473"/>
    <n v="473007720061118"/>
    <n v="17"/>
    <n v="42"/>
    <n v="0"/>
    <n v="1"/>
    <x v="117"/>
    <n v="5486"/>
    <x v="10"/>
    <s v="FBS"/>
  </r>
  <r>
    <n v="473"/>
    <n v="473015620061028"/>
    <n v="20"/>
    <n v="19"/>
    <n v="1"/>
    <n v="0"/>
    <x v="117"/>
    <n v="5486"/>
    <x v="10"/>
    <s v="FBS"/>
  </r>
  <r>
    <n v="156"/>
    <n v="473015620061028"/>
    <n v="19"/>
    <n v="20"/>
    <n v="0"/>
    <n v="1"/>
    <x v="69"/>
    <n v="5486"/>
    <x v="10"/>
    <s v="FBS"/>
  </r>
  <r>
    <n v="465"/>
    <n v="473046520061014"/>
    <n v="36"/>
    <n v="39"/>
    <n v="0"/>
    <n v="1"/>
    <x v="110"/>
    <n v="5486"/>
    <x v="10"/>
    <s v="FBS"/>
  </r>
  <r>
    <n v="473"/>
    <n v="473046520061014"/>
    <n v="39"/>
    <n v="36"/>
    <n v="1"/>
    <n v="0"/>
    <x v="117"/>
    <n v="5486"/>
    <x v="10"/>
    <s v="FBS"/>
  </r>
  <r>
    <n v="472"/>
    <n v="473047220060909"/>
    <n v="28"/>
    <n v="34"/>
    <n v="0"/>
    <n v="1"/>
    <x v="57"/>
    <n v="923"/>
    <x v="9"/>
    <s v="FBS"/>
  </r>
  <r>
    <n v="473"/>
    <n v="473047220060909"/>
    <n v="34"/>
    <n v="28"/>
    <n v="1"/>
    <n v="0"/>
    <x v="117"/>
    <n v="5486"/>
    <x v="10"/>
    <s v="FBS"/>
  </r>
  <r>
    <n v="630"/>
    <n v="473063020061223"/>
    <n v="20"/>
    <n v="12"/>
    <n v="1"/>
    <n v="0"/>
    <x v="58"/>
    <n v="923"/>
    <x v="9"/>
    <s v="FBS"/>
  </r>
  <r>
    <n v="473"/>
    <n v="473063020061223"/>
    <n v="12"/>
    <n v="20"/>
    <n v="0"/>
    <n v="1"/>
    <x v="117"/>
    <n v="5486"/>
    <x v="10"/>
    <s v="FBS"/>
  </r>
  <r>
    <n v="721"/>
    <n v="473072120060930"/>
    <n v="24"/>
    <n v="7"/>
    <n v="1"/>
    <n v="0"/>
    <x v="71"/>
    <n v="5486"/>
    <x v="10"/>
    <s v="FBS"/>
  </r>
  <r>
    <n v="473"/>
    <n v="473072120060930"/>
    <n v="7"/>
    <n v="24"/>
    <n v="0"/>
    <n v="1"/>
    <x v="117"/>
    <n v="5486"/>
    <x v="10"/>
    <s v="FBS"/>
  </r>
  <r>
    <n v="366"/>
    <n v="483036620060916"/>
    <n v="31"/>
    <n v="21"/>
    <n v="1"/>
    <n v="0"/>
    <x v="75"/>
    <n v="923"/>
    <x v="9"/>
    <s v="FBS"/>
  </r>
  <r>
    <n v="463"/>
    <n v="483046320060909"/>
    <n v="56"/>
    <n v="7"/>
    <n v="1"/>
    <n v="0"/>
    <x v="44"/>
    <n v="25354"/>
    <x v="7"/>
    <s v="FBS"/>
  </r>
  <r>
    <n v="671"/>
    <n v="488067120060923"/>
    <n v="48"/>
    <n v="7"/>
    <n v="1"/>
    <n v="0"/>
    <x v="38"/>
    <n v="818"/>
    <x v="4"/>
    <s v="FBS"/>
  </r>
  <r>
    <n v="147"/>
    <n v="490014720061111"/>
    <n v="20"/>
    <n v="14"/>
    <n v="1"/>
    <n v="0"/>
    <x v="89"/>
    <n v="821"/>
    <x v="2"/>
    <s v="FBS"/>
  </r>
  <r>
    <n v="490"/>
    <n v="490014720061111"/>
    <n v="14"/>
    <n v="20"/>
    <n v="0"/>
    <n v="1"/>
    <x v="4"/>
    <n v="821"/>
    <x v="2"/>
    <s v="FBS"/>
  </r>
  <r>
    <n v="392"/>
    <n v="490039220061021"/>
    <n v="26"/>
    <n v="20"/>
    <n v="1"/>
    <n v="0"/>
    <x v="108"/>
    <n v="821"/>
    <x v="2"/>
    <s v="FBS"/>
  </r>
  <r>
    <n v="490"/>
    <n v="490039220061021"/>
    <n v="20"/>
    <n v="26"/>
    <n v="0"/>
    <n v="1"/>
    <x v="4"/>
    <n v="821"/>
    <x v="2"/>
    <s v="FBS"/>
  </r>
  <r>
    <n v="457"/>
    <n v="490045720061118"/>
    <n v="23"/>
    <n v="9"/>
    <n v="1"/>
    <n v="0"/>
    <x v="109"/>
    <n v="821"/>
    <x v="2"/>
    <s v="FBS"/>
  </r>
  <r>
    <n v="490"/>
    <n v="490045720061118"/>
    <n v="9"/>
    <n v="23"/>
    <n v="0"/>
    <n v="1"/>
    <x v="4"/>
    <n v="821"/>
    <x v="2"/>
    <s v="FBS"/>
  </r>
  <r>
    <n v="490"/>
    <n v="490066420060916"/>
    <n v="17"/>
    <n v="37"/>
    <n v="0"/>
    <n v="1"/>
    <x v="4"/>
    <n v="821"/>
    <x v="2"/>
    <s v="FBS"/>
  </r>
  <r>
    <n v="664"/>
    <n v="490066420060916"/>
    <n v="37"/>
    <n v="17"/>
    <n v="1"/>
    <n v="0"/>
    <x v="20"/>
    <n v="24312"/>
    <x v="6"/>
    <s v="FBS"/>
  </r>
  <r>
    <n v="490"/>
    <n v="490074620061028"/>
    <n v="7"/>
    <n v="14"/>
    <n v="0"/>
    <n v="1"/>
    <x v="4"/>
    <n v="821"/>
    <x v="2"/>
    <s v="FBS"/>
  </r>
  <r>
    <n v="746"/>
    <n v="490074620061028"/>
    <n v="14"/>
    <n v="7"/>
    <n v="1"/>
    <n v="0"/>
    <x v="115"/>
    <n v="821"/>
    <x v="2"/>
    <s v="FBS"/>
  </r>
  <r>
    <n v="47"/>
    <n v="493004720060923"/>
    <n v="24"/>
    <n v="29"/>
    <n v="0"/>
    <n v="1"/>
    <x v="45"/>
    <n v="875"/>
    <x v="0"/>
    <s v="FBS"/>
  </r>
  <r>
    <n v="428"/>
    <n v="493042820061021"/>
    <n v="10"/>
    <n v="9"/>
    <n v="1"/>
    <n v="0"/>
    <x v="111"/>
    <n v="827"/>
    <x v="3"/>
    <s v="FBS"/>
  </r>
  <r>
    <n v="497"/>
    <n v="497000520060923"/>
    <n v="13"/>
    <n v="33"/>
    <n v="0"/>
    <n v="1"/>
    <x v="107"/>
    <n v="818"/>
    <x v="4"/>
    <s v="FBS"/>
  </r>
  <r>
    <n v="5"/>
    <n v="497000520060923"/>
    <n v="33"/>
    <n v="13"/>
    <n v="1"/>
    <n v="0"/>
    <x v="0"/>
    <n v="875"/>
    <x v="0"/>
    <s v="FBS"/>
  </r>
  <r>
    <n v="30"/>
    <n v="497003020061021"/>
    <n v="29"/>
    <n v="10"/>
    <n v="1"/>
    <n v="0"/>
    <x v="33"/>
    <n v="818"/>
    <x v="4"/>
    <s v="FBS"/>
  </r>
  <r>
    <n v="497"/>
    <n v="497003020061021"/>
    <n v="10"/>
    <n v="29"/>
    <n v="0"/>
    <n v="1"/>
    <x v="107"/>
    <n v="818"/>
    <x v="4"/>
    <s v="FBS"/>
  </r>
  <r>
    <n v="497"/>
    <n v="497049820061125"/>
    <n v="3"/>
    <n v="23"/>
    <n v="0"/>
    <n v="1"/>
    <x v="107"/>
    <n v="818"/>
    <x v="4"/>
    <s v="FBS"/>
  </r>
  <r>
    <n v="498"/>
    <n v="497049820061125"/>
    <n v="23"/>
    <n v="3"/>
    <n v="1"/>
    <n v="0"/>
    <x v="21"/>
    <n v="818"/>
    <x v="4"/>
    <s v="FBS"/>
  </r>
  <r>
    <n v="497"/>
    <n v="497067120061111"/>
    <n v="16"/>
    <n v="7"/>
    <n v="1"/>
    <n v="0"/>
    <x v="107"/>
    <n v="818"/>
    <x v="4"/>
    <s v="FBS"/>
  </r>
  <r>
    <n v="671"/>
    <n v="497067120061111"/>
    <n v="7"/>
    <n v="16"/>
    <n v="0"/>
    <n v="1"/>
    <x v="38"/>
    <n v="818"/>
    <x v="4"/>
    <s v="FBS"/>
  </r>
  <r>
    <n v="497"/>
    <n v="497070320060902"/>
    <n v="7"/>
    <n v="56"/>
    <n v="0"/>
    <n v="1"/>
    <x v="107"/>
    <n v="818"/>
    <x v="4"/>
    <s v="FBS"/>
  </r>
  <r>
    <n v="703"/>
    <n v="497070320060902"/>
    <n v="56"/>
    <n v="7"/>
    <n v="1"/>
    <n v="0"/>
    <x v="53"/>
    <n v="25354"/>
    <x v="7"/>
    <s v="FBS"/>
  </r>
  <r>
    <n v="716"/>
    <n v="497071620061028"/>
    <n v="14"/>
    <n v="6"/>
    <n v="1"/>
    <n v="0"/>
    <x v="8"/>
    <n v="818"/>
    <x v="4"/>
    <s v="FBS"/>
  </r>
  <r>
    <n v="497"/>
    <n v="497071620061028"/>
    <n v="6"/>
    <n v="14"/>
    <n v="0"/>
    <n v="1"/>
    <x v="107"/>
    <n v="818"/>
    <x v="4"/>
    <s v="FBS"/>
  </r>
  <r>
    <n v="497"/>
    <n v="497071920060916"/>
    <n v="3"/>
    <n v="28"/>
    <n v="0"/>
    <n v="1"/>
    <x v="107"/>
    <n v="818"/>
    <x v="4"/>
    <s v="FBS"/>
  </r>
  <r>
    <n v="719"/>
    <n v="497071920060916"/>
    <n v="28"/>
    <n v="3"/>
    <n v="1"/>
    <n v="0"/>
    <x v="118"/>
    <n v="24312"/>
    <x v="6"/>
    <s v="FBS"/>
  </r>
  <r>
    <n v="498"/>
    <n v="498000820060916"/>
    <n v="7"/>
    <n v="41"/>
    <n v="0"/>
    <n v="1"/>
    <x v="21"/>
    <n v="818"/>
    <x v="4"/>
    <s v="FBS"/>
  </r>
  <r>
    <n v="8"/>
    <n v="498000820060916"/>
    <n v="41"/>
    <n v="7"/>
    <n v="1"/>
    <n v="0"/>
    <x v="10"/>
    <n v="911"/>
    <x v="5"/>
    <s v="FBS"/>
  </r>
  <r>
    <n v="30"/>
    <n v="498003020061007"/>
    <n v="10"/>
    <n v="6"/>
    <n v="1"/>
    <n v="0"/>
    <x v="33"/>
    <n v="818"/>
    <x v="4"/>
    <s v="FBS"/>
  </r>
  <r>
    <n v="498"/>
    <n v="498003020061007"/>
    <n v="6"/>
    <n v="10"/>
    <n v="0"/>
    <n v="1"/>
    <x v="21"/>
    <n v="818"/>
    <x v="4"/>
    <s v="FBS"/>
  </r>
  <r>
    <n v="498"/>
    <n v="498023120061111"/>
    <n v="35"/>
    <n v="0"/>
    <n v="1"/>
    <n v="0"/>
    <x v="21"/>
    <n v="818"/>
    <x v="4"/>
    <s v="FBS"/>
  </r>
  <r>
    <n v="231"/>
    <n v="498023120061111"/>
    <n v="0"/>
    <n v="35"/>
    <n v="0"/>
    <n v="1"/>
    <x v="36"/>
    <n v="818"/>
    <x v="4"/>
    <s v="FBS"/>
  </r>
  <r>
    <n v="498"/>
    <n v="498032820060909"/>
    <n v="19"/>
    <n v="21"/>
    <n v="0"/>
    <n v="1"/>
    <x v="21"/>
    <n v="818"/>
    <x v="4"/>
    <s v="FBS"/>
  </r>
  <r>
    <n v="328"/>
    <n v="498032820060909"/>
    <n v="21"/>
    <n v="19"/>
    <n v="1"/>
    <n v="0"/>
    <x v="90"/>
    <n v="25354"/>
    <x v="7"/>
    <s v="FBS"/>
  </r>
  <r>
    <n v="498"/>
    <n v="498033420061118"/>
    <n v="40"/>
    <n v="42"/>
    <n v="0"/>
    <n v="1"/>
    <x v="21"/>
    <n v="818"/>
    <x v="4"/>
    <s v="FBS"/>
  </r>
  <r>
    <n v="334"/>
    <n v="498033420061118"/>
    <n v="42"/>
    <n v="40"/>
    <n v="1"/>
    <n v="0"/>
    <x v="82"/>
    <n v="911"/>
    <x v="5"/>
    <s v="FBS"/>
  </r>
  <r>
    <n v="498"/>
    <n v="498067120061202"/>
    <n v="39"/>
    <n v="20"/>
    <n v="1"/>
    <n v="0"/>
    <x v="21"/>
    <n v="818"/>
    <x v="4"/>
    <s v="FBS"/>
  </r>
  <r>
    <n v="671"/>
    <n v="498067120061202"/>
    <n v="20"/>
    <n v="39"/>
    <n v="0"/>
    <n v="1"/>
    <x v="38"/>
    <n v="818"/>
    <x v="4"/>
    <s v="FBS"/>
  </r>
  <r>
    <n v="716"/>
    <n v="498071620061014"/>
    <n v="24"/>
    <n v="19"/>
    <n v="1"/>
    <n v="0"/>
    <x v="8"/>
    <n v="818"/>
    <x v="4"/>
    <s v="FBS"/>
  </r>
  <r>
    <n v="498"/>
    <n v="498071620061014"/>
    <n v="19"/>
    <n v="24"/>
    <n v="0"/>
    <n v="1"/>
    <x v="21"/>
    <n v="818"/>
    <x v="4"/>
    <s v="FBS"/>
  </r>
  <r>
    <n v="742"/>
    <n v="500074220060902"/>
    <n v="38"/>
    <n v="0"/>
    <n v="1"/>
    <n v="0"/>
    <x v="85"/>
    <n v="821"/>
    <x v="2"/>
    <s v="FBS"/>
  </r>
  <r>
    <n v="28"/>
    <n v="501002820060831"/>
    <n v="35"/>
    <n v="14"/>
    <n v="1"/>
    <n v="0"/>
    <x v="22"/>
    <n v="905"/>
    <x v="8"/>
    <s v="FBS"/>
  </r>
  <r>
    <n v="732"/>
    <n v="501073220060909"/>
    <n v="45"/>
    <n v="7"/>
    <n v="1"/>
    <n v="0"/>
    <x v="59"/>
    <n v="5486"/>
    <x v="10"/>
    <s v="FBS"/>
  </r>
  <r>
    <n v="503"/>
    <n v="503004720060930"/>
    <n v="40"/>
    <n v="28"/>
    <n v="1"/>
    <n v="0"/>
    <x v="72"/>
    <n v="875"/>
    <x v="0"/>
    <s v="FBS"/>
  </r>
  <r>
    <n v="47"/>
    <n v="503004720060930"/>
    <n v="28"/>
    <n v="40"/>
    <n v="0"/>
    <n v="1"/>
    <x v="45"/>
    <n v="875"/>
    <x v="0"/>
    <s v="FBS"/>
  </r>
  <r>
    <n v="503"/>
    <n v="503020420061124"/>
    <n v="27"/>
    <n v="0"/>
    <n v="1"/>
    <n v="0"/>
    <x v="72"/>
    <n v="875"/>
    <x v="0"/>
    <s v="FBS"/>
  </r>
  <r>
    <n v="204"/>
    <n v="503020420061124"/>
    <n v="0"/>
    <n v="27"/>
    <n v="0"/>
    <n v="1"/>
    <x v="81"/>
    <n v="875"/>
    <x v="0"/>
    <s v="FBS"/>
  </r>
  <r>
    <n v="312"/>
    <n v="503031220061028"/>
    <n v="24"/>
    <n v="14"/>
    <n v="1"/>
    <n v="0"/>
    <x v="113"/>
    <n v="827"/>
    <x v="3"/>
    <s v="FBS"/>
  </r>
  <r>
    <n v="503"/>
    <n v="503031220061028"/>
    <n v="14"/>
    <n v="24"/>
    <n v="0"/>
    <n v="1"/>
    <x v="72"/>
    <n v="875"/>
    <x v="0"/>
    <s v="FBS"/>
  </r>
  <r>
    <n v="414"/>
    <n v="503041420061008"/>
    <n v="25"/>
    <n v="28"/>
    <n v="0"/>
    <n v="1"/>
    <x v="47"/>
    <n v="875"/>
    <x v="0"/>
    <s v="FBS"/>
  </r>
  <r>
    <n v="503"/>
    <n v="503041420061008"/>
    <n v="28"/>
    <n v="25"/>
    <n v="1"/>
    <n v="0"/>
    <x v="72"/>
    <n v="875"/>
    <x v="0"/>
    <s v="FBS"/>
  </r>
  <r>
    <n v="518"/>
    <n v="503051820060902"/>
    <n v="35"/>
    <n v="12"/>
    <n v="1"/>
    <n v="0"/>
    <x v="66"/>
    <n v="827"/>
    <x v="3"/>
    <s v="FBS"/>
  </r>
  <r>
    <n v="503"/>
    <n v="503051820060902"/>
    <n v="12"/>
    <n v="35"/>
    <n v="0"/>
    <n v="1"/>
    <x v="72"/>
    <n v="875"/>
    <x v="0"/>
    <s v="FBS"/>
  </r>
  <r>
    <n v="503"/>
    <n v="503069820061219"/>
    <n v="7"/>
    <n v="37"/>
    <n v="0"/>
    <n v="1"/>
    <x v="72"/>
    <n v="875"/>
    <x v="0"/>
    <s v="FBS"/>
  </r>
  <r>
    <n v="698"/>
    <n v="503069820061219"/>
    <n v="37"/>
    <n v="7"/>
    <n v="1"/>
    <n v="0"/>
    <x v="70"/>
    <n v="5486"/>
    <x v="10"/>
    <s v="FBS"/>
  </r>
  <r>
    <n v="774"/>
    <n v="503077420061014"/>
    <n v="16"/>
    <n v="14"/>
    <n v="1"/>
    <n v="0"/>
    <x v="104"/>
    <n v="875"/>
    <x v="0"/>
    <s v="FBS"/>
  </r>
  <r>
    <n v="503"/>
    <n v="503077420061014"/>
    <n v="14"/>
    <n v="16"/>
    <n v="0"/>
    <n v="1"/>
    <x v="72"/>
    <n v="875"/>
    <x v="0"/>
    <s v="FBS"/>
  </r>
  <r>
    <n v="311"/>
    <n v="504031120060930"/>
    <n v="28"/>
    <n v="27"/>
    <n v="1"/>
    <n v="0"/>
    <x v="112"/>
    <n v="25354"/>
    <x v="7"/>
    <s v="FBS"/>
  </r>
  <r>
    <n v="51"/>
    <n v="508005120060909"/>
    <n v="47"/>
    <n v="10"/>
    <n v="1"/>
    <n v="0"/>
    <x v="50"/>
    <n v="25354"/>
    <x v="7"/>
    <s v="FBS"/>
  </r>
  <r>
    <n v="328"/>
    <n v="508032820060902"/>
    <n v="49"/>
    <n v="18"/>
    <n v="1"/>
    <n v="0"/>
    <x v="90"/>
    <n v="25354"/>
    <x v="7"/>
    <s v="FBS"/>
  </r>
  <r>
    <n v="433"/>
    <n v="508043320061104"/>
    <n v="27"/>
    <n v="7"/>
    <n v="1"/>
    <n v="0"/>
    <x v="43"/>
    <n v="911"/>
    <x v="5"/>
    <s v="FBS"/>
  </r>
  <r>
    <n v="312"/>
    <n v="509031220061104"/>
    <n v="7"/>
    <n v="21"/>
    <n v="0"/>
    <n v="1"/>
    <x v="113"/>
    <n v="827"/>
    <x v="3"/>
    <s v="FBS"/>
  </r>
  <r>
    <n v="509"/>
    <n v="509031220061104"/>
    <n v="21"/>
    <n v="7"/>
    <n v="1"/>
    <n v="0"/>
    <x v="103"/>
    <n v="827"/>
    <x v="3"/>
    <s v="FBS"/>
  </r>
  <r>
    <n v="509"/>
    <n v="509041420060831"/>
    <n v="21"/>
    <n v="3"/>
    <n v="1"/>
    <n v="0"/>
    <x v="103"/>
    <n v="827"/>
    <x v="3"/>
    <s v="FBS"/>
  </r>
  <r>
    <n v="414"/>
    <n v="509041420060831"/>
    <n v="3"/>
    <n v="21"/>
    <n v="0"/>
    <n v="1"/>
    <x v="47"/>
    <n v="875"/>
    <x v="0"/>
    <s v="FBS"/>
  </r>
  <r>
    <n v="418"/>
    <n v="509041820061028"/>
    <n v="17"/>
    <n v="3"/>
    <n v="1"/>
    <n v="0"/>
    <x v="48"/>
    <n v="827"/>
    <x v="3"/>
    <s v="FBS"/>
  </r>
  <r>
    <n v="509"/>
    <n v="509041820061028"/>
    <n v="3"/>
    <n v="17"/>
    <n v="0"/>
    <n v="1"/>
    <x v="103"/>
    <n v="827"/>
    <x v="3"/>
    <s v="FBS"/>
  </r>
  <r>
    <n v="509"/>
    <n v="509046620060922"/>
    <n v="21"/>
    <n v="31"/>
    <n v="0"/>
    <n v="1"/>
    <x v="103"/>
    <n v="827"/>
    <x v="3"/>
    <s v="FBS"/>
  </r>
  <r>
    <n v="466"/>
    <n v="509046620060922"/>
    <n v="31"/>
    <n v="21"/>
    <n v="1"/>
    <n v="0"/>
    <x v="56"/>
    <n v="923"/>
    <x v="9"/>
    <s v="FBS"/>
  </r>
  <r>
    <n v="509"/>
    <n v="509053920060930"/>
    <n v="7"/>
    <n v="33"/>
    <n v="0"/>
    <n v="1"/>
    <x v="103"/>
    <n v="827"/>
    <x v="3"/>
    <s v="FBS"/>
  </r>
  <r>
    <n v="539"/>
    <n v="509053920060930"/>
    <n v="33"/>
    <n v="7"/>
    <n v="1"/>
    <n v="0"/>
    <x v="6"/>
    <n v="827"/>
    <x v="3"/>
    <s v="FBS"/>
  </r>
  <r>
    <n v="509"/>
    <n v="509079620061007"/>
    <n v="9"/>
    <n v="41"/>
    <n v="0"/>
    <n v="1"/>
    <x v="103"/>
    <n v="827"/>
    <x v="3"/>
    <s v="FBS"/>
  </r>
  <r>
    <n v="796"/>
    <n v="509079620061007"/>
    <n v="41"/>
    <n v="9"/>
    <n v="1"/>
    <n v="0"/>
    <x v="42"/>
    <n v="827"/>
    <x v="3"/>
    <s v="FBS"/>
  </r>
  <r>
    <n v="255"/>
    <n v="513025520060902"/>
    <n v="10"/>
    <n v="14"/>
    <n v="0"/>
    <n v="1"/>
    <x v="97"/>
    <n v="821"/>
    <x v="2"/>
    <s v="FBS"/>
  </r>
  <r>
    <n v="513"/>
    <n v="513025520060902"/>
    <n v="14"/>
    <n v="10"/>
    <n v="1"/>
    <n v="0"/>
    <x v="77"/>
    <n v="99001"/>
    <x v="11"/>
    <s v="FBS"/>
  </r>
  <r>
    <n v="365"/>
    <n v="513036520070103"/>
    <n v="41"/>
    <n v="14"/>
    <n v="1"/>
    <n v="0"/>
    <x v="12"/>
    <n v="911"/>
    <x v="5"/>
    <s v="FBS"/>
  </r>
  <r>
    <n v="513"/>
    <n v="513036520070103"/>
    <n v="14"/>
    <n v="41"/>
    <n v="0"/>
    <n v="1"/>
    <x v="77"/>
    <n v="99001"/>
    <x v="11"/>
    <s v="FBS"/>
  </r>
  <r>
    <n v="416"/>
    <n v="513041620060923"/>
    <n v="37"/>
    <n v="40"/>
    <n v="0"/>
    <n v="1"/>
    <x v="102"/>
    <n v="827"/>
    <x v="3"/>
    <s v="FBS"/>
  </r>
  <r>
    <n v="513"/>
    <n v="513041620060923"/>
    <n v="40"/>
    <n v="37"/>
    <n v="1"/>
    <n v="0"/>
    <x v="77"/>
    <n v="99001"/>
    <x v="11"/>
    <s v="FBS"/>
  </r>
  <r>
    <n v="657"/>
    <n v="513065720061125"/>
    <n v="44"/>
    <n v="24"/>
    <n v="1"/>
    <n v="0"/>
    <x v="27"/>
    <n v="905"/>
    <x v="8"/>
    <s v="FBS"/>
  </r>
  <r>
    <n v="513"/>
    <n v="513065720061125"/>
    <n v="24"/>
    <n v="44"/>
    <n v="0"/>
    <n v="1"/>
    <x v="77"/>
    <n v="99001"/>
    <x v="11"/>
    <s v="FBS"/>
  </r>
  <r>
    <n v="721"/>
    <n v="513072120061111"/>
    <n v="17"/>
    <n v="39"/>
    <n v="0"/>
    <n v="1"/>
    <x v="71"/>
    <n v="5486"/>
    <x v="10"/>
    <s v="FBS"/>
  </r>
  <r>
    <n v="513"/>
    <n v="513072120061111"/>
    <n v="39"/>
    <n v="17"/>
    <n v="1"/>
    <n v="0"/>
    <x v="77"/>
    <n v="99001"/>
    <x v="11"/>
    <s v="FBS"/>
  </r>
  <r>
    <n v="726"/>
    <n v="513072620061028"/>
    <n v="14"/>
    <n v="38"/>
    <n v="0"/>
    <n v="1"/>
    <x v="99"/>
    <n v="99001"/>
    <x v="11"/>
    <s v="FBS"/>
  </r>
  <r>
    <n v="513"/>
    <n v="513072620061028"/>
    <n v="38"/>
    <n v="14"/>
    <n v="1"/>
    <n v="0"/>
    <x v="77"/>
    <n v="99001"/>
    <x v="11"/>
    <s v="FBS"/>
  </r>
  <r>
    <n v="518"/>
    <n v="518030120061104"/>
    <n v="17"/>
    <n v="10"/>
    <n v="1"/>
    <n v="0"/>
    <x v="66"/>
    <n v="827"/>
    <x v="3"/>
    <s v="FBS"/>
  </r>
  <r>
    <n v="301"/>
    <n v="518030120061104"/>
    <n v="10"/>
    <n v="17"/>
    <n v="0"/>
    <n v="1"/>
    <x v="101"/>
    <n v="827"/>
    <x v="3"/>
    <s v="FBS"/>
  </r>
  <r>
    <n v="518"/>
    <n v="518031220060930"/>
    <n v="38"/>
    <n v="17"/>
    <n v="1"/>
    <n v="0"/>
    <x v="66"/>
    <n v="827"/>
    <x v="3"/>
    <s v="FBS"/>
  </r>
  <r>
    <n v="312"/>
    <n v="518031220060930"/>
    <n v="17"/>
    <n v="38"/>
    <n v="0"/>
    <n v="1"/>
    <x v="113"/>
    <n v="827"/>
    <x v="3"/>
    <s v="FBS"/>
  </r>
  <r>
    <n v="416"/>
    <n v="518041620061014"/>
    <n v="7"/>
    <n v="38"/>
    <n v="0"/>
    <n v="1"/>
    <x v="102"/>
    <n v="827"/>
    <x v="3"/>
    <s v="FBS"/>
  </r>
  <r>
    <n v="518"/>
    <n v="518041620061014"/>
    <n v="38"/>
    <n v="7"/>
    <n v="1"/>
    <n v="0"/>
    <x v="66"/>
    <n v="827"/>
    <x v="3"/>
    <s v="FBS"/>
  </r>
  <r>
    <n v="509"/>
    <n v="518050920061111"/>
    <n v="10"/>
    <n v="54"/>
    <n v="0"/>
    <n v="1"/>
    <x v="103"/>
    <n v="827"/>
    <x v="3"/>
    <s v="FBS"/>
  </r>
  <r>
    <n v="518"/>
    <n v="518050920061111"/>
    <n v="54"/>
    <n v="10"/>
    <n v="1"/>
    <n v="0"/>
    <x v="66"/>
    <n v="827"/>
    <x v="3"/>
    <s v="FBS"/>
  </r>
  <r>
    <n v="518"/>
    <n v="518070320060909"/>
    <n v="24"/>
    <n v="7"/>
    <n v="1"/>
    <n v="0"/>
    <x v="66"/>
    <n v="827"/>
    <x v="3"/>
    <s v="FBS"/>
  </r>
  <r>
    <n v="703"/>
    <n v="518070320060909"/>
    <n v="7"/>
    <n v="24"/>
    <n v="0"/>
    <n v="1"/>
    <x v="53"/>
    <n v="25354"/>
    <x v="7"/>
    <s v="FBS"/>
  </r>
  <r>
    <n v="204"/>
    <n v="519020420061104"/>
    <n v="10"/>
    <n v="16"/>
    <n v="0"/>
    <n v="1"/>
    <x v="81"/>
    <n v="875"/>
    <x v="0"/>
    <s v="FBS"/>
  </r>
  <r>
    <n v="519"/>
    <n v="519020420061104"/>
    <n v="16"/>
    <n v="10"/>
    <n v="1"/>
    <n v="0"/>
    <x v="5"/>
    <n v="875"/>
    <x v="0"/>
    <s v="FBS"/>
  </r>
  <r>
    <n v="301"/>
    <n v="519030120061014"/>
    <n v="17"/>
    <n v="20"/>
    <n v="0"/>
    <n v="1"/>
    <x v="101"/>
    <n v="827"/>
    <x v="3"/>
    <s v="FBS"/>
  </r>
  <r>
    <n v="519"/>
    <n v="519030120061014"/>
    <n v="20"/>
    <n v="17"/>
    <n v="1"/>
    <n v="0"/>
    <x v="5"/>
    <n v="875"/>
    <x v="0"/>
    <s v="FBS"/>
  </r>
  <r>
    <n v="331"/>
    <n v="519033120061028"/>
    <n v="7"/>
    <n v="17"/>
    <n v="0"/>
    <n v="1"/>
    <x v="3"/>
    <n v="875"/>
    <x v="0"/>
    <s v="FBS"/>
  </r>
  <r>
    <n v="519"/>
    <n v="519033120061028"/>
    <n v="17"/>
    <n v="7"/>
    <n v="1"/>
    <n v="0"/>
    <x v="5"/>
    <n v="875"/>
    <x v="0"/>
    <s v="FBS"/>
  </r>
  <r>
    <n v="414"/>
    <n v="519041420061124"/>
    <n v="24"/>
    <n v="34"/>
    <n v="0"/>
    <n v="1"/>
    <x v="47"/>
    <n v="875"/>
    <x v="0"/>
    <s v="FBS"/>
  </r>
  <r>
    <n v="519"/>
    <n v="519041420061124"/>
    <n v="34"/>
    <n v="24"/>
    <n v="1"/>
    <n v="0"/>
    <x v="5"/>
    <n v="875"/>
    <x v="0"/>
    <s v="FBS"/>
  </r>
  <r>
    <n v="519"/>
    <n v="519043420060923"/>
    <n v="6"/>
    <n v="31"/>
    <n v="0"/>
    <n v="1"/>
    <x v="5"/>
    <n v="875"/>
    <x v="0"/>
    <s v="FBS"/>
  </r>
  <r>
    <n v="434"/>
    <n v="519043420060923"/>
    <n v="31"/>
    <n v="6"/>
    <n v="1"/>
    <n v="0"/>
    <x v="91"/>
    <n v="25354"/>
    <x v="7"/>
    <s v="FBS"/>
  </r>
  <r>
    <n v="519"/>
    <n v="519050320060909"/>
    <n v="35"/>
    <n v="23"/>
    <n v="1"/>
    <n v="0"/>
    <x v="5"/>
    <n v="875"/>
    <x v="0"/>
    <s v="FBS"/>
  </r>
  <r>
    <n v="503"/>
    <n v="519050320060909"/>
    <n v="23"/>
    <n v="35"/>
    <n v="0"/>
    <n v="1"/>
    <x v="72"/>
    <n v="875"/>
    <x v="0"/>
    <s v="FBS"/>
  </r>
  <r>
    <n v="587"/>
    <n v="519058720060916"/>
    <n v="24"/>
    <n v="7"/>
    <n v="1"/>
    <n v="0"/>
    <x v="93"/>
    <n v="823"/>
    <x v="1"/>
    <s v="FBS"/>
  </r>
  <r>
    <n v="519"/>
    <n v="519058720060916"/>
    <n v="7"/>
    <n v="24"/>
    <n v="0"/>
    <n v="1"/>
    <x v="5"/>
    <n v="875"/>
    <x v="0"/>
    <s v="FBS"/>
  </r>
  <r>
    <n v="519"/>
    <n v="519066420070107"/>
    <n v="7"/>
    <n v="28"/>
    <n v="0"/>
    <n v="1"/>
    <x v="5"/>
    <n v="875"/>
    <x v="0"/>
    <s v="FBS"/>
  </r>
  <r>
    <n v="664"/>
    <n v="519066420070107"/>
    <n v="28"/>
    <n v="7"/>
    <n v="1"/>
    <n v="0"/>
    <x v="20"/>
    <n v="24312"/>
    <x v="6"/>
    <s v="FBS"/>
  </r>
  <r>
    <n v="8"/>
    <n v="521000820061228"/>
    <n v="31"/>
    <n v="34"/>
    <n v="0"/>
    <n v="1"/>
    <x v="10"/>
    <n v="911"/>
    <x v="5"/>
    <s v="FBS"/>
  </r>
  <r>
    <n v="521"/>
    <n v="521000820061228"/>
    <n v="34"/>
    <n v="31"/>
    <n v="1"/>
    <n v="0"/>
    <x v="51"/>
    <n v="25354"/>
    <x v="7"/>
    <s v="FBS"/>
  </r>
  <r>
    <n v="30"/>
    <n v="521003020060909"/>
    <n v="7"/>
    <n v="35"/>
    <n v="0"/>
    <n v="1"/>
    <x v="33"/>
    <n v="818"/>
    <x v="4"/>
    <s v="FBS"/>
  </r>
  <r>
    <n v="521"/>
    <n v="521003020060909"/>
    <n v="35"/>
    <n v="7"/>
    <n v="1"/>
    <n v="0"/>
    <x v="51"/>
    <n v="25354"/>
    <x v="7"/>
    <s v="FBS"/>
  </r>
  <r>
    <n v="288"/>
    <n v="521028820060923"/>
    <n v="34"/>
    <n v="25"/>
    <n v="1"/>
    <n v="0"/>
    <x v="78"/>
    <n v="24312"/>
    <x v="6"/>
    <s v="FBS"/>
  </r>
  <r>
    <n v="521"/>
    <n v="521028820060923"/>
    <n v="25"/>
    <n v="34"/>
    <n v="0"/>
    <n v="1"/>
    <x v="51"/>
    <n v="25354"/>
    <x v="7"/>
    <s v="FBS"/>
  </r>
  <r>
    <n v="327"/>
    <n v="521032720061007"/>
    <n v="31"/>
    <n v="27"/>
    <n v="1"/>
    <n v="0"/>
    <x v="105"/>
    <n v="25354"/>
    <x v="7"/>
    <s v="FBS"/>
  </r>
  <r>
    <n v="521"/>
    <n v="521032720061007"/>
    <n v="27"/>
    <n v="31"/>
    <n v="0"/>
    <n v="1"/>
    <x v="51"/>
    <n v="25354"/>
    <x v="7"/>
    <s v="FBS"/>
  </r>
  <r>
    <n v="521"/>
    <n v="521032820061014"/>
    <n v="42"/>
    <n v="32"/>
    <n v="1"/>
    <n v="0"/>
    <x v="51"/>
    <n v="25354"/>
    <x v="7"/>
    <s v="FBS"/>
  </r>
  <r>
    <n v="328"/>
    <n v="521032820061014"/>
    <n v="32"/>
    <n v="42"/>
    <n v="0"/>
    <n v="1"/>
    <x v="90"/>
    <n v="25354"/>
    <x v="7"/>
    <s v="FBS"/>
  </r>
  <r>
    <n v="521"/>
    <n v="521070020061118"/>
    <n v="24"/>
    <n v="30"/>
    <n v="0"/>
    <n v="1"/>
    <x v="51"/>
    <n v="25354"/>
    <x v="7"/>
    <s v="FBS"/>
  </r>
  <r>
    <n v="700"/>
    <n v="521070020061118"/>
    <n v="30"/>
    <n v="24"/>
    <n v="1"/>
    <n v="0"/>
    <x v="52"/>
    <n v="25354"/>
    <x v="7"/>
    <s v="FBS"/>
  </r>
  <r>
    <n v="521"/>
    <n v="521070320061104"/>
    <n v="10"/>
    <n v="36"/>
    <n v="0"/>
    <n v="1"/>
    <x v="51"/>
    <n v="25354"/>
    <x v="7"/>
    <s v="FBS"/>
  </r>
  <r>
    <n v="703"/>
    <n v="521070320061104"/>
    <n v="36"/>
    <n v="10"/>
    <n v="1"/>
    <n v="0"/>
    <x v="53"/>
    <n v="25354"/>
    <x v="7"/>
    <s v="FBS"/>
  </r>
  <r>
    <n v="522"/>
    <n v="522005120061118"/>
    <n v="36"/>
    <n v="10"/>
    <n v="1"/>
    <n v="0"/>
    <x v="17"/>
    <n v="25354"/>
    <x v="7"/>
    <s v="FBS"/>
  </r>
  <r>
    <n v="51"/>
    <n v="522005120061118"/>
    <n v="10"/>
    <n v="36"/>
    <n v="0"/>
    <n v="1"/>
    <x v="50"/>
    <n v="25354"/>
    <x v="7"/>
    <s v="FBS"/>
  </r>
  <r>
    <n v="434"/>
    <n v="522043420061028"/>
    <n v="10"/>
    <n v="26"/>
    <n v="0"/>
    <n v="1"/>
    <x v="91"/>
    <n v="25354"/>
    <x v="7"/>
    <s v="FBS"/>
  </r>
  <r>
    <n v="522"/>
    <n v="522043420061028"/>
    <n v="26"/>
    <n v="10"/>
    <n v="1"/>
    <n v="0"/>
    <x v="17"/>
    <n v="25354"/>
    <x v="7"/>
    <s v="FBS"/>
  </r>
  <r>
    <n v="522"/>
    <n v="522052120061125"/>
    <n v="27"/>
    <n v="21"/>
    <n v="1"/>
    <n v="0"/>
    <x v="17"/>
    <n v="25354"/>
    <x v="7"/>
    <s v="FBS"/>
  </r>
  <r>
    <n v="521"/>
    <n v="522052120061125"/>
    <n v="21"/>
    <n v="27"/>
    <n v="0"/>
    <n v="1"/>
    <x v="51"/>
    <n v="25354"/>
    <x v="7"/>
    <s v="FBS"/>
  </r>
  <r>
    <n v="529"/>
    <n v="522052920060916"/>
    <n v="34"/>
    <n v="33"/>
    <n v="1"/>
    <n v="0"/>
    <x v="30"/>
    <n v="905"/>
    <x v="8"/>
    <s v="FBS"/>
  </r>
  <r>
    <n v="522"/>
    <n v="522052920060916"/>
    <n v="33"/>
    <n v="34"/>
    <n v="0"/>
    <n v="1"/>
    <x v="17"/>
    <n v="25354"/>
    <x v="7"/>
    <s v="FBS"/>
  </r>
  <r>
    <n v="697"/>
    <n v="522069720061104"/>
    <n v="16"/>
    <n v="17"/>
    <n v="0"/>
    <n v="1"/>
    <x v="88"/>
    <n v="25354"/>
    <x v="7"/>
    <s v="FBS"/>
  </r>
  <r>
    <n v="522"/>
    <n v="522069720061104"/>
    <n v="17"/>
    <n v="16"/>
    <n v="1"/>
    <n v="0"/>
    <x v="17"/>
    <n v="25354"/>
    <x v="7"/>
    <s v="FBS"/>
  </r>
  <r>
    <n v="528"/>
    <n v="528002920061021"/>
    <n v="17"/>
    <n v="10"/>
    <n v="1"/>
    <n v="0"/>
    <x v="26"/>
    <n v="905"/>
    <x v="8"/>
    <s v="FBS"/>
  </r>
  <r>
    <n v="29"/>
    <n v="528002920061021"/>
    <n v="10"/>
    <n v="17"/>
    <n v="0"/>
    <n v="1"/>
    <x v="23"/>
    <n v="905"/>
    <x v="8"/>
    <s v="FBS"/>
  </r>
  <r>
    <n v="528"/>
    <n v="528006620060907"/>
    <n v="14"/>
    <n v="42"/>
    <n v="0"/>
    <n v="1"/>
    <x v="26"/>
    <n v="905"/>
    <x v="8"/>
    <s v="FBS"/>
  </r>
  <r>
    <n v="66"/>
    <n v="528006620060907"/>
    <n v="42"/>
    <n v="14"/>
    <n v="1"/>
    <n v="0"/>
    <x v="54"/>
    <n v="923"/>
    <x v="9"/>
    <s v="FBS"/>
  </r>
  <r>
    <n v="528"/>
    <n v="528011020061111"/>
    <n v="7"/>
    <n v="25"/>
    <n v="0"/>
    <n v="1"/>
    <x v="26"/>
    <n v="905"/>
    <x v="8"/>
    <s v="FBS"/>
  </r>
  <r>
    <n v="110"/>
    <n v="528011020061111"/>
    <n v="25"/>
    <n v="7"/>
    <n v="1"/>
    <n v="0"/>
    <x v="29"/>
    <n v="905"/>
    <x v="8"/>
    <s v="FBS"/>
  </r>
  <r>
    <n v="528"/>
    <n v="528027720061202"/>
    <n v="35"/>
    <n v="32"/>
    <n v="1"/>
    <n v="0"/>
    <x v="26"/>
    <n v="905"/>
    <x v="8"/>
    <s v="FBS"/>
  </r>
  <r>
    <n v="277"/>
    <n v="528027720061202"/>
    <n v="32"/>
    <n v="35"/>
    <n v="0"/>
    <n v="1"/>
    <x v="100"/>
    <n v="923"/>
    <x v="9"/>
    <s v="FBS"/>
  </r>
  <r>
    <n v="528"/>
    <n v="528043420061229"/>
    <n v="39"/>
    <n v="38"/>
    <n v="1"/>
    <n v="0"/>
    <x v="26"/>
    <n v="905"/>
    <x v="8"/>
    <s v="FBS"/>
  </r>
  <r>
    <n v="434"/>
    <n v="528043420061229"/>
    <n v="38"/>
    <n v="39"/>
    <n v="0"/>
    <n v="1"/>
    <x v="91"/>
    <n v="25354"/>
    <x v="7"/>
    <s v="FBS"/>
  </r>
  <r>
    <n v="528"/>
    <n v="528067420061118"/>
    <n v="30"/>
    <n v="7"/>
    <n v="1"/>
    <n v="0"/>
    <x v="26"/>
    <n v="905"/>
    <x v="8"/>
    <s v="FBS"/>
  </r>
  <r>
    <n v="674"/>
    <n v="528067420061118"/>
    <n v="7"/>
    <n v="30"/>
    <n v="0"/>
    <n v="1"/>
    <x v="31"/>
    <n v="905"/>
    <x v="8"/>
    <s v="FBS"/>
  </r>
  <r>
    <n v="756"/>
    <n v="528075620061014"/>
    <n v="17"/>
    <n v="27"/>
    <n v="0"/>
    <n v="1"/>
    <x v="28"/>
    <n v="905"/>
    <x v="8"/>
    <s v="FBS"/>
  </r>
  <r>
    <n v="528"/>
    <n v="528075620061014"/>
    <n v="27"/>
    <n v="17"/>
    <n v="1"/>
    <n v="0"/>
    <x v="26"/>
    <n v="905"/>
    <x v="8"/>
    <s v="FBS"/>
  </r>
  <r>
    <n v="28"/>
    <n v="529002820060930"/>
    <n v="13"/>
    <n v="48"/>
    <n v="0"/>
    <n v="1"/>
    <x v="22"/>
    <n v="905"/>
    <x v="8"/>
    <s v="FBS"/>
  </r>
  <r>
    <n v="529"/>
    <n v="529002820060930"/>
    <n v="48"/>
    <n v="13"/>
    <n v="1"/>
    <n v="0"/>
    <x v="30"/>
    <n v="905"/>
    <x v="8"/>
    <s v="FBS"/>
  </r>
  <r>
    <n v="529"/>
    <n v="529009620060909"/>
    <n v="31"/>
    <n v="24"/>
    <n v="1"/>
    <n v="0"/>
    <x v="30"/>
    <n v="905"/>
    <x v="8"/>
    <s v="FBS"/>
  </r>
  <r>
    <n v="96"/>
    <n v="529009620060909"/>
    <n v="24"/>
    <n v="31"/>
    <n v="0"/>
    <n v="1"/>
    <x v="74"/>
    <n v="923"/>
    <x v="9"/>
    <s v="FBS"/>
  </r>
  <r>
    <n v="529"/>
    <n v="529010720061007"/>
    <n v="24"/>
    <n v="45"/>
    <n v="0"/>
    <n v="1"/>
    <x v="30"/>
    <n v="905"/>
    <x v="8"/>
    <s v="FBS"/>
  </r>
  <r>
    <n v="107"/>
    <n v="529010720061007"/>
    <n v="45"/>
    <n v="24"/>
    <n v="1"/>
    <n v="0"/>
    <x v="24"/>
    <n v="905"/>
    <x v="8"/>
    <s v="FBS"/>
  </r>
  <r>
    <n v="528"/>
    <n v="529052820061124"/>
    <n v="30"/>
    <n v="28"/>
    <n v="1"/>
    <n v="0"/>
    <x v="26"/>
    <n v="905"/>
    <x v="8"/>
    <s v="FBS"/>
  </r>
  <r>
    <n v="529"/>
    <n v="529052820061124"/>
    <n v="28"/>
    <n v="30"/>
    <n v="0"/>
    <n v="1"/>
    <x v="30"/>
    <n v="905"/>
    <x v="8"/>
    <s v="FBS"/>
  </r>
  <r>
    <n v="529"/>
    <n v="529065720061111"/>
    <n v="10"/>
    <n v="35"/>
    <n v="0"/>
    <n v="1"/>
    <x v="30"/>
    <n v="905"/>
    <x v="8"/>
    <s v="FBS"/>
  </r>
  <r>
    <n v="657"/>
    <n v="529065720061111"/>
    <n v="35"/>
    <n v="10"/>
    <n v="1"/>
    <n v="0"/>
    <x v="27"/>
    <n v="905"/>
    <x v="8"/>
    <s v="FBS"/>
  </r>
  <r>
    <n v="754"/>
    <n v="529075420061021"/>
    <n v="34"/>
    <n v="23"/>
    <n v="1"/>
    <n v="0"/>
    <x v="32"/>
    <n v="905"/>
    <x v="8"/>
    <s v="FBS"/>
  </r>
  <r>
    <n v="529"/>
    <n v="529075420061021"/>
    <n v="23"/>
    <n v="34"/>
    <n v="0"/>
    <n v="1"/>
    <x v="30"/>
    <n v="905"/>
    <x v="8"/>
    <s v="FBS"/>
  </r>
  <r>
    <n v="428"/>
    <n v="539042820061007"/>
    <n v="27"/>
    <n v="28"/>
    <n v="0"/>
    <n v="1"/>
    <x v="111"/>
    <n v="827"/>
    <x v="3"/>
    <s v="FBS"/>
  </r>
  <r>
    <n v="539"/>
    <n v="539042820061007"/>
    <n v="28"/>
    <n v="27"/>
    <n v="1"/>
    <n v="0"/>
    <x v="6"/>
    <n v="827"/>
    <x v="3"/>
    <s v="FBS"/>
  </r>
  <r>
    <n v="539"/>
    <n v="539051320060909"/>
    <n v="17"/>
    <n v="41"/>
    <n v="0"/>
    <n v="1"/>
    <x v="6"/>
    <n v="827"/>
    <x v="3"/>
    <s v="FBS"/>
  </r>
  <r>
    <n v="513"/>
    <n v="539051320060909"/>
    <n v="41"/>
    <n v="17"/>
    <n v="1"/>
    <n v="0"/>
    <x v="77"/>
    <n v="99001"/>
    <x v="11"/>
    <s v="FBS"/>
  </r>
  <r>
    <n v="539"/>
    <n v="539051820060923"/>
    <n v="6"/>
    <n v="28"/>
    <n v="0"/>
    <n v="1"/>
    <x v="6"/>
    <n v="827"/>
    <x v="3"/>
    <s v="FBS"/>
  </r>
  <r>
    <n v="518"/>
    <n v="539051820060923"/>
    <n v="28"/>
    <n v="6"/>
    <n v="1"/>
    <n v="0"/>
    <x v="66"/>
    <n v="827"/>
    <x v="3"/>
    <s v="FBS"/>
  </r>
  <r>
    <n v="559"/>
    <n v="539055920061028"/>
    <n v="0"/>
    <n v="12"/>
    <n v="0"/>
    <n v="1"/>
    <x v="49"/>
    <n v="827"/>
    <x v="3"/>
    <s v="FBS"/>
  </r>
  <r>
    <n v="539"/>
    <n v="539055920061028"/>
    <n v="12"/>
    <n v="0"/>
    <n v="1"/>
    <n v="0"/>
    <x v="6"/>
    <n v="827"/>
    <x v="3"/>
    <s v="FBS"/>
  </r>
  <r>
    <n v="796"/>
    <n v="539079620061104"/>
    <n v="13"/>
    <n v="3"/>
    <n v="1"/>
    <n v="0"/>
    <x v="42"/>
    <n v="827"/>
    <x v="3"/>
    <s v="FBS"/>
  </r>
  <r>
    <n v="539"/>
    <n v="539079620061104"/>
    <n v="3"/>
    <n v="13"/>
    <n v="0"/>
    <n v="1"/>
    <x v="6"/>
    <n v="827"/>
    <x v="3"/>
    <s v="FBS"/>
  </r>
  <r>
    <n v="545"/>
    <n v="545012820061013"/>
    <n v="52"/>
    <n v="7"/>
    <n v="1"/>
    <n v="0"/>
    <x v="87"/>
    <n v="823"/>
    <x v="1"/>
    <s v="FBS"/>
  </r>
  <r>
    <n v="128"/>
    <n v="545012820061013"/>
    <n v="7"/>
    <n v="52"/>
    <n v="0"/>
    <n v="1"/>
    <x v="15"/>
    <n v="24312"/>
    <x v="6"/>
    <s v="FBS"/>
  </r>
  <r>
    <n v="140"/>
    <n v="545014020060908"/>
    <n v="15"/>
    <n v="33"/>
    <n v="0"/>
    <n v="1"/>
    <x v="2"/>
    <n v="823"/>
    <x v="1"/>
    <s v="FBS"/>
  </r>
  <r>
    <n v="545"/>
    <n v="545014020060908"/>
    <n v="33"/>
    <n v="15"/>
    <n v="1"/>
    <n v="0"/>
    <x v="87"/>
    <n v="823"/>
    <x v="1"/>
    <s v="FBS"/>
  </r>
  <r>
    <n v="545"/>
    <n v="545016420061111"/>
    <n v="45"/>
    <n v="46"/>
    <n v="0"/>
    <n v="1"/>
    <x v="87"/>
    <n v="823"/>
    <x v="1"/>
    <s v="FBS"/>
  </r>
  <r>
    <n v="164"/>
    <n v="545016420061111"/>
    <n v="46"/>
    <n v="45"/>
    <n v="1"/>
    <n v="0"/>
    <x v="83"/>
    <n v="823"/>
    <x v="1"/>
    <s v="FBS"/>
  </r>
  <r>
    <n v="545"/>
    <n v="545065120061104"/>
    <n v="12"/>
    <n v="22"/>
    <n v="0"/>
    <n v="1"/>
    <x v="87"/>
    <n v="823"/>
    <x v="1"/>
    <s v="FBS"/>
  </r>
  <r>
    <n v="651"/>
    <n v="545065120061104"/>
    <n v="22"/>
    <n v="12"/>
    <n v="1"/>
    <n v="0"/>
    <x v="94"/>
    <n v="823"/>
    <x v="1"/>
    <s v="FBS"/>
  </r>
  <r>
    <n v="545"/>
    <n v="545068820061007"/>
    <n v="21"/>
    <n v="11"/>
    <n v="1"/>
    <n v="0"/>
    <x v="87"/>
    <n v="823"/>
    <x v="1"/>
    <s v="FBS"/>
  </r>
  <r>
    <n v="688"/>
    <n v="545068820061007"/>
    <n v="11"/>
    <n v="21"/>
    <n v="0"/>
    <n v="1"/>
    <x v="95"/>
    <n v="823"/>
    <x v="1"/>
    <s v="FBS"/>
  </r>
  <r>
    <n v="107"/>
    <n v="550010720060916"/>
    <n v="42"/>
    <n v="16"/>
    <n v="1"/>
    <n v="0"/>
    <x v="24"/>
    <n v="905"/>
    <x v="8"/>
    <s v="FBS"/>
  </r>
  <r>
    <n v="473"/>
    <n v="550047320060902"/>
    <n v="6"/>
    <n v="17"/>
    <n v="0"/>
    <n v="1"/>
    <x v="117"/>
    <n v="5486"/>
    <x v="10"/>
    <s v="FBS"/>
  </r>
  <r>
    <n v="529"/>
    <n v="550052920061028"/>
    <n v="55"/>
    <n v="12"/>
    <n v="1"/>
    <n v="0"/>
    <x v="30"/>
    <n v="905"/>
    <x v="8"/>
    <s v="FBS"/>
  </r>
  <r>
    <n v="559"/>
    <n v="559027720061125"/>
    <n v="35"/>
    <n v="42"/>
    <n v="0"/>
    <n v="1"/>
    <x v="49"/>
    <n v="827"/>
    <x v="3"/>
    <s v="FBS"/>
  </r>
  <r>
    <n v="277"/>
    <n v="559027720061125"/>
    <n v="42"/>
    <n v="35"/>
    <n v="1"/>
    <n v="0"/>
    <x v="100"/>
    <n v="923"/>
    <x v="9"/>
    <s v="FBS"/>
  </r>
  <r>
    <n v="301"/>
    <n v="559030120061111"/>
    <n v="31"/>
    <n v="42"/>
    <n v="0"/>
    <n v="1"/>
    <x v="101"/>
    <n v="827"/>
    <x v="3"/>
    <s v="FBS"/>
  </r>
  <r>
    <n v="559"/>
    <n v="559030120061111"/>
    <n v="42"/>
    <n v="31"/>
    <n v="1"/>
    <n v="0"/>
    <x v="49"/>
    <n v="827"/>
    <x v="3"/>
    <s v="FBS"/>
  </r>
  <r>
    <n v="312"/>
    <n v="559031220061007"/>
    <n v="47"/>
    <n v="17"/>
    <n v="1"/>
    <n v="0"/>
    <x v="113"/>
    <n v="827"/>
    <x v="3"/>
    <s v="FBS"/>
  </r>
  <r>
    <n v="559"/>
    <n v="559031220061007"/>
    <n v="17"/>
    <n v="47"/>
    <n v="0"/>
    <n v="1"/>
    <x v="49"/>
    <n v="827"/>
    <x v="3"/>
    <s v="FBS"/>
  </r>
  <r>
    <n v="392"/>
    <n v="559039220061229"/>
    <n v="24"/>
    <n v="7"/>
    <n v="1"/>
    <n v="0"/>
    <x v="108"/>
    <n v="821"/>
    <x v="2"/>
    <s v="FBS"/>
  </r>
  <r>
    <n v="559"/>
    <n v="559039220061229"/>
    <n v="7"/>
    <n v="24"/>
    <n v="0"/>
    <n v="1"/>
    <x v="49"/>
    <n v="827"/>
    <x v="3"/>
    <s v="FBS"/>
  </r>
  <r>
    <n v="416"/>
    <n v="559041620061104"/>
    <n v="15"/>
    <n v="17"/>
    <n v="0"/>
    <n v="1"/>
    <x v="102"/>
    <n v="827"/>
    <x v="3"/>
    <s v="FBS"/>
  </r>
  <r>
    <n v="559"/>
    <n v="559041620061104"/>
    <n v="17"/>
    <n v="15"/>
    <n v="1"/>
    <n v="0"/>
    <x v="49"/>
    <n v="827"/>
    <x v="3"/>
    <s v="FBS"/>
  </r>
  <r>
    <n v="509"/>
    <n v="559050920061014"/>
    <n v="10"/>
    <n v="31"/>
    <n v="0"/>
    <n v="1"/>
    <x v="103"/>
    <n v="827"/>
    <x v="3"/>
    <s v="FBS"/>
  </r>
  <r>
    <n v="559"/>
    <n v="559050920061014"/>
    <n v="31"/>
    <n v="10"/>
    <n v="1"/>
    <n v="0"/>
    <x v="49"/>
    <n v="827"/>
    <x v="3"/>
    <s v="FBS"/>
  </r>
  <r>
    <n v="559"/>
    <n v="559051320060930"/>
    <n v="21"/>
    <n v="35"/>
    <n v="0"/>
    <n v="1"/>
    <x v="49"/>
    <n v="827"/>
    <x v="3"/>
    <s v="FBS"/>
  </r>
  <r>
    <n v="513"/>
    <n v="559051320060930"/>
    <n v="35"/>
    <n v="21"/>
    <n v="1"/>
    <n v="0"/>
    <x v="77"/>
    <n v="99001"/>
    <x v="11"/>
    <s v="FBS"/>
  </r>
  <r>
    <n v="164"/>
    <n v="572016420060831"/>
    <n v="52"/>
    <n v="7"/>
    <n v="1"/>
    <n v="0"/>
    <x v="83"/>
    <n v="823"/>
    <x v="1"/>
    <s v="FBS"/>
  </r>
  <r>
    <n v="110"/>
    <n v="574011020060909"/>
    <n v="26"/>
    <n v="16"/>
    <n v="1"/>
    <n v="0"/>
    <x v="29"/>
    <n v="905"/>
    <x v="8"/>
    <s v="FBS"/>
  </r>
  <r>
    <n v="574"/>
    <n v="574011020060909"/>
    <n v="16"/>
    <n v="26"/>
    <n v="0"/>
    <n v="1"/>
    <x v="18"/>
    <n v="24312"/>
    <x v="6"/>
    <s v="FBS"/>
  </r>
  <r>
    <n v="574"/>
    <n v="574012820061021"/>
    <n v="40"/>
    <n v="29"/>
    <n v="1"/>
    <n v="0"/>
    <x v="18"/>
    <n v="24312"/>
    <x v="6"/>
    <s v="FBS"/>
  </r>
  <r>
    <n v="128"/>
    <n v="574012820061021"/>
    <n v="29"/>
    <n v="40"/>
    <n v="0"/>
    <n v="1"/>
    <x v="15"/>
    <n v="24312"/>
    <x v="6"/>
    <s v="FBS"/>
  </r>
  <r>
    <n v="234"/>
    <n v="574023420060923"/>
    <n v="55"/>
    <n v="7"/>
    <n v="1"/>
    <n v="0"/>
    <x v="62"/>
    <n v="821"/>
    <x v="2"/>
    <s v="FBS"/>
  </r>
  <r>
    <n v="574"/>
    <n v="574023420060923"/>
    <n v="7"/>
    <n v="55"/>
    <n v="0"/>
    <n v="1"/>
    <x v="18"/>
    <n v="24312"/>
    <x v="6"/>
    <s v="FBS"/>
  </r>
  <r>
    <n v="704"/>
    <n v="574070420061104"/>
    <n v="31"/>
    <n v="37"/>
    <n v="0"/>
    <n v="1"/>
    <x v="116"/>
    <n v="24312"/>
    <x v="6"/>
    <s v="FBS"/>
  </r>
  <r>
    <n v="574"/>
    <n v="574070420061104"/>
    <n v="37"/>
    <n v="31"/>
    <n v="1"/>
    <n v="0"/>
    <x v="18"/>
    <n v="24312"/>
    <x v="6"/>
    <s v="FBS"/>
  </r>
  <r>
    <n v="716"/>
    <n v="574071620061222"/>
    <n v="41"/>
    <n v="17"/>
    <n v="1"/>
    <n v="0"/>
    <x v="8"/>
    <n v="818"/>
    <x v="4"/>
    <s v="FBS"/>
  </r>
  <r>
    <n v="574"/>
    <n v="574071620061222"/>
    <n v="17"/>
    <n v="41"/>
    <n v="0"/>
    <n v="1"/>
    <x v="18"/>
    <n v="24312"/>
    <x v="6"/>
    <s v="FBS"/>
  </r>
  <r>
    <n v="574"/>
    <n v="574071820061007"/>
    <n v="24"/>
    <n v="38"/>
    <n v="0"/>
    <n v="1"/>
    <x v="18"/>
    <n v="24312"/>
    <x v="6"/>
    <s v="FBS"/>
  </r>
  <r>
    <n v="718"/>
    <n v="574071820061007"/>
    <n v="38"/>
    <n v="24"/>
    <n v="1"/>
    <n v="0"/>
    <x v="80"/>
    <n v="24312"/>
    <x v="6"/>
    <s v="FBS"/>
  </r>
  <r>
    <n v="574"/>
    <n v="574071920061111"/>
    <n v="41"/>
    <n v="38"/>
    <n v="1"/>
    <n v="0"/>
    <x v="18"/>
    <n v="24312"/>
    <x v="6"/>
    <s v="FBS"/>
  </r>
  <r>
    <n v="719"/>
    <n v="574071920061111"/>
    <n v="38"/>
    <n v="41"/>
    <n v="0"/>
    <n v="1"/>
    <x v="118"/>
    <n v="24312"/>
    <x v="6"/>
    <s v="FBS"/>
  </r>
  <r>
    <n v="574"/>
    <n v="574072520060930"/>
    <n v="48"/>
    <n v="14"/>
    <n v="1"/>
    <n v="0"/>
    <x v="18"/>
    <n v="24312"/>
    <x v="6"/>
    <s v="FBS"/>
  </r>
  <r>
    <n v="725"/>
    <n v="574072520060930"/>
    <n v="14"/>
    <n v="48"/>
    <n v="0"/>
    <n v="1"/>
    <x v="114"/>
    <n v="99001"/>
    <x v="11"/>
    <s v="FBS"/>
  </r>
  <r>
    <n v="193"/>
    <n v="575019320060902"/>
    <n v="0"/>
    <n v="13"/>
    <n v="0"/>
    <n v="1"/>
    <x v="96"/>
    <n v="821"/>
    <x v="2"/>
    <s v="FBS"/>
  </r>
  <r>
    <n v="587"/>
    <n v="587014020061118"/>
    <n v="11"/>
    <n v="30"/>
    <n v="0"/>
    <n v="1"/>
    <x v="93"/>
    <n v="823"/>
    <x v="1"/>
    <s v="FBS"/>
  </r>
  <r>
    <n v="140"/>
    <n v="587014020061118"/>
    <n v="30"/>
    <n v="11"/>
    <n v="1"/>
    <n v="0"/>
    <x v="2"/>
    <n v="823"/>
    <x v="1"/>
    <s v="FBS"/>
  </r>
  <r>
    <n v="587"/>
    <n v="587032720061228"/>
    <n v="37"/>
    <n v="10"/>
    <n v="1"/>
    <n v="0"/>
    <x v="93"/>
    <n v="823"/>
    <x v="1"/>
    <s v="FBS"/>
  </r>
  <r>
    <n v="327"/>
    <n v="587032720061228"/>
    <n v="10"/>
    <n v="37"/>
    <n v="0"/>
    <n v="1"/>
    <x v="105"/>
    <n v="25354"/>
    <x v="7"/>
    <s v="FBS"/>
  </r>
  <r>
    <n v="457"/>
    <n v="587045720060902"/>
    <n v="16"/>
    <n v="21"/>
    <n v="0"/>
    <n v="1"/>
    <x v="109"/>
    <n v="821"/>
    <x v="2"/>
    <s v="FBS"/>
  </r>
  <r>
    <n v="587"/>
    <n v="587045720060902"/>
    <n v="21"/>
    <n v="16"/>
    <n v="1"/>
    <n v="0"/>
    <x v="93"/>
    <n v="823"/>
    <x v="1"/>
    <s v="FBS"/>
  </r>
  <r>
    <n v="545"/>
    <n v="587054520061021"/>
    <n v="10"/>
    <n v="20"/>
    <n v="0"/>
    <n v="1"/>
    <x v="87"/>
    <n v="823"/>
    <x v="1"/>
    <s v="FBS"/>
  </r>
  <r>
    <n v="587"/>
    <n v="587054520061021"/>
    <n v="20"/>
    <n v="10"/>
    <n v="1"/>
    <n v="0"/>
    <x v="93"/>
    <n v="823"/>
    <x v="1"/>
    <s v="FBS"/>
  </r>
  <r>
    <n v="651"/>
    <n v="587065120060929"/>
    <n v="20"/>
    <n v="22"/>
    <n v="0"/>
    <n v="1"/>
    <x v="94"/>
    <n v="823"/>
    <x v="1"/>
    <s v="FBS"/>
  </r>
  <r>
    <n v="587"/>
    <n v="587065120060929"/>
    <n v="22"/>
    <n v="20"/>
    <n v="1"/>
    <n v="0"/>
    <x v="93"/>
    <n v="823"/>
    <x v="1"/>
    <s v="FBS"/>
  </r>
  <r>
    <n v="587"/>
    <n v="587072620061014"/>
    <n v="34"/>
    <n v="0"/>
    <n v="1"/>
    <n v="0"/>
    <x v="93"/>
    <n v="823"/>
    <x v="1"/>
    <s v="FBS"/>
  </r>
  <r>
    <n v="726"/>
    <n v="587072620061014"/>
    <n v="0"/>
    <n v="34"/>
    <n v="0"/>
    <n v="1"/>
    <x v="99"/>
    <n v="99001"/>
    <x v="11"/>
    <s v="FBS"/>
  </r>
  <r>
    <n v="587"/>
    <n v="587076820061202"/>
    <n v="39"/>
    <n v="41"/>
    <n v="0"/>
    <n v="1"/>
    <x v="93"/>
    <n v="823"/>
    <x v="1"/>
    <s v="FBS"/>
  </r>
  <r>
    <n v="768"/>
    <n v="587076820061202"/>
    <n v="41"/>
    <n v="39"/>
    <n v="1"/>
    <n v="0"/>
    <x v="86"/>
    <n v="823"/>
    <x v="1"/>
    <s v="FBS"/>
  </r>
  <r>
    <n v="663"/>
    <n v="624066320060916"/>
    <n v="45"/>
    <n v="14"/>
    <n v="1"/>
    <n v="0"/>
    <x v="19"/>
    <n v="24312"/>
    <x v="6"/>
    <s v="FBS"/>
  </r>
  <r>
    <n v="703"/>
    <n v="624070320060930"/>
    <n v="56"/>
    <n v="3"/>
    <n v="1"/>
    <n v="0"/>
    <x v="53"/>
    <n v="25354"/>
    <x v="7"/>
    <s v="FBS"/>
  </r>
  <r>
    <n v="255"/>
    <n v="625025520060909"/>
    <n v="38"/>
    <n v="6"/>
    <n v="1"/>
    <n v="0"/>
    <x v="97"/>
    <n v="821"/>
    <x v="2"/>
    <s v="FBS"/>
  </r>
  <r>
    <n v="626"/>
    <n v="626007720061007"/>
    <n v="17"/>
    <n v="47"/>
    <n v="0"/>
    <n v="1"/>
    <x v="73"/>
    <n v="5486"/>
    <x v="10"/>
    <s v="FBS"/>
  </r>
  <r>
    <n v="77"/>
    <n v="626007720061007"/>
    <n v="47"/>
    <n v="17"/>
    <n v="1"/>
    <n v="0"/>
    <x v="68"/>
    <n v="5486"/>
    <x v="10"/>
    <s v="FBS"/>
  </r>
  <r>
    <n v="626"/>
    <n v="626047320061125"/>
    <n v="14"/>
    <n v="41"/>
    <n v="0"/>
    <n v="1"/>
    <x v="73"/>
    <n v="5486"/>
    <x v="10"/>
    <s v="FBS"/>
  </r>
  <r>
    <n v="473"/>
    <n v="626047320061125"/>
    <n v="41"/>
    <n v="14"/>
    <n v="1"/>
    <n v="0"/>
    <x v="117"/>
    <n v="5486"/>
    <x v="10"/>
    <s v="FBS"/>
  </r>
  <r>
    <n v="630"/>
    <n v="626063020060930"/>
    <n v="31"/>
    <n v="10"/>
    <n v="1"/>
    <n v="0"/>
    <x v="58"/>
    <n v="923"/>
    <x v="9"/>
    <s v="FBS"/>
  </r>
  <r>
    <n v="626"/>
    <n v="626063020060930"/>
    <n v="10"/>
    <n v="31"/>
    <n v="0"/>
    <n v="1"/>
    <x v="73"/>
    <n v="5486"/>
    <x v="10"/>
    <s v="FBS"/>
  </r>
  <r>
    <n v="698"/>
    <n v="626069820061118"/>
    <n v="52"/>
    <n v="0"/>
    <n v="1"/>
    <n v="0"/>
    <x v="70"/>
    <n v="5486"/>
    <x v="10"/>
    <s v="FBS"/>
  </r>
  <r>
    <n v="626"/>
    <n v="626069820061118"/>
    <n v="0"/>
    <n v="52"/>
    <n v="0"/>
    <n v="1"/>
    <x v="73"/>
    <n v="5486"/>
    <x v="10"/>
    <s v="FBS"/>
  </r>
  <r>
    <n v="796"/>
    <n v="626079620060916"/>
    <n v="14"/>
    <n v="0"/>
    <n v="1"/>
    <n v="0"/>
    <x v="42"/>
    <n v="827"/>
    <x v="3"/>
    <s v="FBS"/>
  </r>
  <r>
    <n v="626"/>
    <n v="626079620060916"/>
    <n v="0"/>
    <n v="14"/>
    <n v="0"/>
    <n v="1"/>
    <x v="73"/>
    <n v="5486"/>
    <x v="10"/>
    <s v="FBS"/>
  </r>
  <r>
    <n v="811"/>
    <n v="626081120061104"/>
    <n v="27"/>
    <n v="24"/>
    <n v="1"/>
    <n v="0"/>
    <x v="60"/>
    <n v="5486"/>
    <x v="10"/>
    <s v="FBS"/>
  </r>
  <r>
    <n v="626"/>
    <n v="626081120061104"/>
    <n v="24"/>
    <n v="27"/>
    <n v="0"/>
    <n v="1"/>
    <x v="73"/>
    <n v="5486"/>
    <x v="10"/>
    <s v="FBS"/>
  </r>
  <r>
    <n v="630"/>
    <n v="630027720061118"/>
    <n v="17"/>
    <n v="54"/>
    <n v="0"/>
    <n v="1"/>
    <x v="58"/>
    <n v="923"/>
    <x v="9"/>
    <s v="FBS"/>
  </r>
  <r>
    <n v="277"/>
    <n v="630027720061118"/>
    <n v="54"/>
    <n v="17"/>
    <n v="1"/>
    <n v="0"/>
    <x v="100"/>
    <n v="923"/>
    <x v="9"/>
    <s v="FBS"/>
  </r>
  <r>
    <n v="295"/>
    <n v="630029520061125"/>
    <n v="13"/>
    <n v="28"/>
    <n v="0"/>
    <n v="1"/>
    <x v="55"/>
    <n v="923"/>
    <x v="9"/>
    <s v="FBS"/>
  </r>
  <r>
    <n v="630"/>
    <n v="630029520061125"/>
    <n v="28"/>
    <n v="13"/>
    <n v="1"/>
    <n v="0"/>
    <x v="58"/>
    <n v="923"/>
    <x v="9"/>
    <s v="FBS"/>
  </r>
  <r>
    <n v="466"/>
    <n v="630046620061021"/>
    <n v="23"/>
    <n v="7"/>
    <n v="1"/>
    <n v="0"/>
    <x v="56"/>
    <n v="923"/>
    <x v="9"/>
    <s v="FBS"/>
  </r>
  <r>
    <n v="630"/>
    <n v="630046620061021"/>
    <n v="7"/>
    <n v="23"/>
    <n v="0"/>
    <n v="1"/>
    <x v="58"/>
    <n v="923"/>
    <x v="9"/>
    <s v="FBS"/>
  </r>
  <r>
    <n v="630"/>
    <n v="630047220061104"/>
    <n v="31"/>
    <n v="21"/>
    <n v="1"/>
    <n v="0"/>
    <x v="58"/>
    <n v="923"/>
    <x v="9"/>
    <s v="FBS"/>
  </r>
  <r>
    <n v="472"/>
    <n v="630047220061104"/>
    <n v="21"/>
    <n v="31"/>
    <n v="0"/>
    <n v="1"/>
    <x v="57"/>
    <n v="923"/>
    <x v="9"/>
    <s v="FBS"/>
  </r>
  <r>
    <n v="756"/>
    <n v="630075620060902"/>
    <n v="35"/>
    <n v="29"/>
    <n v="1"/>
    <n v="0"/>
    <x v="28"/>
    <n v="905"/>
    <x v="8"/>
    <s v="FBS"/>
  </r>
  <r>
    <n v="630"/>
    <n v="630075620060902"/>
    <n v="29"/>
    <n v="35"/>
    <n v="0"/>
    <n v="1"/>
    <x v="58"/>
    <n v="923"/>
    <x v="9"/>
    <s v="FBS"/>
  </r>
  <r>
    <n v="147"/>
    <n v="648014720061125"/>
    <n v="28"/>
    <n v="31"/>
    <n v="0"/>
    <n v="1"/>
    <x v="89"/>
    <n v="821"/>
    <x v="2"/>
    <s v="FBS"/>
  </r>
  <r>
    <n v="648"/>
    <n v="648014720061125"/>
    <n v="31"/>
    <n v="28"/>
    <n v="1"/>
    <n v="0"/>
    <x v="40"/>
    <n v="911"/>
    <x v="5"/>
    <s v="FBS"/>
  </r>
  <r>
    <n v="648"/>
    <n v="648023520061111"/>
    <n v="16"/>
    <n v="17"/>
    <n v="0"/>
    <n v="1"/>
    <x v="40"/>
    <n v="911"/>
    <x v="5"/>
    <s v="FBS"/>
  </r>
  <r>
    <n v="235"/>
    <n v="648023520061111"/>
    <n v="17"/>
    <n v="16"/>
    <n v="1"/>
    <n v="0"/>
    <x v="11"/>
    <n v="911"/>
    <x v="5"/>
    <s v="FBS"/>
  </r>
  <r>
    <n v="648"/>
    <n v="648028820061229"/>
    <n v="44"/>
    <n v="36"/>
    <n v="1"/>
    <n v="0"/>
    <x v="40"/>
    <n v="911"/>
    <x v="5"/>
    <s v="FBS"/>
  </r>
  <r>
    <n v="288"/>
    <n v="648028820061229"/>
    <n v="36"/>
    <n v="44"/>
    <n v="0"/>
    <n v="1"/>
    <x v="78"/>
    <n v="24312"/>
    <x v="6"/>
    <s v="FBS"/>
  </r>
  <r>
    <n v="334"/>
    <n v="648033420061007"/>
    <n v="17"/>
    <n v="24"/>
    <n v="0"/>
    <n v="1"/>
    <x v="82"/>
    <n v="911"/>
    <x v="5"/>
    <s v="FBS"/>
  </r>
  <r>
    <n v="648"/>
    <n v="648033420061007"/>
    <n v="24"/>
    <n v="17"/>
    <n v="1"/>
    <n v="0"/>
    <x v="40"/>
    <n v="911"/>
    <x v="5"/>
    <s v="FBS"/>
  </r>
  <r>
    <n v="430"/>
    <n v="648043020060831"/>
    <n v="0"/>
    <n v="15"/>
    <n v="0"/>
    <n v="1"/>
    <x v="39"/>
    <n v="911"/>
    <x v="5"/>
    <s v="FBS"/>
  </r>
  <r>
    <n v="648"/>
    <n v="648043020060831"/>
    <n v="15"/>
    <n v="0"/>
    <n v="1"/>
    <n v="0"/>
    <x v="40"/>
    <n v="911"/>
    <x v="5"/>
    <s v="FBS"/>
  </r>
  <r>
    <n v="648"/>
    <n v="648073620061021"/>
    <n v="31"/>
    <n v="13"/>
    <n v="1"/>
    <n v="0"/>
    <x v="40"/>
    <n v="911"/>
    <x v="5"/>
    <s v="FBS"/>
  </r>
  <r>
    <n v="736"/>
    <n v="648073620061021"/>
    <n v="13"/>
    <n v="31"/>
    <n v="0"/>
    <n v="1"/>
    <x v="41"/>
    <n v="911"/>
    <x v="5"/>
    <s v="FBS"/>
  </r>
  <r>
    <n v="651"/>
    <n v="651012820060916"/>
    <n v="24"/>
    <n v="17"/>
    <n v="1"/>
    <n v="0"/>
    <x v="94"/>
    <n v="823"/>
    <x v="1"/>
    <s v="FBS"/>
  </r>
  <r>
    <n v="128"/>
    <n v="651012820060916"/>
    <n v="17"/>
    <n v="24"/>
    <n v="0"/>
    <n v="1"/>
    <x v="15"/>
    <n v="24312"/>
    <x v="6"/>
    <s v="FBS"/>
  </r>
  <r>
    <n v="140"/>
    <n v="651014020061022"/>
    <n v="23"/>
    <n v="6"/>
    <n v="1"/>
    <n v="0"/>
    <x v="2"/>
    <n v="823"/>
    <x v="1"/>
    <s v="FBS"/>
  </r>
  <r>
    <n v="651"/>
    <n v="651014020061022"/>
    <n v="6"/>
    <n v="23"/>
    <n v="0"/>
    <n v="1"/>
    <x v="94"/>
    <n v="823"/>
    <x v="1"/>
    <s v="FBS"/>
  </r>
  <r>
    <n v="651"/>
    <n v="651019620061223"/>
    <n v="24"/>
    <n v="7"/>
    <n v="1"/>
    <n v="0"/>
    <x v="94"/>
    <n v="823"/>
    <x v="1"/>
    <s v="FBS"/>
  </r>
  <r>
    <n v="196"/>
    <n v="651019620061223"/>
    <n v="7"/>
    <n v="24"/>
    <n v="0"/>
    <n v="1"/>
    <x v="98"/>
    <n v="24312"/>
    <x v="6"/>
    <s v="FBS"/>
  </r>
  <r>
    <n v="651"/>
    <n v="651032820060923"/>
    <n v="7"/>
    <n v="13"/>
    <n v="0"/>
    <n v="1"/>
    <x v="94"/>
    <n v="823"/>
    <x v="1"/>
    <s v="FBS"/>
  </r>
  <r>
    <n v="328"/>
    <n v="651032820060923"/>
    <n v="13"/>
    <n v="7"/>
    <n v="1"/>
    <n v="0"/>
    <x v="90"/>
    <n v="25354"/>
    <x v="7"/>
    <s v="FBS"/>
  </r>
  <r>
    <n v="367"/>
    <n v="651036720061118"/>
    <n v="31"/>
    <n v="8"/>
    <n v="1"/>
    <n v="0"/>
    <x v="84"/>
    <n v="823"/>
    <x v="1"/>
    <s v="FBS"/>
  </r>
  <r>
    <n v="651"/>
    <n v="651036720061118"/>
    <n v="8"/>
    <n v="31"/>
    <n v="0"/>
    <n v="1"/>
    <x v="94"/>
    <n v="823"/>
    <x v="1"/>
    <s v="FBS"/>
  </r>
  <r>
    <n v="457"/>
    <n v="651045720061014"/>
    <n v="20"/>
    <n v="37"/>
    <n v="0"/>
    <n v="1"/>
    <x v="109"/>
    <n v="821"/>
    <x v="2"/>
    <s v="FBS"/>
  </r>
  <r>
    <n v="651"/>
    <n v="651045720061014"/>
    <n v="37"/>
    <n v="20"/>
    <n v="1"/>
    <n v="0"/>
    <x v="94"/>
    <n v="823"/>
    <x v="1"/>
    <s v="FBS"/>
  </r>
  <r>
    <n v="651"/>
    <n v="651076820061125"/>
    <n v="24"/>
    <n v="19"/>
    <n v="1"/>
    <n v="0"/>
    <x v="94"/>
    <n v="823"/>
    <x v="1"/>
    <s v="FBS"/>
  </r>
  <r>
    <n v="768"/>
    <n v="651076820061125"/>
    <n v="19"/>
    <n v="24"/>
    <n v="0"/>
    <n v="1"/>
    <x v="86"/>
    <n v="823"/>
    <x v="1"/>
    <s v="FBS"/>
  </r>
  <r>
    <n v="31"/>
    <n v="654003120061014"/>
    <n v="63"/>
    <n v="7"/>
    <n v="1"/>
    <n v="0"/>
    <x v="9"/>
    <n v="911"/>
    <x v="5"/>
    <s v="FBS"/>
  </r>
  <r>
    <n v="472"/>
    <n v="655047220060831"/>
    <n v="30"/>
    <n v="15"/>
    <n v="1"/>
    <n v="0"/>
    <x v="57"/>
    <n v="923"/>
    <x v="9"/>
    <s v="FBS"/>
  </r>
  <r>
    <n v="664"/>
    <n v="655066420060909"/>
    <n v="45"/>
    <n v="0"/>
    <n v="1"/>
    <n v="0"/>
    <x v="20"/>
    <n v="24312"/>
    <x v="6"/>
    <s v="FBS"/>
  </r>
  <r>
    <n v="700"/>
    <n v="655070020060923"/>
    <n v="62"/>
    <n v="0"/>
    <n v="1"/>
    <n v="0"/>
    <x v="52"/>
    <n v="25354"/>
    <x v="7"/>
    <s v="FBS"/>
  </r>
  <r>
    <n v="657"/>
    <n v="657002920060923"/>
    <n v="20"/>
    <n v="3"/>
    <n v="1"/>
    <n v="0"/>
    <x v="27"/>
    <n v="905"/>
    <x v="8"/>
    <s v="FBS"/>
  </r>
  <r>
    <n v="29"/>
    <n v="657002920060923"/>
    <n v="3"/>
    <n v="20"/>
    <n v="0"/>
    <n v="1"/>
    <x v="23"/>
    <n v="905"/>
    <x v="8"/>
    <s v="FBS"/>
  </r>
  <r>
    <n v="657"/>
    <n v="657003120060902"/>
    <n v="50"/>
    <n v="14"/>
    <n v="1"/>
    <n v="0"/>
    <x v="27"/>
    <n v="905"/>
    <x v="8"/>
    <s v="FBS"/>
  </r>
  <r>
    <n v="31"/>
    <n v="657003120060902"/>
    <n v="14"/>
    <n v="50"/>
    <n v="0"/>
    <n v="1"/>
    <x v="9"/>
    <n v="911"/>
    <x v="5"/>
    <s v="FBS"/>
  </r>
  <r>
    <n v="657"/>
    <n v="657011020061202"/>
    <n v="9"/>
    <n v="13"/>
    <n v="0"/>
    <n v="1"/>
    <x v="27"/>
    <n v="905"/>
    <x v="8"/>
    <s v="FBS"/>
  </r>
  <r>
    <n v="110"/>
    <n v="657011020061202"/>
    <n v="13"/>
    <n v="9"/>
    <n v="1"/>
    <n v="0"/>
    <x v="29"/>
    <n v="905"/>
    <x v="8"/>
    <s v="FBS"/>
  </r>
  <r>
    <n v="418"/>
    <n v="657041820070101"/>
    <n v="18"/>
    <n v="32"/>
    <n v="0"/>
    <n v="1"/>
    <x v="48"/>
    <n v="827"/>
    <x v="3"/>
    <s v="FBS"/>
  </r>
  <r>
    <n v="657"/>
    <n v="657041820070101"/>
    <n v="32"/>
    <n v="18"/>
    <n v="1"/>
    <n v="0"/>
    <x v="27"/>
    <n v="905"/>
    <x v="8"/>
    <s v="FBS"/>
  </r>
  <r>
    <n v="657"/>
    <n v="657052820061028"/>
    <n v="31"/>
    <n v="33"/>
    <n v="0"/>
    <n v="1"/>
    <x v="27"/>
    <n v="905"/>
    <x v="8"/>
    <s v="FBS"/>
  </r>
  <r>
    <n v="528"/>
    <n v="657052820061028"/>
    <n v="33"/>
    <n v="31"/>
    <n v="1"/>
    <n v="0"/>
    <x v="26"/>
    <n v="905"/>
    <x v="8"/>
    <s v="FBS"/>
  </r>
  <r>
    <n v="657"/>
    <n v="657067420061104"/>
    <n v="42"/>
    <n v="0"/>
    <n v="1"/>
    <n v="0"/>
    <x v="27"/>
    <n v="905"/>
    <x v="8"/>
    <s v="FBS"/>
  </r>
  <r>
    <n v="674"/>
    <n v="657067420061104"/>
    <n v="0"/>
    <n v="42"/>
    <n v="0"/>
    <n v="1"/>
    <x v="31"/>
    <n v="905"/>
    <x v="8"/>
    <s v="FBS"/>
  </r>
  <r>
    <n v="754"/>
    <n v="657075420060930"/>
    <n v="22"/>
    <n v="28"/>
    <n v="0"/>
    <n v="1"/>
    <x v="32"/>
    <n v="905"/>
    <x v="8"/>
    <s v="FBS"/>
  </r>
  <r>
    <n v="657"/>
    <n v="657075420060930"/>
    <n v="28"/>
    <n v="22"/>
    <n v="1"/>
    <n v="0"/>
    <x v="27"/>
    <n v="905"/>
    <x v="8"/>
    <s v="FBS"/>
  </r>
  <r>
    <n v="306"/>
    <n v="659030620060916"/>
    <n v="28"/>
    <n v="35"/>
    <n v="0"/>
    <n v="1"/>
    <x v="92"/>
    <n v="827"/>
    <x v="3"/>
    <s v="FBS"/>
  </r>
  <r>
    <n v="663"/>
    <n v="663019620061021"/>
    <n v="21"/>
    <n v="38"/>
    <n v="0"/>
    <n v="1"/>
    <x v="19"/>
    <n v="24312"/>
    <x v="6"/>
    <s v="FBS"/>
  </r>
  <r>
    <n v="196"/>
    <n v="663019620061021"/>
    <n v="38"/>
    <n v="21"/>
    <n v="1"/>
    <n v="0"/>
    <x v="98"/>
    <n v="24312"/>
    <x v="6"/>
    <s v="FBS"/>
  </r>
  <r>
    <n v="497"/>
    <n v="663049720060909"/>
    <n v="24"/>
    <n v="6"/>
    <n v="1"/>
    <n v="0"/>
    <x v="107"/>
    <n v="818"/>
    <x v="4"/>
    <s v="FBS"/>
  </r>
  <r>
    <n v="663"/>
    <n v="663049720060909"/>
    <n v="6"/>
    <n v="24"/>
    <n v="0"/>
    <n v="1"/>
    <x v="19"/>
    <n v="24312"/>
    <x v="6"/>
    <s v="FBS"/>
  </r>
  <r>
    <n v="574"/>
    <n v="663057420061125"/>
    <n v="31"/>
    <n v="27"/>
    <n v="1"/>
    <n v="0"/>
    <x v="18"/>
    <n v="24312"/>
    <x v="6"/>
    <s v="FBS"/>
  </r>
  <r>
    <n v="663"/>
    <n v="663057420061125"/>
    <n v="27"/>
    <n v="31"/>
    <n v="0"/>
    <n v="1"/>
    <x v="19"/>
    <n v="24312"/>
    <x v="6"/>
    <s v="FBS"/>
  </r>
  <r>
    <n v="663"/>
    <n v="663070020060902"/>
    <n v="3"/>
    <n v="35"/>
    <n v="0"/>
    <n v="1"/>
    <x v="19"/>
    <n v="24312"/>
    <x v="6"/>
    <s v="FBS"/>
  </r>
  <r>
    <n v="700"/>
    <n v="663070020060902"/>
    <n v="35"/>
    <n v="3"/>
    <n v="1"/>
    <n v="0"/>
    <x v="52"/>
    <n v="25354"/>
    <x v="7"/>
    <s v="FBS"/>
  </r>
  <r>
    <n v="663"/>
    <n v="663070420061007"/>
    <n v="21"/>
    <n v="24"/>
    <n v="0"/>
    <n v="1"/>
    <x v="19"/>
    <n v="24312"/>
    <x v="6"/>
    <s v="FBS"/>
  </r>
  <r>
    <n v="704"/>
    <n v="663070420061007"/>
    <n v="24"/>
    <n v="21"/>
    <n v="1"/>
    <n v="0"/>
    <x v="116"/>
    <n v="24312"/>
    <x v="6"/>
    <s v="FBS"/>
  </r>
  <r>
    <n v="718"/>
    <n v="663071820060930"/>
    <n v="28"/>
    <n v="33"/>
    <n v="0"/>
    <n v="1"/>
    <x v="80"/>
    <n v="24312"/>
    <x v="6"/>
    <s v="FBS"/>
  </r>
  <r>
    <n v="663"/>
    <n v="663071820060930"/>
    <n v="33"/>
    <n v="28"/>
    <n v="1"/>
    <n v="0"/>
    <x v="19"/>
    <n v="24312"/>
    <x v="6"/>
    <s v="FBS"/>
  </r>
  <r>
    <n v="128"/>
    <n v="664012820060926"/>
    <n v="14"/>
    <n v="19"/>
    <n v="0"/>
    <n v="1"/>
    <x v="15"/>
    <n v="24312"/>
    <x v="6"/>
    <s v="FBS"/>
  </r>
  <r>
    <n v="664"/>
    <n v="664012820060926"/>
    <n v="19"/>
    <n v="14"/>
    <n v="1"/>
    <n v="0"/>
    <x v="20"/>
    <n v="24312"/>
    <x v="6"/>
    <s v="FBS"/>
  </r>
  <r>
    <n v="235"/>
    <n v="664023520060902"/>
    <n v="34"/>
    <n v="7"/>
    <n v="1"/>
    <n v="0"/>
    <x v="11"/>
    <n v="911"/>
    <x v="5"/>
    <s v="FBS"/>
  </r>
  <r>
    <n v="664"/>
    <n v="664023520060902"/>
    <n v="7"/>
    <n v="34"/>
    <n v="0"/>
    <n v="1"/>
    <x v="20"/>
    <n v="24312"/>
    <x v="6"/>
    <s v="FBS"/>
  </r>
  <r>
    <n v="288"/>
    <n v="664028820061201"/>
    <n v="34"/>
    <n v="20"/>
    <n v="1"/>
    <n v="0"/>
    <x v="78"/>
    <n v="24312"/>
    <x v="6"/>
    <s v="FBS"/>
  </r>
  <r>
    <n v="664"/>
    <n v="664028820061201"/>
    <n v="20"/>
    <n v="34"/>
    <n v="0"/>
    <n v="1"/>
    <x v="20"/>
    <n v="24312"/>
    <x v="6"/>
    <s v="FBS"/>
  </r>
  <r>
    <n v="404"/>
    <n v="664040420061105"/>
    <n v="21"/>
    <n v="42"/>
    <n v="0"/>
    <n v="1"/>
    <x v="37"/>
    <n v="24312"/>
    <x v="6"/>
    <s v="FBS"/>
  </r>
  <r>
    <n v="664"/>
    <n v="664040420061105"/>
    <n v="42"/>
    <n v="21"/>
    <n v="1"/>
    <n v="0"/>
    <x v="20"/>
    <n v="24312"/>
    <x v="6"/>
    <s v="FBS"/>
  </r>
  <r>
    <n v="718"/>
    <n v="664071820061111"/>
    <n v="3"/>
    <n v="31"/>
    <n v="0"/>
    <n v="1"/>
    <x v="80"/>
    <n v="24312"/>
    <x v="6"/>
    <s v="FBS"/>
  </r>
  <r>
    <n v="664"/>
    <n v="664071820061111"/>
    <n v="31"/>
    <n v="3"/>
    <n v="1"/>
    <n v="0"/>
    <x v="20"/>
    <n v="24312"/>
    <x v="6"/>
    <s v="FBS"/>
  </r>
  <r>
    <n v="719"/>
    <n v="664071920061003"/>
    <n v="20"/>
    <n v="6"/>
    <n v="1"/>
    <n v="0"/>
    <x v="118"/>
    <n v="24312"/>
    <x v="6"/>
    <s v="FBS"/>
  </r>
  <r>
    <n v="664"/>
    <n v="664071920061003"/>
    <n v="6"/>
    <n v="20"/>
    <n v="0"/>
    <n v="1"/>
    <x v="20"/>
    <n v="24312"/>
    <x v="6"/>
    <s v="FBS"/>
  </r>
  <r>
    <n v="742"/>
    <n v="664074220061021"/>
    <n v="36"/>
    <n v="6"/>
    <n v="1"/>
    <n v="0"/>
    <x v="85"/>
    <n v="821"/>
    <x v="2"/>
    <s v="FBS"/>
  </r>
  <r>
    <n v="664"/>
    <n v="664074220061021"/>
    <n v="6"/>
    <n v="36"/>
    <n v="0"/>
    <n v="1"/>
    <x v="20"/>
    <n v="24312"/>
    <x v="6"/>
    <s v="FBS"/>
  </r>
  <r>
    <n v="229"/>
    <n v="667022920061012"/>
    <n v="32"/>
    <n v="7"/>
    <n v="1"/>
    <n v="0"/>
    <x v="35"/>
    <n v="818"/>
    <x v="4"/>
    <s v="FBS"/>
  </r>
  <r>
    <n v="521"/>
    <n v="669052120060902"/>
    <n v="52"/>
    <n v="10"/>
    <n v="1"/>
    <n v="0"/>
    <x v="51"/>
    <n v="25354"/>
    <x v="7"/>
    <s v="FBS"/>
  </r>
  <r>
    <n v="334"/>
    <n v="670033420060909"/>
    <n v="41"/>
    <n v="7"/>
    <n v="1"/>
    <n v="0"/>
    <x v="82"/>
    <n v="911"/>
    <x v="5"/>
    <s v="FBS"/>
  </r>
  <r>
    <n v="229"/>
    <n v="671022920061018"/>
    <n v="0"/>
    <n v="6"/>
    <n v="0"/>
    <n v="1"/>
    <x v="35"/>
    <n v="818"/>
    <x v="4"/>
    <s v="FBS"/>
  </r>
  <r>
    <n v="671"/>
    <n v="671022920061018"/>
    <n v="6"/>
    <n v="0"/>
    <n v="1"/>
    <n v="0"/>
    <x v="38"/>
    <n v="818"/>
    <x v="4"/>
    <s v="FBS"/>
  </r>
  <r>
    <n v="671"/>
    <n v="671023120061118"/>
    <n v="17"/>
    <n v="7"/>
    <n v="1"/>
    <n v="0"/>
    <x v="38"/>
    <n v="818"/>
    <x v="4"/>
    <s v="FBS"/>
  </r>
  <r>
    <n v="231"/>
    <n v="671023120061118"/>
    <n v="7"/>
    <n v="17"/>
    <n v="0"/>
    <n v="1"/>
    <x v="36"/>
    <n v="818"/>
    <x v="4"/>
    <s v="FBS"/>
  </r>
  <r>
    <n v="671"/>
    <n v="671028820061007"/>
    <n v="31"/>
    <n v="28"/>
    <n v="1"/>
    <n v="0"/>
    <x v="38"/>
    <n v="818"/>
    <x v="4"/>
    <s v="FBS"/>
  </r>
  <r>
    <n v="288"/>
    <n v="671028820061007"/>
    <n v="28"/>
    <n v="31"/>
    <n v="0"/>
    <n v="1"/>
    <x v="78"/>
    <n v="24312"/>
    <x v="6"/>
    <s v="FBS"/>
  </r>
  <r>
    <n v="671"/>
    <n v="671036520060902"/>
    <n v="3"/>
    <n v="45"/>
    <n v="0"/>
    <n v="1"/>
    <x v="38"/>
    <n v="818"/>
    <x v="4"/>
    <s v="FBS"/>
  </r>
  <r>
    <n v="365"/>
    <n v="671036520060902"/>
    <n v="45"/>
    <n v="3"/>
    <n v="1"/>
    <n v="0"/>
    <x v="12"/>
    <n v="911"/>
    <x v="5"/>
    <s v="FBS"/>
  </r>
  <r>
    <n v="671"/>
    <n v="671069720060909"/>
    <n v="7"/>
    <n v="51"/>
    <n v="0"/>
    <n v="1"/>
    <x v="38"/>
    <n v="818"/>
    <x v="4"/>
    <s v="FBS"/>
  </r>
  <r>
    <n v="697"/>
    <n v="671069720060909"/>
    <n v="51"/>
    <n v="7"/>
    <n v="1"/>
    <n v="0"/>
    <x v="88"/>
    <n v="25354"/>
    <x v="7"/>
    <s v="FBS"/>
  </r>
  <r>
    <n v="716"/>
    <n v="671071620061104"/>
    <n v="42"/>
    <n v="28"/>
    <n v="1"/>
    <n v="0"/>
    <x v="8"/>
    <n v="818"/>
    <x v="4"/>
    <s v="FBS"/>
  </r>
  <r>
    <n v="671"/>
    <n v="671071620061104"/>
    <n v="28"/>
    <n v="42"/>
    <n v="0"/>
    <n v="1"/>
    <x v="38"/>
    <n v="818"/>
    <x v="4"/>
    <s v="FBS"/>
  </r>
  <r>
    <n v="674"/>
    <n v="674002820061021"/>
    <n v="3"/>
    <n v="38"/>
    <n v="0"/>
    <n v="1"/>
    <x v="31"/>
    <n v="905"/>
    <x v="8"/>
    <s v="FBS"/>
  </r>
  <r>
    <n v="28"/>
    <n v="674002820061021"/>
    <n v="38"/>
    <n v="3"/>
    <n v="1"/>
    <n v="0"/>
    <x v="22"/>
    <n v="905"/>
    <x v="8"/>
    <s v="FBS"/>
  </r>
  <r>
    <n v="107"/>
    <n v="674010720061202"/>
    <n v="26"/>
    <n v="17"/>
    <n v="1"/>
    <n v="0"/>
    <x v="24"/>
    <n v="905"/>
    <x v="8"/>
    <s v="FBS"/>
  </r>
  <r>
    <n v="674"/>
    <n v="674010720061202"/>
    <n v="17"/>
    <n v="26"/>
    <n v="0"/>
    <n v="1"/>
    <x v="31"/>
    <n v="905"/>
    <x v="8"/>
    <s v="FBS"/>
  </r>
  <r>
    <n v="110"/>
    <n v="674011020060930"/>
    <n v="31"/>
    <n v="0"/>
    <n v="1"/>
    <n v="0"/>
    <x v="29"/>
    <n v="905"/>
    <x v="8"/>
    <s v="FBS"/>
  </r>
  <r>
    <n v="674"/>
    <n v="674011020060930"/>
    <n v="0"/>
    <n v="31"/>
    <n v="0"/>
    <n v="1"/>
    <x v="31"/>
    <n v="905"/>
    <x v="8"/>
    <s v="FBS"/>
  </r>
  <r>
    <n v="674"/>
    <n v="674051320061007"/>
    <n v="10"/>
    <n v="31"/>
    <n v="0"/>
    <n v="1"/>
    <x v="31"/>
    <n v="905"/>
    <x v="8"/>
    <s v="FBS"/>
  </r>
  <r>
    <n v="513"/>
    <n v="674051320061007"/>
    <n v="31"/>
    <n v="10"/>
    <n v="1"/>
    <n v="0"/>
    <x v="77"/>
    <n v="99001"/>
    <x v="11"/>
    <s v="FBS"/>
  </r>
  <r>
    <n v="674"/>
    <n v="674052920060902"/>
    <n v="10"/>
    <n v="48"/>
    <n v="0"/>
    <n v="1"/>
    <x v="31"/>
    <n v="905"/>
    <x v="8"/>
    <s v="FBS"/>
  </r>
  <r>
    <n v="529"/>
    <n v="674052920060902"/>
    <n v="48"/>
    <n v="10"/>
    <n v="1"/>
    <n v="0"/>
    <x v="30"/>
    <n v="905"/>
    <x v="8"/>
    <s v="FBS"/>
  </r>
  <r>
    <n v="674"/>
    <n v="674063020060909"/>
    <n v="34"/>
    <n v="35"/>
    <n v="0"/>
    <n v="1"/>
    <x v="31"/>
    <n v="905"/>
    <x v="8"/>
    <s v="FBS"/>
  </r>
  <r>
    <n v="630"/>
    <n v="674063020060909"/>
    <n v="35"/>
    <n v="34"/>
    <n v="1"/>
    <n v="0"/>
    <x v="58"/>
    <n v="923"/>
    <x v="9"/>
    <s v="FBS"/>
  </r>
  <r>
    <n v="674"/>
    <n v="674075620061111"/>
    <n v="20"/>
    <n v="3"/>
    <n v="1"/>
    <n v="0"/>
    <x v="31"/>
    <n v="905"/>
    <x v="8"/>
    <s v="FBS"/>
  </r>
  <r>
    <n v="756"/>
    <n v="674075620061111"/>
    <n v="3"/>
    <n v="20"/>
    <n v="0"/>
    <n v="1"/>
    <x v="28"/>
    <n v="905"/>
    <x v="8"/>
    <s v="FBS"/>
  </r>
  <r>
    <n v="29"/>
    <n v="676002920060916"/>
    <n v="28"/>
    <n v="10"/>
    <n v="1"/>
    <n v="0"/>
    <x v="23"/>
    <n v="905"/>
    <x v="8"/>
    <s v="FBS"/>
  </r>
  <r>
    <n v="719"/>
    <n v="676071920060831"/>
    <n v="45"/>
    <n v="7"/>
    <n v="1"/>
    <n v="0"/>
    <x v="118"/>
    <n v="24312"/>
    <x v="6"/>
    <s v="FBS"/>
  </r>
  <r>
    <n v="140"/>
    <n v="688014020061028"/>
    <n v="17"/>
    <n v="3"/>
    <n v="1"/>
    <n v="0"/>
    <x v="2"/>
    <n v="823"/>
    <x v="1"/>
    <s v="FBS"/>
  </r>
  <r>
    <n v="688"/>
    <n v="688014020061028"/>
    <n v="3"/>
    <n v="17"/>
    <n v="0"/>
    <n v="1"/>
    <x v="95"/>
    <n v="823"/>
    <x v="1"/>
    <s v="FBS"/>
  </r>
  <r>
    <n v="688"/>
    <n v="688030120060916"/>
    <n v="31"/>
    <n v="21"/>
    <n v="1"/>
    <n v="0"/>
    <x v="95"/>
    <n v="823"/>
    <x v="1"/>
    <s v="FBS"/>
  </r>
  <r>
    <n v="301"/>
    <n v="688030120060916"/>
    <n v="21"/>
    <n v="31"/>
    <n v="0"/>
    <n v="1"/>
    <x v="101"/>
    <n v="827"/>
    <x v="3"/>
    <s v="FBS"/>
  </r>
  <r>
    <n v="688"/>
    <n v="688058720061125"/>
    <n v="7"/>
    <n v="38"/>
    <n v="0"/>
    <n v="1"/>
    <x v="95"/>
    <n v="823"/>
    <x v="1"/>
    <s v="FBS"/>
  </r>
  <r>
    <n v="587"/>
    <n v="688058720061125"/>
    <n v="38"/>
    <n v="7"/>
    <n v="1"/>
    <n v="0"/>
    <x v="93"/>
    <n v="823"/>
    <x v="1"/>
    <s v="FBS"/>
  </r>
  <r>
    <n v="688"/>
    <n v="688065120061111"/>
    <n v="10"/>
    <n v="27"/>
    <n v="0"/>
    <n v="1"/>
    <x v="95"/>
    <n v="823"/>
    <x v="1"/>
    <s v="FBS"/>
  </r>
  <r>
    <n v="651"/>
    <n v="688065120061111"/>
    <n v="27"/>
    <n v="10"/>
    <n v="1"/>
    <n v="0"/>
    <x v="94"/>
    <n v="823"/>
    <x v="1"/>
    <s v="FBS"/>
  </r>
  <r>
    <n v="749"/>
    <n v="688074920060902"/>
    <n v="20"/>
    <n v="10"/>
    <n v="1"/>
    <n v="0"/>
    <x v="64"/>
    <n v="821"/>
    <x v="2"/>
    <s v="FBS"/>
  </r>
  <r>
    <n v="688"/>
    <n v="688074920060902"/>
    <n v="10"/>
    <n v="20"/>
    <n v="0"/>
    <n v="1"/>
    <x v="95"/>
    <n v="823"/>
    <x v="1"/>
    <s v="FBS"/>
  </r>
  <r>
    <n v="688"/>
    <n v="688076820061014"/>
    <n v="17"/>
    <n v="41"/>
    <n v="0"/>
    <n v="1"/>
    <x v="95"/>
    <n v="823"/>
    <x v="1"/>
    <s v="FBS"/>
  </r>
  <r>
    <n v="768"/>
    <n v="688076820061014"/>
    <n v="41"/>
    <n v="17"/>
    <n v="1"/>
    <n v="0"/>
    <x v="86"/>
    <n v="823"/>
    <x v="1"/>
    <s v="FBS"/>
  </r>
  <r>
    <n v="86"/>
    <n v="690008620060831"/>
    <n v="9"/>
    <n v="3"/>
    <n v="1"/>
    <n v="0"/>
    <x v="46"/>
    <n v="875"/>
    <x v="0"/>
    <s v="FBS"/>
  </r>
  <r>
    <n v="690"/>
    <n v="690008620060831"/>
    <n v="3"/>
    <n v="9"/>
    <n v="0"/>
    <n v="1"/>
    <x v="67"/>
    <n v="99001"/>
    <x v="11"/>
    <s v="FBS"/>
  </r>
  <r>
    <n v="428"/>
    <n v="690042820060916"/>
    <n v="62"/>
    <n v="0"/>
    <n v="1"/>
    <n v="0"/>
    <x v="111"/>
    <n v="827"/>
    <x v="3"/>
    <s v="FBS"/>
  </r>
  <r>
    <n v="690"/>
    <n v="690042820060916"/>
    <n v="0"/>
    <n v="62"/>
    <n v="0"/>
    <n v="1"/>
    <x v="67"/>
    <n v="99001"/>
    <x v="11"/>
    <s v="FBS"/>
  </r>
  <r>
    <n v="503"/>
    <n v="690050320061021"/>
    <n v="43"/>
    <n v="21"/>
    <n v="1"/>
    <n v="0"/>
    <x v="72"/>
    <n v="875"/>
    <x v="0"/>
    <s v="FBS"/>
  </r>
  <r>
    <n v="690"/>
    <n v="690050320061021"/>
    <n v="21"/>
    <n v="43"/>
    <n v="0"/>
    <n v="1"/>
    <x v="67"/>
    <n v="99001"/>
    <x v="11"/>
    <s v="FBS"/>
  </r>
  <r>
    <n v="539"/>
    <n v="690053920061111"/>
    <n v="47"/>
    <n v="0"/>
    <n v="1"/>
    <n v="0"/>
    <x v="6"/>
    <n v="827"/>
    <x v="3"/>
    <s v="FBS"/>
  </r>
  <r>
    <n v="690"/>
    <n v="690053920061111"/>
    <n v="0"/>
    <n v="47"/>
    <n v="0"/>
    <n v="1"/>
    <x v="67"/>
    <n v="99001"/>
    <x v="11"/>
    <s v="FBS"/>
  </r>
  <r>
    <n v="690"/>
    <n v="690072620061118"/>
    <n v="6"/>
    <n v="42"/>
    <n v="0"/>
    <n v="1"/>
    <x v="67"/>
    <n v="99001"/>
    <x v="11"/>
    <s v="FBS"/>
  </r>
  <r>
    <n v="726"/>
    <n v="690072620061118"/>
    <n v="42"/>
    <n v="6"/>
    <n v="1"/>
    <n v="0"/>
    <x v="99"/>
    <n v="99001"/>
    <x v="11"/>
    <s v="FBS"/>
  </r>
  <r>
    <n v="736"/>
    <n v="690073620060930"/>
    <n v="43"/>
    <n v="14"/>
    <n v="1"/>
    <n v="0"/>
    <x v="41"/>
    <n v="911"/>
    <x v="5"/>
    <s v="FBS"/>
  </r>
  <r>
    <n v="690"/>
    <n v="690073620060930"/>
    <n v="14"/>
    <n v="43"/>
    <n v="0"/>
    <n v="1"/>
    <x v="67"/>
    <n v="99001"/>
    <x v="11"/>
    <s v="FBS"/>
  </r>
  <r>
    <n v="774"/>
    <n v="690077420060923"/>
    <n v="41"/>
    <n v="7"/>
    <n v="1"/>
    <n v="0"/>
    <x v="104"/>
    <n v="875"/>
    <x v="0"/>
    <s v="FBS"/>
  </r>
  <r>
    <n v="690"/>
    <n v="690077420060923"/>
    <n v="7"/>
    <n v="41"/>
    <n v="0"/>
    <n v="1"/>
    <x v="67"/>
    <n v="99001"/>
    <x v="11"/>
    <s v="FBS"/>
  </r>
  <r>
    <n v="736"/>
    <n v="691073620060923"/>
    <n v="38"/>
    <n v="9"/>
    <n v="1"/>
    <n v="0"/>
    <x v="41"/>
    <n v="911"/>
    <x v="5"/>
    <s v="FBS"/>
  </r>
  <r>
    <n v="419"/>
    <n v="692041920060914"/>
    <n v="44"/>
    <n v="0"/>
    <n v="1"/>
    <n v="0"/>
    <x v="106"/>
    <n v="818"/>
    <x v="4"/>
    <s v="FBS"/>
  </r>
  <r>
    <n v="404"/>
    <n v="693040420060909"/>
    <n v="33"/>
    <n v="14"/>
    <n v="1"/>
    <n v="0"/>
    <x v="37"/>
    <n v="24312"/>
    <x v="6"/>
    <s v="FBS"/>
  </r>
  <r>
    <n v="694"/>
    <n v="694003120061111"/>
    <n v="14"/>
    <n v="31"/>
    <n v="0"/>
    <n v="1"/>
    <x v="13"/>
    <n v="911"/>
    <x v="5"/>
    <s v="FBS"/>
  </r>
  <r>
    <n v="31"/>
    <n v="694003120061111"/>
    <n v="31"/>
    <n v="14"/>
    <n v="1"/>
    <n v="0"/>
    <x v="9"/>
    <n v="911"/>
    <x v="5"/>
    <s v="FBS"/>
  </r>
  <r>
    <n v="257"/>
    <n v="694025720061007"/>
    <n v="33"/>
    <n v="51"/>
    <n v="0"/>
    <n v="1"/>
    <x v="16"/>
    <n v="911"/>
    <x v="5"/>
    <s v="FBS"/>
  </r>
  <r>
    <n v="694"/>
    <n v="694025720061007"/>
    <n v="51"/>
    <n v="33"/>
    <n v="1"/>
    <n v="0"/>
    <x v="13"/>
    <n v="911"/>
    <x v="5"/>
    <s v="FBS"/>
  </r>
  <r>
    <n v="694"/>
    <n v="694040420060930"/>
    <n v="41"/>
    <n v="7"/>
    <n v="1"/>
    <n v="0"/>
    <x v="13"/>
    <n v="911"/>
    <x v="5"/>
    <s v="FBS"/>
  </r>
  <r>
    <n v="404"/>
    <n v="694040420060930"/>
    <n v="7"/>
    <n v="41"/>
    <n v="0"/>
    <n v="1"/>
    <x v="37"/>
    <n v="24312"/>
    <x v="6"/>
    <s v="FBS"/>
  </r>
  <r>
    <n v="539"/>
    <n v="694053920070101"/>
    <n v="20"/>
    <n v="10"/>
    <n v="1"/>
    <n v="0"/>
    <x v="6"/>
    <n v="827"/>
    <x v="3"/>
    <s v="FBS"/>
  </r>
  <r>
    <n v="694"/>
    <n v="694053920070101"/>
    <n v="10"/>
    <n v="20"/>
    <n v="0"/>
    <n v="1"/>
    <x v="13"/>
    <n v="911"/>
    <x v="5"/>
    <s v="FBS"/>
  </r>
  <r>
    <n v="648"/>
    <n v="694064820061028"/>
    <n v="24"/>
    <n v="31"/>
    <n v="0"/>
    <n v="1"/>
    <x v="40"/>
    <n v="911"/>
    <x v="5"/>
    <s v="FBS"/>
  </r>
  <r>
    <n v="694"/>
    <n v="694064820061028"/>
    <n v="31"/>
    <n v="24"/>
    <n v="1"/>
    <n v="0"/>
    <x v="13"/>
    <n v="911"/>
    <x v="5"/>
    <s v="FBS"/>
  </r>
  <r>
    <n v="694"/>
    <n v="694073620061118"/>
    <n v="39"/>
    <n v="10"/>
    <n v="1"/>
    <n v="0"/>
    <x v="13"/>
    <n v="911"/>
    <x v="5"/>
    <s v="FBS"/>
  </r>
  <r>
    <n v="736"/>
    <n v="694073620061118"/>
    <n v="10"/>
    <n v="39"/>
    <n v="0"/>
    <n v="1"/>
    <x v="41"/>
    <n v="911"/>
    <x v="5"/>
    <s v="FBS"/>
  </r>
  <r>
    <n v="519"/>
    <n v="695051920060902"/>
    <n v="29"/>
    <n v="3"/>
    <n v="1"/>
    <n v="0"/>
    <x v="5"/>
    <n v="875"/>
    <x v="0"/>
    <s v="FBS"/>
  </r>
  <r>
    <n v="697"/>
    <n v="697005120061028"/>
    <n v="31"/>
    <n v="21"/>
    <n v="1"/>
    <n v="0"/>
    <x v="88"/>
    <n v="25354"/>
    <x v="7"/>
    <s v="FBS"/>
  </r>
  <r>
    <n v="51"/>
    <n v="697005120061028"/>
    <n v="21"/>
    <n v="31"/>
    <n v="0"/>
    <n v="1"/>
    <x v="50"/>
    <n v="25354"/>
    <x v="7"/>
    <s v="FBS"/>
  </r>
  <r>
    <n v="107"/>
    <n v="697010720061228"/>
    <n v="45"/>
    <n v="10"/>
    <n v="1"/>
    <n v="0"/>
    <x v="24"/>
    <n v="905"/>
    <x v="8"/>
    <s v="FBS"/>
  </r>
  <r>
    <n v="697"/>
    <n v="697010720061228"/>
    <n v="10"/>
    <n v="45"/>
    <n v="0"/>
    <n v="1"/>
    <x v="88"/>
    <n v="25354"/>
    <x v="7"/>
    <s v="FBS"/>
  </r>
  <r>
    <n v="328"/>
    <n v="697032820061007"/>
    <n v="18"/>
    <n v="21"/>
    <n v="0"/>
    <n v="1"/>
    <x v="90"/>
    <n v="25354"/>
    <x v="7"/>
    <s v="FBS"/>
  </r>
  <r>
    <n v="697"/>
    <n v="697032820061007"/>
    <n v="21"/>
    <n v="18"/>
    <n v="1"/>
    <n v="0"/>
    <x v="88"/>
    <n v="25354"/>
    <x v="7"/>
    <s v="FBS"/>
  </r>
  <r>
    <n v="521"/>
    <n v="697052120061021"/>
    <n v="33"/>
    <n v="34"/>
    <n v="0"/>
    <n v="1"/>
    <x v="51"/>
    <n v="25354"/>
    <x v="7"/>
    <s v="FBS"/>
  </r>
  <r>
    <n v="697"/>
    <n v="697052120061021"/>
    <n v="34"/>
    <n v="33"/>
    <n v="1"/>
    <n v="0"/>
    <x v="88"/>
    <n v="25354"/>
    <x v="7"/>
    <s v="FBS"/>
  </r>
  <r>
    <n v="697"/>
    <n v="697070320061124"/>
    <n v="12"/>
    <n v="7"/>
    <n v="1"/>
    <n v="0"/>
    <x v="88"/>
    <n v="25354"/>
    <x v="7"/>
    <s v="FBS"/>
  </r>
  <r>
    <n v="703"/>
    <n v="697070320061124"/>
    <n v="7"/>
    <n v="12"/>
    <n v="0"/>
    <n v="1"/>
    <x v="53"/>
    <n v="25354"/>
    <x v="7"/>
    <s v="FBS"/>
  </r>
  <r>
    <n v="697"/>
    <n v="697072520060916"/>
    <n v="28"/>
    <n v="24"/>
    <n v="1"/>
    <n v="0"/>
    <x v="88"/>
    <n v="25354"/>
    <x v="7"/>
    <s v="FBS"/>
  </r>
  <r>
    <n v="725"/>
    <n v="697072520060916"/>
    <n v="24"/>
    <n v="28"/>
    <n v="0"/>
    <n v="1"/>
    <x v="114"/>
    <n v="99001"/>
    <x v="11"/>
    <s v="FBS"/>
  </r>
  <r>
    <n v="698"/>
    <n v="698005120060903"/>
    <n v="17"/>
    <n v="7"/>
    <n v="1"/>
    <n v="0"/>
    <x v="70"/>
    <n v="5486"/>
    <x v="10"/>
    <s v="FBS"/>
  </r>
  <r>
    <n v="51"/>
    <n v="698005120060903"/>
    <n v="7"/>
    <n v="17"/>
    <n v="0"/>
    <n v="1"/>
    <x v="50"/>
    <n v="25354"/>
    <x v="7"/>
    <s v="FBS"/>
  </r>
  <r>
    <n v="698"/>
    <n v="698015620061125"/>
    <n v="45"/>
    <n v="14"/>
    <n v="1"/>
    <n v="0"/>
    <x v="70"/>
    <n v="5486"/>
    <x v="10"/>
    <s v="FBS"/>
  </r>
  <r>
    <n v="156"/>
    <n v="698015620061125"/>
    <n v="14"/>
    <n v="45"/>
    <n v="0"/>
    <n v="1"/>
    <x v="69"/>
    <n v="5486"/>
    <x v="10"/>
    <s v="FBS"/>
  </r>
  <r>
    <n v="698"/>
    <n v="698046520061104"/>
    <n v="25"/>
    <n v="10"/>
    <n v="1"/>
    <n v="0"/>
    <x v="70"/>
    <n v="5486"/>
    <x v="10"/>
    <s v="FBS"/>
  </r>
  <r>
    <n v="465"/>
    <n v="698046520061104"/>
    <n v="10"/>
    <n v="25"/>
    <n v="0"/>
    <n v="1"/>
    <x v="110"/>
    <n v="5486"/>
    <x v="10"/>
    <s v="FBS"/>
  </r>
  <r>
    <n v="473"/>
    <n v="698047320061111"/>
    <n v="21"/>
    <n v="27"/>
    <n v="0"/>
    <n v="1"/>
    <x v="117"/>
    <n v="5486"/>
    <x v="10"/>
    <s v="FBS"/>
  </r>
  <r>
    <n v="698"/>
    <n v="698047320061111"/>
    <n v="27"/>
    <n v="21"/>
    <n v="1"/>
    <n v="0"/>
    <x v="70"/>
    <n v="5486"/>
    <x v="10"/>
    <s v="FBS"/>
  </r>
  <r>
    <n v="698"/>
    <n v="698072520061021"/>
    <n v="31"/>
    <n v="17"/>
    <n v="1"/>
    <n v="0"/>
    <x v="70"/>
    <n v="5486"/>
    <x v="10"/>
    <s v="FBS"/>
  </r>
  <r>
    <n v="725"/>
    <n v="698072520061021"/>
    <n v="17"/>
    <n v="31"/>
    <n v="0"/>
    <n v="1"/>
    <x v="114"/>
    <n v="99001"/>
    <x v="11"/>
    <s v="FBS"/>
  </r>
  <r>
    <n v="732"/>
    <n v="698073220061005"/>
    <n v="20"/>
    <n v="7"/>
    <n v="1"/>
    <n v="0"/>
    <x v="59"/>
    <n v="5486"/>
    <x v="10"/>
    <s v="FBS"/>
  </r>
  <r>
    <n v="698"/>
    <n v="698073220061005"/>
    <n v="7"/>
    <n v="20"/>
    <n v="0"/>
    <n v="1"/>
    <x v="70"/>
    <n v="5486"/>
    <x v="10"/>
    <s v="FBS"/>
  </r>
  <r>
    <n v="472"/>
    <n v="699047220060916"/>
    <n v="48"/>
    <n v="14"/>
    <n v="1"/>
    <n v="0"/>
    <x v="57"/>
    <n v="923"/>
    <x v="9"/>
    <s v="FBS"/>
  </r>
  <r>
    <n v="157"/>
    <n v="700015720061014"/>
    <n v="30"/>
    <n v="6"/>
    <n v="1"/>
    <n v="0"/>
    <x v="25"/>
    <n v="25354"/>
    <x v="7"/>
    <s v="FBS"/>
  </r>
  <r>
    <n v="700"/>
    <n v="700015720061014"/>
    <n v="6"/>
    <n v="30"/>
    <n v="0"/>
    <n v="1"/>
    <x v="52"/>
    <n v="25354"/>
    <x v="7"/>
    <s v="FBS"/>
  </r>
  <r>
    <n v="700"/>
    <n v="700031120061021"/>
    <n v="42"/>
    <n v="26"/>
    <n v="1"/>
    <n v="0"/>
    <x v="52"/>
    <n v="25354"/>
    <x v="7"/>
    <s v="FBS"/>
  </r>
  <r>
    <n v="311"/>
    <n v="700031120061021"/>
    <n v="26"/>
    <n v="42"/>
    <n v="0"/>
    <n v="1"/>
    <x v="112"/>
    <n v="25354"/>
    <x v="7"/>
    <s v="FBS"/>
  </r>
  <r>
    <n v="428"/>
    <n v="700042820061229"/>
    <n v="41"/>
    <n v="44"/>
    <n v="0"/>
    <n v="1"/>
    <x v="111"/>
    <n v="827"/>
    <x v="3"/>
    <s v="FBS"/>
  </r>
  <r>
    <n v="700"/>
    <n v="700042820061229"/>
    <n v="44"/>
    <n v="41"/>
    <n v="1"/>
    <n v="0"/>
    <x v="52"/>
    <n v="25354"/>
    <x v="7"/>
    <s v="FBS"/>
  </r>
  <r>
    <n v="522"/>
    <n v="700052220061111"/>
    <n v="34"/>
    <n v="24"/>
    <n v="1"/>
    <n v="0"/>
    <x v="17"/>
    <n v="25354"/>
    <x v="7"/>
    <s v="FBS"/>
  </r>
  <r>
    <n v="700"/>
    <n v="700052220061111"/>
    <n v="24"/>
    <n v="34"/>
    <n v="0"/>
    <n v="1"/>
    <x v="52"/>
    <n v="25354"/>
    <x v="7"/>
    <s v="FBS"/>
  </r>
  <r>
    <n v="700"/>
    <n v="700069720060930"/>
    <n v="31"/>
    <n v="27"/>
    <n v="1"/>
    <n v="0"/>
    <x v="52"/>
    <n v="25354"/>
    <x v="7"/>
    <s v="FBS"/>
  </r>
  <r>
    <n v="697"/>
    <n v="700069720060930"/>
    <n v="27"/>
    <n v="31"/>
    <n v="0"/>
    <n v="1"/>
    <x v="88"/>
    <n v="25354"/>
    <x v="7"/>
    <s v="FBS"/>
  </r>
  <r>
    <n v="698"/>
    <n v="700069820060916"/>
    <n v="12"/>
    <n v="3"/>
    <n v="1"/>
    <n v="0"/>
    <x v="70"/>
    <n v="5486"/>
    <x v="10"/>
    <s v="FBS"/>
  </r>
  <r>
    <n v="700"/>
    <n v="700069820060916"/>
    <n v="3"/>
    <n v="12"/>
    <n v="0"/>
    <n v="1"/>
    <x v="52"/>
    <n v="25354"/>
    <x v="7"/>
    <s v="FBS"/>
  </r>
  <r>
    <n v="704"/>
    <n v="700070420060909"/>
    <n v="35"/>
    <n v="38"/>
    <n v="0"/>
    <n v="1"/>
    <x v="116"/>
    <n v="24312"/>
    <x v="6"/>
    <s v="FBS"/>
  </r>
  <r>
    <n v="700"/>
    <n v="700070420060909"/>
    <n v="38"/>
    <n v="35"/>
    <n v="1"/>
    <n v="0"/>
    <x v="52"/>
    <n v="25354"/>
    <x v="7"/>
    <s v="FBS"/>
  </r>
  <r>
    <n v="312"/>
    <n v="703031220061230"/>
    <n v="24"/>
    <n v="26"/>
    <n v="0"/>
    <n v="1"/>
    <x v="113"/>
    <n v="827"/>
    <x v="3"/>
    <s v="FBS"/>
  </r>
  <r>
    <n v="703"/>
    <n v="703031220061230"/>
    <n v="26"/>
    <n v="24"/>
    <n v="1"/>
    <n v="0"/>
    <x v="53"/>
    <n v="25354"/>
    <x v="7"/>
    <s v="FBS"/>
  </r>
  <r>
    <n v="703"/>
    <n v="703032720061111"/>
    <n v="42"/>
    <n v="45"/>
    <n v="0"/>
    <n v="1"/>
    <x v="53"/>
    <n v="25354"/>
    <x v="7"/>
    <s v="FBS"/>
  </r>
  <r>
    <n v="327"/>
    <n v="703032720061111"/>
    <n v="45"/>
    <n v="42"/>
    <n v="1"/>
    <n v="0"/>
    <x v="105"/>
    <n v="25354"/>
    <x v="7"/>
    <s v="FBS"/>
  </r>
  <r>
    <n v="463"/>
    <n v="703046320061021"/>
    <n v="20"/>
    <n v="22"/>
    <n v="0"/>
    <n v="1"/>
    <x v="44"/>
    <n v="25354"/>
    <x v="7"/>
    <s v="FBS"/>
  </r>
  <r>
    <n v="703"/>
    <n v="703046320061021"/>
    <n v="22"/>
    <n v="20"/>
    <n v="1"/>
    <n v="0"/>
    <x v="53"/>
    <n v="25354"/>
    <x v="7"/>
    <s v="FBS"/>
  </r>
  <r>
    <n v="703"/>
    <n v="703052220061007"/>
    <n v="28"/>
    <n v="10"/>
    <n v="1"/>
    <n v="0"/>
    <x v="53"/>
    <n v="25354"/>
    <x v="7"/>
    <s v="FBS"/>
  </r>
  <r>
    <n v="522"/>
    <n v="703052220061007"/>
    <n v="10"/>
    <n v="28"/>
    <n v="0"/>
    <n v="1"/>
    <x v="17"/>
    <n v="25354"/>
    <x v="7"/>
    <s v="FBS"/>
  </r>
  <r>
    <n v="574"/>
    <n v="703057420060916"/>
    <n v="7"/>
    <n v="52"/>
    <n v="0"/>
    <n v="1"/>
    <x v="18"/>
    <n v="24312"/>
    <x v="6"/>
    <s v="FBS"/>
  </r>
  <r>
    <n v="703"/>
    <n v="703057420060916"/>
    <n v="52"/>
    <n v="7"/>
    <n v="1"/>
    <n v="0"/>
    <x v="53"/>
    <n v="25354"/>
    <x v="7"/>
    <s v="FBS"/>
  </r>
  <r>
    <n v="700"/>
    <n v="703070020061028"/>
    <n v="31"/>
    <n v="35"/>
    <n v="0"/>
    <n v="1"/>
    <x v="52"/>
    <n v="25354"/>
    <x v="7"/>
    <s v="FBS"/>
  </r>
  <r>
    <n v="703"/>
    <n v="703070020061028"/>
    <n v="35"/>
    <n v="31"/>
    <n v="1"/>
    <n v="0"/>
    <x v="53"/>
    <n v="25354"/>
    <x v="7"/>
    <s v="FBS"/>
  </r>
  <r>
    <n v="9"/>
    <n v="704000920061110"/>
    <n v="17"/>
    <n v="36"/>
    <n v="0"/>
    <n v="1"/>
    <x v="14"/>
    <n v="24312"/>
    <x v="6"/>
    <s v="FBS"/>
  </r>
  <r>
    <n v="704"/>
    <n v="704000920061110"/>
    <n v="36"/>
    <n v="17"/>
    <n v="1"/>
    <n v="0"/>
    <x v="116"/>
    <n v="24312"/>
    <x v="6"/>
    <s v="FBS"/>
  </r>
  <r>
    <n v="704"/>
    <n v="704028820061021"/>
    <n v="17"/>
    <n v="34"/>
    <n v="0"/>
    <n v="1"/>
    <x v="116"/>
    <n v="24312"/>
    <x v="6"/>
    <s v="FBS"/>
  </r>
  <r>
    <n v="288"/>
    <n v="704028820061021"/>
    <n v="34"/>
    <n v="17"/>
    <n v="1"/>
    <n v="0"/>
    <x v="78"/>
    <n v="24312"/>
    <x v="6"/>
    <s v="FBS"/>
  </r>
  <r>
    <n v="388"/>
    <n v="704038820061118"/>
    <n v="49"/>
    <n v="21"/>
    <n v="1"/>
    <n v="0"/>
    <x v="79"/>
    <n v="24312"/>
    <x v="6"/>
    <s v="FBS"/>
  </r>
  <r>
    <n v="704"/>
    <n v="704038820061118"/>
    <n v="21"/>
    <n v="49"/>
    <n v="0"/>
    <n v="1"/>
    <x v="116"/>
    <n v="24312"/>
    <x v="6"/>
    <s v="FBS"/>
  </r>
  <r>
    <n v="473"/>
    <n v="704047320060923"/>
    <n v="26"/>
    <n v="13"/>
    <n v="1"/>
    <n v="0"/>
    <x v="117"/>
    <n v="5486"/>
    <x v="10"/>
    <s v="FBS"/>
  </r>
  <r>
    <n v="704"/>
    <n v="704047320060923"/>
    <n v="13"/>
    <n v="26"/>
    <n v="0"/>
    <n v="1"/>
    <x v="116"/>
    <n v="24312"/>
    <x v="6"/>
    <s v="FBS"/>
  </r>
  <r>
    <n v="626"/>
    <n v="704062620060831"/>
    <n v="27"/>
    <n v="34"/>
    <n v="0"/>
    <n v="1"/>
    <x v="73"/>
    <n v="5486"/>
    <x v="10"/>
    <s v="FBS"/>
  </r>
  <r>
    <n v="704"/>
    <n v="704062620060831"/>
    <n v="34"/>
    <n v="27"/>
    <n v="1"/>
    <n v="0"/>
    <x v="116"/>
    <n v="24312"/>
    <x v="6"/>
    <s v="FBS"/>
  </r>
  <r>
    <n v="719"/>
    <n v="704071920061027"/>
    <n v="30"/>
    <n v="20"/>
    <n v="1"/>
    <n v="0"/>
    <x v="118"/>
    <n v="24312"/>
    <x v="6"/>
    <s v="FBS"/>
  </r>
  <r>
    <n v="704"/>
    <n v="704071920061027"/>
    <n v="20"/>
    <n v="30"/>
    <n v="0"/>
    <n v="1"/>
    <x v="116"/>
    <n v="24312"/>
    <x v="6"/>
    <s v="FBS"/>
  </r>
  <r>
    <n v="709"/>
    <n v="709020420061021"/>
    <n v="13"/>
    <n v="17"/>
    <n v="0"/>
    <n v="1"/>
    <x v="7"/>
    <n v="875"/>
    <x v="0"/>
    <s v="FBS"/>
  </r>
  <r>
    <n v="204"/>
    <n v="709020420061021"/>
    <n v="17"/>
    <n v="13"/>
    <n v="1"/>
    <n v="0"/>
    <x v="81"/>
    <n v="875"/>
    <x v="0"/>
    <s v="FBS"/>
  </r>
  <r>
    <n v="709"/>
    <n v="709031120060831"/>
    <n v="43"/>
    <n v="45"/>
    <n v="0"/>
    <n v="1"/>
    <x v="7"/>
    <n v="875"/>
    <x v="0"/>
    <s v="FBS"/>
  </r>
  <r>
    <n v="311"/>
    <n v="709031120060831"/>
    <n v="45"/>
    <n v="43"/>
    <n v="1"/>
    <n v="0"/>
    <x v="112"/>
    <n v="25354"/>
    <x v="7"/>
    <s v="FBS"/>
  </r>
  <r>
    <n v="709"/>
    <n v="709033120061014"/>
    <n v="14"/>
    <n v="40"/>
    <n v="0"/>
    <n v="1"/>
    <x v="7"/>
    <n v="875"/>
    <x v="0"/>
    <s v="FBS"/>
  </r>
  <r>
    <n v="331"/>
    <n v="709033120061014"/>
    <n v="40"/>
    <n v="14"/>
    <n v="1"/>
    <n v="0"/>
    <x v="3"/>
    <n v="875"/>
    <x v="0"/>
    <s v="FBS"/>
  </r>
  <r>
    <n v="503"/>
    <n v="709050320061107"/>
    <n v="13"/>
    <n v="17"/>
    <n v="0"/>
    <n v="1"/>
    <x v="72"/>
    <n v="875"/>
    <x v="0"/>
    <s v="FBS"/>
  </r>
  <r>
    <n v="709"/>
    <n v="709050320061107"/>
    <n v="17"/>
    <n v="13"/>
    <n v="1"/>
    <n v="0"/>
    <x v="7"/>
    <n v="875"/>
    <x v="0"/>
    <s v="FBS"/>
  </r>
  <r>
    <n v="545"/>
    <n v="709054520060930"/>
    <n v="45"/>
    <n v="3"/>
    <n v="1"/>
    <n v="0"/>
    <x v="87"/>
    <n v="823"/>
    <x v="1"/>
    <s v="FBS"/>
  </r>
  <r>
    <n v="709"/>
    <n v="709054520060930"/>
    <n v="3"/>
    <n v="45"/>
    <n v="0"/>
    <n v="1"/>
    <x v="7"/>
    <n v="875"/>
    <x v="0"/>
    <s v="FBS"/>
  </r>
  <r>
    <n v="709"/>
    <n v="709077420060909"/>
    <n v="10"/>
    <n v="31"/>
    <n v="0"/>
    <n v="1"/>
    <x v="7"/>
    <n v="875"/>
    <x v="0"/>
    <s v="FBS"/>
  </r>
  <r>
    <n v="774"/>
    <n v="709077420060909"/>
    <n v="31"/>
    <n v="10"/>
    <n v="1"/>
    <n v="0"/>
    <x v="104"/>
    <n v="875"/>
    <x v="0"/>
    <s v="FBS"/>
  </r>
  <r>
    <n v="716"/>
    <n v="716000920060930"/>
    <n v="3"/>
    <n v="21"/>
    <n v="0"/>
    <n v="1"/>
    <x v="8"/>
    <n v="818"/>
    <x v="4"/>
    <s v="FBS"/>
  </r>
  <r>
    <n v="9"/>
    <n v="716000920060930"/>
    <n v="21"/>
    <n v="3"/>
    <n v="1"/>
    <n v="0"/>
    <x v="14"/>
    <n v="24312"/>
    <x v="6"/>
    <s v="FBS"/>
  </r>
  <r>
    <n v="716"/>
    <n v="716022920061111"/>
    <n v="24"/>
    <n v="17"/>
    <n v="1"/>
    <n v="0"/>
    <x v="8"/>
    <n v="818"/>
    <x v="4"/>
    <s v="FBS"/>
  </r>
  <r>
    <n v="229"/>
    <n v="716022920061111"/>
    <n v="17"/>
    <n v="24"/>
    <n v="0"/>
    <n v="1"/>
    <x v="35"/>
    <n v="818"/>
    <x v="4"/>
    <s v="FBS"/>
  </r>
  <r>
    <n v="231"/>
    <n v="716023120061202"/>
    <n v="13"/>
    <n v="26"/>
    <n v="0"/>
    <n v="1"/>
    <x v="36"/>
    <n v="818"/>
    <x v="4"/>
    <s v="FBS"/>
  </r>
  <r>
    <n v="716"/>
    <n v="716023120061202"/>
    <n v="26"/>
    <n v="13"/>
    <n v="1"/>
    <n v="0"/>
    <x v="8"/>
    <n v="818"/>
    <x v="4"/>
    <s v="FBS"/>
  </r>
  <r>
    <n v="716"/>
    <n v="716023420060909"/>
    <n v="17"/>
    <n v="24"/>
    <n v="0"/>
    <n v="1"/>
    <x v="8"/>
    <n v="818"/>
    <x v="4"/>
    <s v="FBS"/>
  </r>
  <r>
    <n v="234"/>
    <n v="716023420060909"/>
    <n v="24"/>
    <n v="17"/>
    <n v="1"/>
    <n v="0"/>
    <x v="62"/>
    <n v="821"/>
    <x v="2"/>
    <s v="FBS"/>
  </r>
  <r>
    <n v="716"/>
    <n v="716025520060916"/>
    <n v="20"/>
    <n v="35"/>
    <n v="0"/>
    <n v="1"/>
    <x v="8"/>
    <n v="818"/>
    <x v="4"/>
    <s v="FBS"/>
  </r>
  <r>
    <n v="255"/>
    <n v="716025520060916"/>
    <n v="35"/>
    <n v="20"/>
    <n v="1"/>
    <n v="0"/>
    <x v="97"/>
    <n v="821"/>
    <x v="2"/>
    <s v="FBS"/>
  </r>
  <r>
    <n v="716"/>
    <n v="716041920061125"/>
    <n v="21"/>
    <n v="20"/>
    <n v="1"/>
    <n v="0"/>
    <x v="8"/>
    <n v="818"/>
    <x v="4"/>
    <s v="FBS"/>
  </r>
  <r>
    <n v="419"/>
    <n v="716041920061125"/>
    <n v="20"/>
    <n v="21"/>
    <n v="0"/>
    <n v="1"/>
    <x v="106"/>
    <n v="818"/>
    <x v="4"/>
    <s v="FBS"/>
  </r>
  <r>
    <n v="716"/>
    <n v="716046320060923"/>
    <n v="0"/>
    <n v="56"/>
    <n v="0"/>
    <n v="1"/>
    <x v="8"/>
    <n v="818"/>
    <x v="4"/>
    <s v="FBS"/>
  </r>
  <r>
    <n v="463"/>
    <n v="716046320060923"/>
    <n v="56"/>
    <n v="0"/>
    <n v="1"/>
    <n v="0"/>
    <x v="44"/>
    <n v="25354"/>
    <x v="7"/>
    <s v="FBS"/>
  </r>
  <r>
    <n v="37"/>
    <n v="718003720061021"/>
    <n v="38"/>
    <n v="13"/>
    <n v="1"/>
    <n v="0"/>
    <x v="34"/>
    <n v="911"/>
    <x v="5"/>
    <s v="FBS"/>
  </r>
  <r>
    <n v="718"/>
    <n v="718003720061021"/>
    <n v="13"/>
    <n v="38"/>
    <n v="0"/>
    <n v="1"/>
    <x v="80"/>
    <n v="24312"/>
    <x v="6"/>
    <s v="FBS"/>
  </r>
  <r>
    <n v="718"/>
    <n v="718028820060909"/>
    <n v="7"/>
    <n v="45"/>
    <n v="0"/>
    <n v="1"/>
    <x v="80"/>
    <n v="24312"/>
    <x v="6"/>
    <s v="FBS"/>
  </r>
  <r>
    <n v="288"/>
    <n v="718028820060909"/>
    <n v="45"/>
    <n v="7"/>
    <n v="1"/>
    <n v="0"/>
    <x v="78"/>
    <n v="24312"/>
    <x v="6"/>
    <s v="FBS"/>
  </r>
  <r>
    <n v="365"/>
    <n v="718036520060923"/>
    <n v="49"/>
    <n v="7"/>
    <n v="1"/>
    <n v="0"/>
    <x v="12"/>
    <n v="911"/>
    <x v="5"/>
    <s v="FBS"/>
  </r>
  <r>
    <n v="718"/>
    <n v="718036520060923"/>
    <n v="7"/>
    <n v="49"/>
    <n v="0"/>
    <n v="1"/>
    <x v="80"/>
    <n v="24312"/>
    <x v="6"/>
    <s v="FBS"/>
  </r>
  <r>
    <n v="388"/>
    <n v="718038820061104"/>
    <n v="42"/>
    <n v="21"/>
    <n v="1"/>
    <n v="0"/>
    <x v="79"/>
    <n v="24312"/>
    <x v="6"/>
    <s v="FBS"/>
  </r>
  <r>
    <n v="718"/>
    <n v="718038820061104"/>
    <n v="21"/>
    <n v="42"/>
    <n v="0"/>
    <n v="1"/>
    <x v="80"/>
    <n v="24312"/>
    <x v="6"/>
    <s v="FBS"/>
  </r>
  <r>
    <n v="430"/>
    <n v="718043020060916"/>
    <n v="29"/>
    <n v="32"/>
    <n v="0"/>
    <n v="1"/>
    <x v="39"/>
    <n v="911"/>
    <x v="5"/>
    <s v="FBS"/>
  </r>
  <r>
    <n v="718"/>
    <n v="718043020060916"/>
    <n v="32"/>
    <n v="29"/>
    <n v="1"/>
    <n v="0"/>
    <x v="80"/>
    <n v="24312"/>
    <x v="6"/>
    <s v="FBS"/>
  </r>
  <r>
    <n v="718"/>
    <n v="718070420061014"/>
    <n v="20"/>
    <n v="34"/>
    <n v="0"/>
    <n v="1"/>
    <x v="80"/>
    <n v="24312"/>
    <x v="6"/>
    <s v="FBS"/>
  </r>
  <r>
    <n v="704"/>
    <n v="718070420061014"/>
    <n v="34"/>
    <n v="20"/>
    <n v="1"/>
    <n v="0"/>
    <x v="116"/>
    <n v="24312"/>
    <x v="6"/>
    <s v="FBS"/>
  </r>
  <r>
    <n v="719"/>
    <n v="718071920061124"/>
    <n v="38"/>
    <n v="3"/>
    <n v="1"/>
    <n v="0"/>
    <x v="118"/>
    <n v="24312"/>
    <x v="6"/>
    <s v="FBS"/>
  </r>
  <r>
    <n v="718"/>
    <n v="718071920061124"/>
    <n v="3"/>
    <n v="38"/>
    <n v="0"/>
    <n v="1"/>
    <x v="80"/>
    <n v="24312"/>
    <x v="6"/>
    <s v="FBS"/>
  </r>
  <r>
    <n v="77"/>
    <n v="719007720060909"/>
    <n v="49"/>
    <n v="24"/>
    <n v="1"/>
    <n v="0"/>
    <x v="68"/>
    <n v="5486"/>
    <x v="10"/>
    <s v="FBS"/>
  </r>
  <r>
    <n v="719"/>
    <n v="719007720060909"/>
    <n v="24"/>
    <n v="49"/>
    <n v="0"/>
    <n v="1"/>
    <x v="118"/>
    <n v="24312"/>
    <x v="6"/>
    <s v="FBS"/>
  </r>
  <r>
    <n v="196"/>
    <n v="719019620061014"/>
    <n v="10"/>
    <n v="31"/>
    <n v="0"/>
    <n v="1"/>
    <x v="98"/>
    <n v="24312"/>
    <x v="6"/>
    <s v="FBS"/>
  </r>
  <r>
    <n v="719"/>
    <n v="719019620061014"/>
    <n v="31"/>
    <n v="10"/>
    <n v="1"/>
    <n v="0"/>
    <x v="118"/>
    <n v="24312"/>
    <x v="6"/>
    <s v="FBS"/>
  </r>
  <r>
    <n v="288"/>
    <n v="719028820061104"/>
    <n v="27"/>
    <n v="10"/>
    <n v="1"/>
    <n v="0"/>
    <x v="78"/>
    <n v="24312"/>
    <x v="6"/>
    <s v="FBS"/>
  </r>
  <r>
    <n v="719"/>
    <n v="719028820061104"/>
    <n v="10"/>
    <n v="27"/>
    <n v="0"/>
    <n v="1"/>
    <x v="118"/>
    <n v="24312"/>
    <x v="6"/>
    <s v="FBS"/>
  </r>
  <r>
    <n v="404"/>
    <n v="719040420061021"/>
    <n v="14"/>
    <n v="35"/>
    <n v="0"/>
    <n v="1"/>
    <x v="37"/>
    <n v="24312"/>
    <x v="6"/>
    <s v="FBS"/>
  </r>
  <r>
    <n v="719"/>
    <n v="719040420061021"/>
    <n v="35"/>
    <n v="14"/>
    <n v="1"/>
    <n v="0"/>
    <x v="118"/>
    <n v="24312"/>
    <x v="6"/>
    <s v="FBS"/>
  </r>
  <r>
    <n v="663"/>
    <n v="719066320061118"/>
    <n v="34"/>
    <n v="24"/>
    <n v="1"/>
    <n v="0"/>
    <x v="19"/>
    <n v="24312"/>
    <x v="6"/>
    <s v="FBS"/>
  </r>
  <r>
    <n v="719"/>
    <n v="719066320061118"/>
    <n v="24"/>
    <n v="34"/>
    <n v="0"/>
    <n v="1"/>
    <x v="118"/>
    <n v="24312"/>
    <x v="6"/>
    <s v="FBS"/>
  </r>
  <r>
    <n v="719"/>
    <n v="719072620060923"/>
    <n v="24"/>
    <n v="23"/>
    <n v="1"/>
    <n v="0"/>
    <x v="118"/>
    <n v="24312"/>
    <x v="6"/>
    <s v="FBS"/>
  </r>
  <r>
    <n v="726"/>
    <n v="719072620060923"/>
    <n v="23"/>
    <n v="24"/>
    <n v="0"/>
    <n v="1"/>
    <x v="99"/>
    <n v="99001"/>
    <x v="11"/>
    <s v="FBS"/>
  </r>
  <r>
    <n v="732"/>
    <n v="719073220061223"/>
    <n v="25"/>
    <n v="13"/>
    <n v="1"/>
    <n v="0"/>
    <x v="59"/>
    <n v="5486"/>
    <x v="10"/>
    <s v="FBS"/>
  </r>
  <r>
    <n v="719"/>
    <n v="719073220061223"/>
    <n v="13"/>
    <n v="25"/>
    <n v="0"/>
    <n v="1"/>
    <x v="118"/>
    <n v="24312"/>
    <x v="6"/>
    <s v="FBS"/>
  </r>
  <r>
    <n v="465"/>
    <n v="721046520061124"/>
    <n v="42"/>
    <n v="39"/>
    <n v="1"/>
    <n v="0"/>
    <x v="110"/>
    <n v="5486"/>
    <x v="10"/>
    <s v="FBS"/>
  </r>
  <r>
    <n v="721"/>
    <n v="721046520061124"/>
    <n v="39"/>
    <n v="42"/>
    <n v="0"/>
    <n v="1"/>
    <x v="71"/>
    <n v="5486"/>
    <x v="10"/>
    <s v="FBS"/>
  </r>
  <r>
    <n v="721"/>
    <n v="721062620061021"/>
    <n v="12"/>
    <n v="19"/>
    <n v="0"/>
    <n v="1"/>
    <x v="71"/>
    <n v="5486"/>
    <x v="10"/>
    <s v="FBS"/>
  </r>
  <r>
    <n v="626"/>
    <n v="721062620061021"/>
    <n v="19"/>
    <n v="12"/>
    <n v="1"/>
    <n v="0"/>
    <x v="73"/>
    <n v="5486"/>
    <x v="10"/>
    <s v="FBS"/>
  </r>
  <r>
    <n v="694"/>
    <n v="721069420060909"/>
    <n v="31"/>
    <n v="30"/>
    <n v="1"/>
    <n v="0"/>
    <x v="13"/>
    <n v="911"/>
    <x v="5"/>
    <s v="FBS"/>
  </r>
  <r>
    <n v="721"/>
    <n v="721069420060909"/>
    <n v="30"/>
    <n v="31"/>
    <n v="0"/>
    <n v="1"/>
    <x v="71"/>
    <n v="5486"/>
    <x v="10"/>
    <s v="FBS"/>
  </r>
  <r>
    <n v="698"/>
    <n v="721069820061202"/>
    <n v="38"/>
    <n v="14"/>
    <n v="1"/>
    <n v="0"/>
    <x v="70"/>
    <n v="5486"/>
    <x v="10"/>
    <s v="FBS"/>
  </r>
  <r>
    <n v="721"/>
    <n v="721069820061202"/>
    <n v="14"/>
    <n v="38"/>
    <n v="0"/>
    <n v="1"/>
    <x v="71"/>
    <n v="5486"/>
    <x v="10"/>
    <s v="FBS"/>
  </r>
  <r>
    <n v="721"/>
    <n v="721072520061103"/>
    <n v="43"/>
    <n v="7"/>
    <n v="1"/>
    <n v="0"/>
    <x v="71"/>
    <n v="5486"/>
    <x v="10"/>
    <s v="FBS"/>
  </r>
  <r>
    <n v="725"/>
    <n v="721072520061103"/>
    <n v="7"/>
    <n v="43"/>
    <n v="0"/>
    <n v="1"/>
    <x v="114"/>
    <n v="99001"/>
    <x v="11"/>
    <s v="FBS"/>
  </r>
  <r>
    <n v="721"/>
    <n v="721081120060923"/>
    <n v="31"/>
    <n v="24"/>
    <n v="1"/>
    <n v="0"/>
    <x v="71"/>
    <n v="5486"/>
    <x v="10"/>
    <s v="FBS"/>
  </r>
  <r>
    <n v="811"/>
    <n v="721081120060923"/>
    <n v="24"/>
    <n v="31"/>
    <n v="0"/>
    <n v="1"/>
    <x v="60"/>
    <n v="5486"/>
    <x v="10"/>
    <s v="FBS"/>
  </r>
  <r>
    <n v="30"/>
    <n v="725003020060902"/>
    <n v="14"/>
    <n v="6"/>
    <n v="1"/>
    <n v="0"/>
    <x v="33"/>
    <n v="818"/>
    <x v="4"/>
    <s v="FBS"/>
  </r>
  <r>
    <n v="725"/>
    <n v="725003020060902"/>
    <n v="6"/>
    <n v="14"/>
    <n v="0"/>
    <n v="1"/>
    <x v="114"/>
    <n v="99001"/>
    <x v="11"/>
    <s v="FBS"/>
  </r>
  <r>
    <n v="51"/>
    <n v="725005120060923"/>
    <n v="20"/>
    <n v="27"/>
    <n v="0"/>
    <n v="1"/>
    <x v="50"/>
    <n v="25354"/>
    <x v="7"/>
    <s v="FBS"/>
  </r>
  <r>
    <n v="725"/>
    <n v="725005120060923"/>
    <n v="27"/>
    <n v="20"/>
    <n v="1"/>
    <n v="0"/>
    <x v="114"/>
    <n v="99001"/>
    <x v="11"/>
    <s v="FBS"/>
  </r>
  <r>
    <n v="164"/>
    <n v="725016420061014"/>
    <n v="21"/>
    <n v="7"/>
    <n v="1"/>
    <n v="0"/>
    <x v="83"/>
    <n v="823"/>
    <x v="1"/>
    <s v="FBS"/>
  </r>
  <r>
    <n v="725"/>
    <n v="725016420061014"/>
    <n v="7"/>
    <n v="21"/>
    <n v="0"/>
    <n v="1"/>
    <x v="114"/>
    <n v="99001"/>
    <x v="11"/>
    <s v="FBS"/>
  </r>
  <r>
    <n v="725"/>
    <n v="725051320061118"/>
    <n v="9"/>
    <n v="41"/>
    <n v="0"/>
    <n v="1"/>
    <x v="114"/>
    <n v="99001"/>
    <x v="11"/>
    <s v="FBS"/>
  </r>
  <r>
    <n v="513"/>
    <n v="725051320061118"/>
    <n v="41"/>
    <n v="9"/>
    <n v="1"/>
    <n v="0"/>
    <x v="77"/>
    <n v="99001"/>
    <x v="11"/>
    <s v="FBS"/>
  </r>
  <r>
    <n v="718"/>
    <n v="725071820061028"/>
    <n v="42"/>
    <n v="28"/>
    <n v="1"/>
    <n v="0"/>
    <x v="80"/>
    <n v="24312"/>
    <x v="6"/>
    <s v="FBS"/>
  </r>
  <r>
    <n v="725"/>
    <n v="725071820061028"/>
    <n v="28"/>
    <n v="42"/>
    <n v="0"/>
    <n v="1"/>
    <x v="114"/>
    <n v="99001"/>
    <x v="11"/>
    <s v="FBS"/>
  </r>
  <r>
    <n v="725"/>
    <n v="725072620061202"/>
    <n v="14"/>
    <n v="26"/>
    <n v="0"/>
    <n v="1"/>
    <x v="114"/>
    <n v="99001"/>
    <x v="11"/>
    <s v="FBS"/>
  </r>
  <r>
    <n v="726"/>
    <n v="725072620061202"/>
    <n v="26"/>
    <n v="14"/>
    <n v="1"/>
    <n v="0"/>
    <x v="99"/>
    <n v="99001"/>
    <x v="11"/>
    <s v="FBS"/>
  </r>
  <r>
    <n v="67"/>
    <n v="726006720061230"/>
    <n v="25"/>
    <n v="24"/>
    <n v="1"/>
    <n v="0"/>
    <x v="61"/>
    <n v="821"/>
    <x v="2"/>
    <s v="FBS"/>
  </r>
  <r>
    <n v="726"/>
    <n v="726006720061230"/>
    <n v="24"/>
    <n v="25"/>
    <n v="0"/>
    <n v="1"/>
    <x v="99"/>
    <n v="99001"/>
    <x v="11"/>
    <s v="FBS"/>
  </r>
  <r>
    <n v="164"/>
    <n v="726016420060930"/>
    <n v="17"/>
    <n v="41"/>
    <n v="0"/>
    <n v="1"/>
    <x v="83"/>
    <n v="823"/>
    <x v="1"/>
    <s v="FBS"/>
  </r>
  <r>
    <n v="726"/>
    <n v="726016420060930"/>
    <n v="41"/>
    <n v="17"/>
    <n v="1"/>
    <n v="0"/>
    <x v="99"/>
    <n v="99001"/>
    <x v="11"/>
    <s v="FBS"/>
  </r>
  <r>
    <n v="193"/>
    <n v="726019320061104"/>
    <n v="13"/>
    <n v="38"/>
    <n v="0"/>
    <n v="1"/>
    <x v="96"/>
    <n v="821"/>
    <x v="2"/>
    <s v="FBS"/>
  </r>
  <r>
    <n v="726"/>
    <n v="726019320061104"/>
    <n v="38"/>
    <n v="13"/>
    <n v="1"/>
    <n v="0"/>
    <x v="99"/>
    <n v="99001"/>
    <x v="11"/>
    <s v="FBS"/>
  </r>
  <r>
    <n v="204"/>
    <n v="726020420061111"/>
    <n v="21"/>
    <n v="49"/>
    <n v="0"/>
    <n v="1"/>
    <x v="81"/>
    <n v="875"/>
    <x v="0"/>
    <s v="FBS"/>
  </r>
  <r>
    <n v="726"/>
    <n v="726020420061111"/>
    <n v="49"/>
    <n v="21"/>
    <n v="1"/>
    <n v="0"/>
    <x v="99"/>
    <n v="99001"/>
    <x v="11"/>
    <s v="FBS"/>
  </r>
  <r>
    <n v="674"/>
    <n v="726067420060916"/>
    <n v="9"/>
    <n v="37"/>
    <n v="0"/>
    <n v="1"/>
    <x v="31"/>
    <n v="905"/>
    <x v="8"/>
    <s v="FBS"/>
  </r>
  <r>
    <n v="726"/>
    <n v="726067420060916"/>
    <n v="37"/>
    <n v="9"/>
    <n v="1"/>
    <n v="0"/>
    <x v="99"/>
    <n v="99001"/>
    <x v="11"/>
    <s v="FBS"/>
  </r>
  <r>
    <n v="721"/>
    <n v="726072120061007"/>
    <n v="17"/>
    <n v="24"/>
    <n v="0"/>
    <n v="1"/>
    <x v="71"/>
    <n v="5486"/>
    <x v="10"/>
    <s v="FBS"/>
  </r>
  <r>
    <n v="726"/>
    <n v="726072120061007"/>
    <n v="24"/>
    <n v="17"/>
    <n v="1"/>
    <n v="0"/>
    <x v="99"/>
    <n v="99001"/>
    <x v="11"/>
    <s v="FBS"/>
  </r>
  <r>
    <n v="31"/>
    <n v="731003120060909"/>
    <n v="20"/>
    <n v="0"/>
    <n v="1"/>
    <n v="0"/>
    <x v="9"/>
    <n v="911"/>
    <x v="5"/>
    <s v="FBS"/>
  </r>
  <r>
    <n v="731"/>
    <n v="731003120060909"/>
    <n v="0"/>
    <n v="20"/>
    <n v="0"/>
    <n v="1"/>
    <x v="76"/>
    <n v="923"/>
    <x v="9"/>
    <s v="FBS"/>
  </r>
  <r>
    <n v="731"/>
    <n v="731006620061118"/>
    <n v="10"/>
    <n v="49"/>
    <n v="0"/>
    <n v="1"/>
    <x v="76"/>
    <n v="923"/>
    <x v="9"/>
    <s v="FBS"/>
  </r>
  <r>
    <n v="66"/>
    <n v="731006620061118"/>
    <n v="49"/>
    <n v="10"/>
    <n v="1"/>
    <n v="0"/>
    <x v="54"/>
    <n v="923"/>
    <x v="9"/>
    <s v="FBS"/>
  </r>
  <r>
    <n v="731"/>
    <n v="731007720060923"/>
    <n v="0"/>
    <n v="38"/>
    <n v="0"/>
    <n v="1"/>
    <x v="76"/>
    <n v="923"/>
    <x v="9"/>
    <s v="FBS"/>
  </r>
  <r>
    <n v="77"/>
    <n v="731007720060923"/>
    <n v="38"/>
    <n v="0"/>
    <n v="1"/>
    <n v="0"/>
    <x v="68"/>
    <n v="5486"/>
    <x v="10"/>
    <s v="FBS"/>
  </r>
  <r>
    <n v="366"/>
    <n v="731036620061021"/>
    <n v="48"/>
    <n v="35"/>
    <n v="1"/>
    <n v="0"/>
    <x v="75"/>
    <n v="923"/>
    <x v="9"/>
    <s v="FBS"/>
  </r>
  <r>
    <n v="731"/>
    <n v="731036620061021"/>
    <n v="35"/>
    <n v="48"/>
    <n v="0"/>
    <n v="1"/>
    <x v="76"/>
    <n v="923"/>
    <x v="9"/>
    <s v="FBS"/>
  </r>
  <r>
    <n v="731"/>
    <n v="731046620061111"/>
    <n v="0"/>
    <n v="42"/>
    <n v="0"/>
    <n v="1"/>
    <x v="76"/>
    <n v="923"/>
    <x v="9"/>
    <s v="FBS"/>
  </r>
  <r>
    <n v="466"/>
    <n v="731046620061111"/>
    <n v="42"/>
    <n v="0"/>
    <n v="1"/>
    <n v="0"/>
    <x v="56"/>
    <n v="923"/>
    <x v="9"/>
    <s v="FBS"/>
  </r>
  <r>
    <n v="731"/>
    <n v="731063020061014"/>
    <n v="14"/>
    <n v="21"/>
    <n v="0"/>
    <n v="1"/>
    <x v="76"/>
    <n v="923"/>
    <x v="9"/>
    <s v="FBS"/>
  </r>
  <r>
    <n v="630"/>
    <n v="731063020061014"/>
    <n v="21"/>
    <n v="14"/>
    <n v="1"/>
    <n v="0"/>
    <x v="58"/>
    <n v="923"/>
    <x v="9"/>
    <s v="FBS"/>
  </r>
  <r>
    <n v="731"/>
    <n v="731081120060902"/>
    <n v="7"/>
    <n v="38"/>
    <n v="0"/>
    <n v="1"/>
    <x v="76"/>
    <n v="923"/>
    <x v="9"/>
    <s v="FBS"/>
  </r>
  <r>
    <n v="811"/>
    <n v="731081120060902"/>
    <n v="38"/>
    <n v="7"/>
    <n v="1"/>
    <n v="0"/>
    <x v="60"/>
    <n v="5486"/>
    <x v="10"/>
    <s v="FBS"/>
  </r>
  <r>
    <n v="110"/>
    <n v="732011020060902"/>
    <n v="31"/>
    <n v="10"/>
    <n v="1"/>
    <n v="0"/>
    <x v="29"/>
    <n v="905"/>
    <x v="8"/>
    <s v="FBS"/>
  </r>
  <r>
    <n v="732"/>
    <n v="732011020060902"/>
    <n v="10"/>
    <n v="31"/>
    <n v="0"/>
    <n v="1"/>
    <x v="59"/>
    <n v="5486"/>
    <x v="10"/>
    <s v="FBS"/>
  </r>
  <r>
    <n v="473"/>
    <n v="732047320061019"/>
    <n v="34"/>
    <n v="31"/>
    <n v="1"/>
    <n v="0"/>
    <x v="117"/>
    <n v="5486"/>
    <x v="10"/>
    <s v="FBS"/>
  </r>
  <r>
    <n v="732"/>
    <n v="732047320061019"/>
    <n v="31"/>
    <n v="34"/>
    <n v="0"/>
    <n v="1"/>
    <x v="59"/>
    <n v="5486"/>
    <x v="10"/>
    <s v="FBS"/>
  </r>
  <r>
    <n v="732"/>
    <n v="732062620060923"/>
    <n v="38"/>
    <n v="7"/>
    <n v="1"/>
    <n v="0"/>
    <x v="59"/>
    <n v="5486"/>
    <x v="10"/>
    <s v="FBS"/>
  </r>
  <r>
    <n v="626"/>
    <n v="732062620060923"/>
    <n v="7"/>
    <n v="38"/>
    <n v="0"/>
    <n v="1"/>
    <x v="73"/>
    <n v="5486"/>
    <x v="10"/>
    <s v="FBS"/>
  </r>
  <r>
    <n v="732"/>
    <n v="732072120061118"/>
    <n v="17"/>
    <n v="14"/>
    <n v="1"/>
    <n v="0"/>
    <x v="59"/>
    <n v="5486"/>
    <x v="10"/>
    <s v="FBS"/>
  </r>
  <r>
    <n v="721"/>
    <n v="732072120061118"/>
    <n v="14"/>
    <n v="17"/>
    <n v="0"/>
    <n v="1"/>
    <x v="71"/>
    <n v="5486"/>
    <x v="10"/>
    <s v="FBS"/>
  </r>
  <r>
    <n v="731"/>
    <n v="732073120060916"/>
    <n v="0"/>
    <n v="48"/>
    <n v="0"/>
    <n v="1"/>
    <x v="76"/>
    <n v="923"/>
    <x v="9"/>
    <s v="FBS"/>
  </r>
  <r>
    <n v="732"/>
    <n v="732073120060916"/>
    <n v="48"/>
    <n v="0"/>
    <n v="1"/>
    <n v="0"/>
    <x v="59"/>
    <n v="5486"/>
    <x v="10"/>
    <s v="FBS"/>
  </r>
  <r>
    <n v="811"/>
    <n v="732081120061014"/>
    <n v="31"/>
    <n v="15"/>
    <n v="1"/>
    <n v="0"/>
    <x v="60"/>
    <n v="5486"/>
    <x v="10"/>
    <s v="FBS"/>
  </r>
  <r>
    <n v="732"/>
    <n v="732081120061014"/>
    <n v="15"/>
    <n v="31"/>
    <n v="0"/>
    <n v="1"/>
    <x v="59"/>
    <n v="5486"/>
    <x v="10"/>
    <s v="FBS"/>
  </r>
  <r>
    <n v="736"/>
    <n v="736000820060909"/>
    <n v="10"/>
    <n v="13"/>
    <n v="0"/>
    <n v="1"/>
    <x v="41"/>
    <n v="911"/>
    <x v="5"/>
    <s v="FBS"/>
  </r>
  <r>
    <n v="8"/>
    <n v="736000820060909"/>
    <n v="13"/>
    <n v="10"/>
    <n v="1"/>
    <n v="0"/>
    <x v="10"/>
    <n v="911"/>
    <x v="5"/>
    <s v="FBS"/>
  </r>
  <r>
    <n v="193"/>
    <n v="736019320061028"/>
    <n v="28"/>
    <n v="45"/>
    <n v="0"/>
    <n v="1"/>
    <x v="96"/>
    <n v="821"/>
    <x v="2"/>
    <s v="FBS"/>
  </r>
  <r>
    <n v="736"/>
    <n v="736019320061028"/>
    <n v="45"/>
    <n v="28"/>
    <n v="1"/>
    <n v="0"/>
    <x v="41"/>
    <n v="911"/>
    <x v="5"/>
    <s v="FBS"/>
  </r>
  <r>
    <n v="736"/>
    <n v="736025720061014"/>
    <n v="24"/>
    <n v="22"/>
    <n v="1"/>
    <n v="0"/>
    <x v="41"/>
    <n v="911"/>
    <x v="5"/>
    <s v="FBS"/>
  </r>
  <r>
    <n v="257"/>
    <n v="736025720061014"/>
    <n v="22"/>
    <n v="24"/>
    <n v="0"/>
    <n v="1"/>
    <x v="16"/>
    <n v="911"/>
    <x v="5"/>
    <s v="FBS"/>
  </r>
  <r>
    <n v="334"/>
    <n v="736033420061111"/>
    <n v="38"/>
    <n v="26"/>
    <n v="1"/>
    <n v="0"/>
    <x v="82"/>
    <n v="911"/>
    <x v="5"/>
    <s v="FBS"/>
  </r>
  <r>
    <n v="736"/>
    <n v="736033420061111"/>
    <n v="26"/>
    <n v="38"/>
    <n v="0"/>
    <n v="1"/>
    <x v="41"/>
    <n v="911"/>
    <x v="5"/>
    <s v="FBS"/>
  </r>
  <r>
    <n v="418"/>
    <n v="736041820060902"/>
    <n v="27"/>
    <n v="7"/>
    <n v="1"/>
    <n v="0"/>
    <x v="48"/>
    <n v="827"/>
    <x v="3"/>
    <s v="FBS"/>
  </r>
  <r>
    <n v="736"/>
    <n v="736041820060902"/>
    <n v="7"/>
    <n v="27"/>
    <n v="0"/>
    <n v="1"/>
    <x v="41"/>
    <n v="911"/>
    <x v="5"/>
    <s v="FBS"/>
  </r>
  <r>
    <n v="736"/>
    <n v="736043320061007"/>
    <n v="10"/>
    <n v="17"/>
    <n v="0"/>
    <n v="1"/>
    <x v="41"/>
    <n v="911"/>
    <x v="5"/>
    <s v="FBS"/>
  </r>
  <r>
    <n v="433"/>
    <n v="736043320061007"/>
    <n v="17"/>
    <n v="10"/>
    <n v="1"/>
    <n v="0"/>
    <x v="43"/>
    <n v="911"/>
    <x v="5"/>
    <s v="FBS"/>
  </r>
  <r>
    <n v="128"/>
    <n v="739012820060902"/>
    <n v="35"/>
    <n v="16"/>
    <n v="1"/>
    <n v="0"/>
    <x v="15"/>
    <n v="24312"/>
    <x v="6"/>
    <s v="FBS"/>
  </r>
  <r>
    <n v="725"/>
    <n v="741072520061007"/>
    <n v="62"/>
    <n v="7"/>
    <n v="1"/>
    <n v="0"/>
    <x v="114"/>
    <n v="99001"/>
    <x v="11"/>
    <s v="FBS"/>
  </r>
  <r>
    <n v="67"/>
    <n v="742006720061012"/>
    <n v="22"/>
    <n v="3"/>
    <n v="1"/>
    <n v="0"/>
    <x v="61"/>
    <n v="821"/>
    <x v="2"/>
    <s v="FBS"/>
  </r>
  <r>
    <n v="742"/>
    <n v="742006720061012"/>
    <n v="3"/>
    <n v="22"/>
    <n v="0"/>
    <n v="1"/>
    <x v="85"/>
    <n v="821"/>
    <x v="2"/>
    <s v="FBS"/>
  </r>
  <r>
    <n v="742"/>
    <n v="742041520061104"/>
    <n v="17"/>
    <n v="10"/>
    <n v="1"/>
    <n v="0"/>
    <x v="85"/>
    <n v="821"/>
    <x v="2"/>
    <s v="FBS"/>
  </r>
  <r>
    <n v="415"/>
    <n v="742041520061104"/>
    <n v="10"/>
    <n v="17"/>
    <n v="0"/>
    <n v="1"/>
    <x v="63"/>
    <n v="821"/>
    <x v="2"/>
    <s v="FBS"/>
  </r>
  <r>
    <n v="742"/>
    <n v="742045720060909"/>
    <n v="35"/>
    <n v="10"/>
    <n v="1"/>
    <n v="0"/>
    <x v="85"/>
    <n v="821"/>
    <x v="2"/>
    <s v="FBS"/>
  </r>
  <r>
    <n v="457"/>
    <n v="742045720060909"/>
    <n v="10"/>
    <n v="35"/>
    <n v="0"/>
    <n v="1"/>
    <x v="109"/>
    <n v="821"/>
    <x v="2"/>
    <s v="FBS"/>
  </r>
  <r>
    <n v="742"/>
    <n v="742074920061118"/>
    <n v="27"/>
    <n v="6"/>
    <n v="1"/>
    <n v="0"/>
    <x v="85"/>
    <n v="821"/>
    <x v="2"/>
    <s v="FBS"/>
  </r>
  <r>
    <n v="749"/>
    <n v="742074920061118"/>
    <n v="6"/>
    <n v="27"/>
    <n v="0"/>
    <n v="1"/>
    <x v="64"/>
    <n v="821"/>
    <x v="2"/>
    <s v="FBS"/>
  </r>
  <r>
    <n v="193"/>
    <n v="746019320060930"/>
    <n v="0"/>
    <n v="37"/>
    <n v="0"/>
    <n v="1"/>
    <x v="96"/>
    <n v="821"/>
    <x v="2"/>
    <s v="FBS"/>
  </r>
  <r>
    <n v="746"/>
    <n v="746019320060930"/>
    <n v="37"/>
    <n v="0"/>
    <n v="1"/>
    <n v="0"/>
    <x v="115"/>
    <n v="821"/>
    <x v="2"/>
    <s v="FBS"/>
  </r>
  <r>
    <n v="746"/>
    <n v="746019620061007"/>
    <n v="21"/>
    <n v="31"/>
    <n v="0"/>
    <n v="1"/>
    <x v="115"/>
    <n v="821"/>
    <x v="2"/>
    <s v="FBS"/>
  </r>
  <r>
    <n v="196"/>
    <n v="746019620061007"/>
    <n v="31"/>
    <n v="21"/>
    <n v="1"/>
    <n v="0"/>
    <x v="98"/>
    <n v="24312"/>
    <x v="6"/>
    <s v="FBS"/>
  </r>
  <r>
    <n v="746"/>
    <n v="746023420061104"/>
    <n v="0"/>
    <n v="33"/>
    <n v="0"/>
    <n v="1"/>
    <x v="115"/>
    <n v="821"/>
    <x v="2"/>
    <s v="FBS"/>
  </r>
  <r>
    <n v="234"/>
    <n v="746023420061104"/>
    <n v="33"/>
    <n v="0"/>
    <n v="1"/>
    <n v="0"/>
    <x v="62"/>
    <n v="821"/>
    <x v="2"/>
    <s v="FBS"/>
  </r>
  <r>
    <n v="255"/>
    <n v="746025520060921"/>
    <n v="24"/>
    <n v="7"/>
    <n v="1"/>
    <n v="0"/>
    <x v="97"/>
    <n v="821"/>
    <x v="2"/>
    <s v="FBS"/>
  </r>
  <r>
    <n v="746"/>
    <n v="746025520060921"/>
    <n v="7"/>
    <n v="24"/>
    <n v="0"/>
    <n v="1"/>
    <x v="115"/>
    <n v="821"/>
    <x v="2"/>
    <s v="FBS"/>
  </r>
  <r>
    <n v="746"/>
    <n v="746054520060902"/>
    <n v="13"/>
    <n v="38"/>
    <n v="0"/>
    <n v="1"/>
    <x v="115"/>
    <n v="821"/>
    <x v="2"/>
    <s v="FBS"/>
  </r>
  <r>
    <n v="545"/>
    <n v="746054520060902"/>
    <n v="38"/>
    <n v="13"/>
    <n v="1"/>
    <n v="0"/>
    <x v="87"/>
    <n v="823"/>
    <x v="1"/>
    <s v="FBS"/>
  </r>
  <r>
    <n v="746"/>
    <n v="746074220061125"/>
    <n v="0"/>
    <n v="17"/>
    <n v="0"/>
    <n v="1"/>
    <x v="115"/>
    <n v="821"/>
    <x v="2"/>
    <s v="FBS"/>
  </r>
  <r>
    <n v="742"/>
    <n v="746074220061125"/>
    <n v="17"/>
    <n v="0"/>
    <n v="1"/>
    <n v="0"/>
    <x v="85"/>
    <n v="821"/>
    <x v="2"/>
    <s v="FBS"/>
  </r>
  <r>
    <n v="749"/>
    <n v="749016420060916"/>
    <n v="24"/>
    <n v="13"/>
    <n v="1"/>
    <n v="0"/>
    <x v="64"/>
    <n v="821"/>
    <x v="2"/>
    <s v="FBS"/>
  </r>
  <r>
    <n v="164"/>
    <n v="749016420060916"/>
    <n v="13"/>
    <n v="24"/>
    <n v="0"/>
    <n v="1"/>
    <x v="83"/>
    <n v="823"/>
    <x v="1"/>
    <s v="FBS"/>
  </r>
  <r>
    <n v="749"/>
    <n v="749023420061111"/>
    <n v="30"/>
    <n v="0"/>
    <n v="1"/>
    <n v="0"/>
    <x v="64"/>
    <n v="821"/>
    <x v="2"/>
    <s v="FBS"/>
  </r>
  <r>
    <n v="234"/>
    <n v="749023420061111"/>
    <n v="0"/>
    <n v="30"/>
    <n v="0"/>
    <n v="1"/>
    <x v="62"/>
    <n v="821"/>
    <x v="2"/>
    <s v="FBS"/>
  </r>
  <r>
    <n v="749"/>
    <n v="749025520061202"/>
    <n v="9"/>
    <n v="6"/>
    <n v="1"/>
    <n v="0"/>
    <x v="64"/>
    <n v="821"/>
    <x v="2"/>
    <s v="FBS"/>
  </r>
  <r>
    <n v="255"/>
    <n v="749025520061202"/>
    <n v="6"/>
    <n v="9"/>
    <n v="0"/>
    <n v="1"/>
    <x v="97"/>
    <n v="821"/>
    <x v="2"/>
    <s v="FBS"/>
  </r>
  <r>
    <n v="749"/>
    <n v="749039220061125"/>
    <n v="38"/>
    <n v="24"/>
    <n v="1"/>
    <n v="0"/>
    <x v="64"/>
    <n v="821"/>
    <x v="2"/>
    <s v="FBS"/>
  </r>
  <r>
    <n v="392"/>
    <n v="749039220061125"/>
    <n v="24"/>
    <n v="38"/>
    <n v="0"/>
    <n v="1"/>
    <x v="108"/>
    <n v="821"/>
    <x v="2"/>
    <s v="FBS"/>
  </r>
  <r>
    <n v="749"/>
    <n v="749043320060923"/>
    <n v="27"/>
    <n v="3"/>
    <n v="1"/>
    <n v="0"/>
    <x v="64"/>
    <n v="821"/>
    <x v="2"/>
    <s v="FBS"/>
  </r>
  <r>
    <n v="433"/>
    <n v="749043320060923"/>
    <n v="3"/>
    <n v="27"/>
    <n v="0"/>
    <n v="1"/>
    <x v="43"/>
    <n v="911"/>
    <x v="5"/>
    <s v="FBS"/>
  </r>
  <r>
    <n v="457"/>
    <n v="749045720061028"/>
    <n v="17"/>
    <n v="24"/>
    <n v="0"/>
    <n v="1"/>
    <x v="109"/>
    <n v="821"/>
    <x v="2"/>
    <s v="FBS"/>
  </r>
  <r>
    <n v="749"/>
    <n v="749045720061028"/>
    <n v="24"/>
    <n v="17"/>
    <n v="1"/>
    <n v="0"/>
    <x v="64"/>
    <n v="821"/>
    <x v="2"/>
    <s v="FBS"/>
  </r>
  <r>
    <n v="490"/>
    <n v="749049020061014"/>
    <n v="23"/>
    <n v="25"/>
    <n v="0"/>
    <n v="1"/>
    <x v="4"/>
    <n v="821"/>
    <x v="2"/>
    <s v="FBS"/>
  </r>
  <r>
    <n v="749"/>
    <n v="749049020061014"/>
    <n v="25"/>
    <n v="23"/>
    <n v="1"/>
    <n v="0"/>
    <x v="64"/>
    <n v="821"/>
    <x v="2"/>
    <s v="FBS"/>
  </r>
  <r>
    <n v="28"/>
    <n v="754002820061111"/>
    <n v="47"/>
    <n v="14"/>
    <n v="1"/>
    <n v="0"/>
    <x v="22"/>
    <n v="905"/>
    <x v="8"/>
    <s v="FBS"/>
  </r>
  <r>
    <n v="754"/>
    <n v="754002820061111"/>
    <n v="14"/>
    <n v="47"/>
    <n v="0"/>
    <n v="1"/>
    <x v="32"/>
    <n v="905"/>
    <x v="8"/>
    <s v="FBS"/>
  </r>
  <r>
    <n v="754"/>
    <n v="754003720060902"/>
    <n v="14"/>
    <n v="40"/>
    <n v="0"/>
    <n v="1"/>
    <x v="32"/>
    <n v="905"/>
    <x v="8"/>
    <s v="FBS"/>
  </r>
  <r>
    <n v="37"/>
    <n v="754003720060902"/>
    <n v="40"/>
    <n v="14"/>
    <n v="1"/>
    <n v="0"/>
    <x v="34"/>
    <n v="911"/>
    <x v="5"/>
    <s v="FBS"/>
  </r>
  <r>
    <n v="110"/>
    <n v="754011020061028"/>
    <n v="15"/>
    <n v="37"/>
    <n v="0"/>
    <n v="1"/>
    <x v="29"/>
    <n v="905"/>
    <x v="8"/>
    <s v="FBS"/>
  </r>
  <r>
    <n v="754"/>
    <n v="754011020061028"/>
    <n v="37"/>
    <n v="15"/>
    <n v="1"/>
    <n v="0"/>
    <x v="32"/>
    <n v="905"/>
    <x v="8"/>
    <s v="FBS"/>
  </r>
  <r>
    <n v="754"/>
    <n v="754052820061007"/>
    <n v="13"/>
    <n v="6"/>
    <n v="1"/>
    <n v="0"/>
    <x v="32"/>
    <n v="905"/>
    <x v="8"/>
    <s v="FBS"/>
  </r>
  <r>
    <n v="528"/>
    <n v="754052820061007"/>
    <n v="6"/>
    <n v="13"/>
    <n v="0"/>
    <n v="1"/>
    <x v="26"/>
    <n v="905"/>
    <x v="8"/>
    <s v="FBS"/>
  </r>
  <r>
    <n v="674"/>
    <n v="754067420060923"/>
    <n v="10"/>
    <n v="36"/>
    <n v="0"/>
    <n v="1"/>
    <x v="31"/>
    <n v="905"/>
    <x v="8"/>
    <s v="FBS"/>
  </r>
  <r>
    <n v="754"/>
    <n v="754067420060923"/>
    <n v="36"/>
    <n v="10"/>
    <n v="1"/>
    <n v="0"/>
    <x v="32"/>
    <n v="905"/>
    <x v="8"/>
    <s v="FBS"/>
  </r>
  <r>
    <n v="756"/>
    <n v="756002920060930"/>
    <n v="21"/>
    <n v="10"/>
    <n v="1"/>
    <n v="0"/>
    <x v="28"/>
    <n v="905"/>
    <x v="8"/>
    <s v="FBS"/>
  </r>
  <r>
    <n v="29"/>
    <n v="756002920060930"/>
    <n v="10"/>
    <n v="21"/>
    <n v="0"/>
    <n v="1"/>
    <x v="23"/>
    <n v="905"/>
    <x v="8"/>
    <s v="FBS"/>
  </r>
  <r>
    <n v="756"/>
    <n v="756010720061021"/>
    <n v="24"/>
    <n v="31"/>
    <n v="0"/>
    <n v="1"/>
    <x v="28"/>
    <n v="905"/>
    <x v="8"/>
    <s v="FBS"/>
  </r>
  <r>
    <n v="107"/>
    <n v="756010720061021"/>
    <n v="31"/>
    <n v="24"/>
    <n v="1"/>
    <n v="0"/>
    <x v="24"/>
    <n v="905"/>
    <x v="8"/>
    <s v="FBS"/>
  </r>
  <r>
    <n v="756"/>
    <n v="756052220060909"/>
    <n v="20"/>
    <n v="37"/>
    <n v="0"/>
    <n v="1"/>
    <x v="28"/>
    <n v="905"/>
    <x v="8"/>
    <s v="FBS"/>
  </r>
  <r>
    <n v="522"/>
    <n v="756052220060909"/>
    <n v="37"/>
    <n v="20"/>
    <n v="1"/>
    <n v="0"/>
    <x v="17"/>
    <n v="25354"/>
    <x v="7"/>
    <s v="FBS"/>
  </r>
  <r>
    <n v="756"/>
    <n v="756052920061104"/>
    <n v="14"/>
    <n v="34"/>
    <n v="0"/>
    <n v="1"/>
    <x v="28"/>
    <n v="905"/>
    <x v="8"/>
    <s v="FBS"/>
  </r>
  <r>
    <n v="529"/>
    <n v="756052920061104"/>
    <n v="34"/>
    <n v="14"/>
    <n v="1"/>
    <n v="0"/>
    <x v="30"/>
    <n v="905"/>
    <x v="8"/>
    <s v="FBS"/>
  </r>
  <r>
    <n v="756"/>
    <n v="756065720061007"/>
    <n v="20"/>
    <n v="26"/>
    <n v="0"/>
    <n v="1"/>
    <x v="28"/>
    <n v="905"/>
    <x v="8"/>
    <s v="FBS"/>
  </r>
  <r>
    <n v="657"/>
    <n v="756065720061007"/>
    <n v="26"/>
    <n v="20"/>
    <n v="1"/>
    <n v="0"/>
    <x v="27"/>
    <n v="905"/>
    <x v="8"/>
    <s v="FBS"/>
  </r>
  <r>
    <n v="754"/>
    <n v="756075420061118"/>
    <n v="32"/>
    <n v="35"/>
    <n v="0"/>
    <n v="1"/>
    <x v="32"/>
    <n v="905"/>
    <x v="8"/>
    <s v="FBS"/>
  </r>
  <r>
    <n v="756"/>
    <n v="756075420061118"/>
    <n v="35"/>
    <n v="32"/>
    <n v="1"/>
    <n v="0"/>
    <x v="28"/>
    <n v="905"/>
    <x v="8"/>
    <s v="FBS"/>
  </r>
  <r>
    <n v="156"/>
    <n v="758015620060902"/>
    <n v="30"/>
    <n v="6"/>
    <n v="1"/>
    <n v="0"/>
    <x v="69"/>
    <n v="5486"/>
    <x v="10"/>
    <s v="FBS"/>
  </r>
  <r>
    <n v="164"/>
    <n v="768016420061020"/>
    <n v="11"/>
    <n v="37"/>
    <n v="0"/>
    <n v="1"/>
    <x v="83"/>
    <n v="823"/>
    <x v="1"/>
    <s v="FBS"/>
  </r>
  <r>
    <n v="768"/>
    <n v="768016420061020"/>
    <n v="37"/>
    <n v="11"/>
    <n v="1"/>
    <n v="0"/>
    <x v="86"/>
    <n v="823"/>
    <x v="1"/>
    <s v="FBS"/>
  </r>
  <r>
    <n v="768"/>
    <n v="768019620060923"/>
    <n v="27"/>
    <n v="10"/>
    <n v="1"/>
    <n v="0"/>
    <x v="86"/>
    <n v="823"/>
    <x v="1"/>
    <s v="FBS"/>
  </r>
  <r>
    <n v="196"/>
    <n v="768019620060923"/>
    <n v="10"/>
    <n v="27"/>
    <n v="0"/>
    <n v="1"/>
    <x v="98"/>
    <n v="24312"/>
    <x v="6"/>
    <s v="FBS"/>
  </r>
  <r>
    <n v="255"/>
    <n v="768025520070101"/>
    <n v="35"/>
    <n v="38"/>
    <n v="0"/>
    <n v="1"/>
    <x v="97"/>
    <n v="821"/>
    <x v="2"/>
    <s v="FBS"/>
  </r>
  <r>
    <n v="768"/>
    <n v="768025520070101"/>
    <n v="38"/>
    <n v="35"/>
    <n v="1"/>
    <n v="0"/>
    <x v="86"/>
    <n v="823"/>
    <x v="1"/>
    <s v="FBS"/>
  </r>
  <r>
    <n v="367"/>
    <n v="768036720061102"/>
    <n v="44"/>
    <n v="34"/>
    <n v="1"/>
    <n v="0"/>
    <x v="84"/>
    <n v="823"/>
    <x v="1"/>
    <s v="FBS"/>
  </r>
  <r>
    <n v="768"/>
    <n v="768036720061102"/>
    <n v="34"/>
    <n v="44"/>
    <n v="0"/>
    <n v="1"/>
    <x v="86"/>
    <n v="823"/>
    <x v="1"/>
    <s v="FBS"/>
  </r>
  <r>
    <n v="768"/>
    <n v="768043020061007"/>
    <n v="42"/>
    <n v="14"/>
    <n v="1"/>
    <n v="0"/>
    <x v="86"/>
    <n v="823"/>
    <x v="1"/>
    <s v="FBS"/>
  </r>
  <r>
    <n v="430"/>
    <n v="768043020061007"/>
    <n v="14"/>
    <n v="42"/>
    <n v="0"/>
    <n v="1"/>
    <x v="39"/>
    <n v="911"/>
    <x v="5"/>
    <s v="FBS"/>
  </r>
  <r>
    <n v="768"/>
    <n v="768054520061116"/>
    <n v="45"/>
    <n v="27"/>
    <n v="1"/>
    <n v="0"/>
    <x v="86"/>
    <n v="823"/>
    <x v="1"/>
    <s v="FBS"/>
  </r>
  <r>
    <n v="545"/>
    <n v="768054520061116"/>
    <n v="27"/>
    <n v="45"/>
    <n v="0"/>
    <n v="1"/>
    <x v="87"/>
    <n v="823"/>
    <x v="1"/>
    <s v="FBS"/>
  </r>
  <r>
    <n v="235"/>
    <n v="769023520061118"/>
    <n v="62"/>
    <n v="0"/>
    <n v="1"/>
    <n v="0"/>
    <x v="11"/>
    <n v="911"/>
    <x v="5"/>
    <s v="FBS"/>
  </r>
  <r>
    <n v="796"/>
    <n v="771079620060909"/>
    <n v="34"/>
    <n v="10"/>
    <n v="1"/>
    <n v="0"/>
    <x v="42"/>
    <n v="827"/>
    <x v="3"/>
    <s v="FBS"/>
  </r>
  <r>
    <n v="257"/>
    <n v="772025720060902"/>
    <n v="48"/>
    <n v="12"/>
    <n v="1"/>
    <n v="0"/>
    <x v="16"/>
    <n v="911"/>
    <x v="5"/>
    <s v="FBS"/>
  </r>
  <r>
    <n v="774"/>
    <n v="774000520061124"/>
    <n v="17"/>
    <n v="0"/>
    <n v="1"/>
    <n v="0"/>
    <x v="104"/>
    <n v="875"/>
    <x v="0"/>
    <s v="FBS"/>
  </r>
  <r>
    <n v="5"/>
    <n v="774000520061124"/>
    <n v="0"/>
    <n v="17"/>
    <n v="0"/>
    <n v="1"/>
    <x v="0"/>
    <n v="875"/>
    <x v="0"/>
    <s v="FBS"/>
  </r>
  <r>
    <n v="774"/>
    <n v="774004720061021"/>
    <n v="41"/>
    <n v="27"/>
    <n v="1"/>
    <n v="0"/>
    <x v="104"/>
    <n v="875"/>
    <x v="0"/>
    <s v="FBS"/>
  </r>
  <r>
    <n v="47"/>
    <n v="774004720061021"/>
    <n v="27"/>
    <n v="41"/>
    <n v="0"/>
    <n v="1"/>
    <x v="45"/>
    <n v="875"/>
    <x v="0"/>
    <s v="FBS"/>
  </r>
  <r>
    <n v="774"/>
    <n v="774012920061110"/>
    <n v="7"/>
    <n v="31"/>
    <n v="0"/>
    <n v="1"/>
    <x v="104"/>
    <n v="875"/>
    <x v="0"/>
    <s v="FBS"/>
  </r>
  <r>
    <n v="129"/>
    <n v="774012920061110"/>
    <n v="31"/>
    <n v="7"/>
    <n v="1"/>
    <n v="0"/>
    <x v="1"/>
    <n v="875"/>
    <x v="0"/>
    <s v="FBS"/>
  </r>
  <r>
    <n v="140"/>
    <n v="774014020070106"/>
    <n v="27"/>
    <n v="24"/>
    <n v="1"/>
    <n v="0"/>
    <x v="2"/>
    <n v="823"/>
    <x v="1"/>
    <s v="FBS"/>
  </r>
  <r>
    <n v="774"/>
    <n v="774014020070106"/>
    <n v="24"/>
    <n v="27"/>
    <n v="0"/>
    <n v="1"/>
    <x v="104"/>
    <n v="875"/>
    <x v="0"/>
    <s v="FBS"/>
  </r>
  <r>
    <n v="234"/>
    <n v="774023420061118"/>
    <n v="28"/>
    <n v="20"/>
    <n v="1"/>
    <n v="0"/>
    <x v="62"/>
    <n v="821"/>
    <x v="2"/>
    <s v="FBS"/>
  </r>
  <r>
    <n v="774"/>
    <n v="774023420061118"/>
    <n v="20"/>
    <n v="28"/>
    <n v="0"/>
    <n v="1"/>
    <x v="104"/>
    <n v="875"/>
    <x v="0"/>
    <s v="FBS"/>
  </r>
  <r>
    <n v="306"/>
    <n v="774030620060902"/>
    <n v="39"/>
    <n v="20"/>
    <n v="1"/>
    <n v="0"/>
    <x v="92"/>
    <n v="827"/>
    <x v="3"/>
    <s v="FBS"/>
  </r>
  <r>
    <n v="774"/>
    <n v="774030620060902"/>
    <n v="20"/>
    <n v="39"/>
    <n v="0"/>
    <n v="1"/>
    <x v="104"/>
    <n v="875"/>
    <x v="0"/>
    <s v="FBS"/>
  </r>
  <r>
    <n v="774"/>
    <n v="774051920061007"/>
    <n v="20"/>
    <n v="27"/>
    <n v="0"/>
    <n v="1"/>
    <x v="104"/>
    <n v="875"/>
    <x v="0"/>
    <s v="FBS"/>
  </r>
  <r>
    <n v="519"/>
    <n v="774051920061007"/>
    <n v="27"/>
    <n v="20"/>
    <n v="1"/>
    <n v="0"/>
    <x v="5"/>
    <n v="875"/>
    <x v="0"/>
    <s v="FBS"/>
  </r>
  <r>
    <n v="746"/>
    <n v="774074620060916"/>
    <n v="10"/>
    <n v="17"/>
    <n v="0"/>
    <n v="1"/>
    <x v="115"/>
    <n v="821"/>
    <x v="2"/>
    <s v="FBS"/>
  </r>
  <r>
    <n v="774"/>
    <n v="774074620060916"/>
    <n v="17"/>
    <n v="10"/>
    <n v="1"/>
    <n v="0"/>
    <x v="104"/>
    <n v="875"/>
    <x v="0"/>
    <s v="FBS"/>
  </r>
  <r>
    <n v="392"/>
    <n v="786039220060902"/>
    <n v="27"/>
    <n v="14"/>
    <n v="1"/>
    <n v="0"/>
    <x v="108"/>
    <n v="821"/>
    <x v="2"/>
    <s v="FBS"/>
  </r>
  <r>
    <n v="796"/>
    <n v="796007120060902"/>
    <n v="35"/>
    <n v="14"/>
    <n v="1"/>
    <n v="0"/>
    <x v="42"/>
    <n v="827"/>
    <x v="3"/>
    <s v="FBS"/>
  </r>
  <r>
    <n v="71"/>
    <n v="796007120060902"/>
    <n v="14"/>
    <n v="35"/>
    <n v="0"/>
    <n v="1"/>
    <x v="65"/>
    <n v="875"/>
    <x v="0"/>
    <s v="FBS"/>
  </r>
  <r>
    <n v="306"/>
    <n v="796030620060930"/>
    <n v="17"/>
    <n v="52"/>
    <n v="0"/>
    <n v="1"/>
    <x v="92"/>
    <n v="827"/>
    <x v="3"/>
    <s v="FBS"/>
  </r>
  <r>
    <n v="796"/>
    <n v="796030620060930"/>
    <n v="52"/>
    <n v="17"/>
    <n v="1"/>
    <n v="0"/>
    <x v="42"/>
    <n v="827"/>
    <x v="3"/>
    <s v="FBS"/>
  </r>
  <r>
    <n v="796"/>
    <n v="796031220061111"/>
    <n v="24"/>
    <n v="21"/>
    <n v="1"/>
    <n v="0"/>
    <x v="42"/>
    <n v="827"/>
    <x v="3"/>
    <s v="FBS"/>
  </r>
  <r>
    <n v="312"/>
    <n v="796031220061111"/>
    <n v="21"/>
    <n v="24"/>
    <n v="0"/>
    <n v="1"/>
    <x v="113"/>
    <n v="827"/>
    <x v="3"/>
    <s v="FBS"/>
  </r>
  <r>
    <n v="418"/>
    <n v="796041820060923"/>
    <n v="27"/>
    <n v="13"/>
    <n v="1"/>
    <n v="0"/>
    <x v="48"/>
    <n v="827"/>
    <x v="3"/>
    <s v="FBS"/>
  </r>
  <r>
    <n v="796"/>
    <n v="796041820060923"/>
    <n v="13"/>
    <n v="27"/>
    <n v="0"/>
    <n v="1"/>
    <x v="42"/>
    <n v="827"/>
    <x v="3"/>
    <s v="FBS"/>
  </r>
  <r>
    <n v="559"/>
    <n v="796055920061021"/>
    <n v="3"/>
    <n v="24"/>
    <n v="0"/>
    <n v="1"/>
    <x v="49"/>
    <n v="827"/>
    <x v="3"/>
    <s v="FBS"/>
  </r>
  <r>
    <n v="796"/>
    <n v="796055920061021"/>
    <n v="24"/>
    <n v="3"/>
    <n v="1"/>
    <n v="0"/>
    <x v="42"/>
    <n v="827"/>
    <x v="3"/>
    <s v="FBS"/>
  </r>
  <r>
    <n v="77"/>
    <n v="811007720061109"/>
    <n v="55"/>
    <n v="7"/>
    <n v="1"/>
    <n v="0"/>
    <x v="68"/>
    <n v="5486"/>
    <x v="10"/>
    <s v="FBS"/>
  </r>
  <r>
    <n v="811"/>
    <n v="811007720061109"/>
    <n v="7"/>
    <n v="55"/>
    <n v="0"/>
    <n v="1"/>
    <x v="60"/>
    <n v="5486"/>
    <x v="10"/>
    <s v="FBS"/>
  </r>
  <r>
    <n v="811"/>
    <n v="811046520061118"/>
    <n v="34"/>
    <n v="26"/>
    <n v="1"/>
    <n v="0"/>
    <x v="60"/>
    <n v="5486"/>
    <x v="10"/>
    <s v="FBS"/>
  </r>
  <r>
    <n v="465"/>
    <n v="811046520061118"/>
    <n v="26"/>
    <n v="34"/>
    <n v="0"/>
    <n v="1"/>
    <x v="110"/>
    <n v="5486"/>
    <x v="10"/>
    <s v="FBS"/>
  </r>
  <r>
    <n v="811"/>
    <n v="811047320061007"/>
    <n v="14"/>
    <n v="10"/>
    <n v="1"/>
    <n v="0"/>
    <x v="60"/>
    <n v="5486"/>
    <x v="10"/>
    <s v="FBS"/>
  </r>
  <r>
    <n v="473"/>
    <n v="811047320061007"/>
    <n v="10"/>
    <n v="14"/>
    <n v="0"/>
    <n v="1"/>
    <x v="117"/>
    <n v="5486"/>
    <x v="10"/>
    <s v="FBS"/>
  </r>
  <r>
    <n v="688"/>
    <n v="811068820060930"/>
    <n v="40"/>
    <n v="34"/>
    <n v="1"/>
    <n v="0"/>
    <x v="95"/>
    <n v="823"/>
    <x v="1"/>
    <s v="FBS"/>
  </r>
  <r>
    <n v="811"/>
    <n v="811068820060930"/>
    <n v="34"/>
    <n v="40"/>
    <n v="0"/>
    <n v="1"/>
    <x v="60"/>
    <n v="5486"/>
    <x v="10"/>
    <s v="FBS"/>
  </r>
  <r>
    <n v="811"/>
    <n v="811069820061028"/>
    <n v="3"/>
    <n v="26"/>
    <n v="0"/>
    <n v="1"/>
    <x v="60"/>
    <n v="5486"/>
    <x v="10"/>
    <s v="FBS"/>
  </r>
  <r>
    <n v="698"/>
    <n v="811069820061028"/>
    <n v="26"/>
    <n v="3"/>
    <n v="1"/>
    <n v="0"/>
    <x v="70"/>
    <n v="5486"/>
    <x v="10"/>
    <s v="FBS"/>
  </r>
  <r>
    <n v="746"/>
    <n v="811074620060909"/>
    <n v="13"/>
    <n v="12"/>
    <n v="1"/>
    <n v="0"/>
    <x v="115"/>
    <n v="821"/>
    <x v="2"/>
    <s v="FBS"/>
  </r>
  <r>
    <n v="811"/>
    <n v="811074620060909"/>
    <n v="12"/>
    <n v="13"/>
    <n v="0"/>
    <n v="1"/>
    <x v="60"/>
    <n v="5486"/>
    <x v="10"/>
    <s v="FBS"/>
  </r>
  <r>
    <n v="539"/>
    <n v="817053920060916"/>
    <n v="37"/>
    <n v="3"/>
    <n v="1"/>
    <n v="0"/>
    <x v="6"/>
    <n v="827"/>
    <x v="3"/>
    <s v="FBS"/>
  </r>
  <r>
    <n v="648"/>
    <n v="2915064820060910"/>
    <n v="27"/>
    <n v="20"/>
    <n v="1"/>
    <n v="0"/>
    <x v="40"/>
    <n v="911"/>
    <x v="5"/>
    <s v="FB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10">
  <r>
    <n v="71"/>
    <n v="5007120071102"/>
    <n v="44"/>
    <n v="20"/>
    <n v="1"/>
    <n v="0"/>
    <x v="0"/>
    <n v="875"/>
    <x v="0"/>
    <s v="FBS"/>
  </r>
  <r>
    <n v="5"/>
    <n v="5007120071102"/>
    <n v="20"/>
    <n v="44"/>
    <n v="0"/>
    <n v="1"/>
    <x v="1"/>
    <n v="875"/>
    <x v="0"/>
    <s v="FBS"/>
  </r>
  <r>
    <n v="86"/>
    <n v="5008620071027"/>
    <n v="26"/>
    <n v="10"/>
    <n v="1"/>
    <n v="0"/>
    <x v="2"/>
    <n v="875"/>
    <x v="0"/>
    <s v="FBS"/>
  </r>
  <r>
    <n v="5"/>
    <n v="5008620071027"/>
    <n v="10"/>
    <n v="26"/>
    <n v="0"/>
    <n v="1"/>
    <x v="1"/>
    <n v="875"/>
    <x v="0"/>
    <s v="FBS"/>
  </r>
  <r>
    <n v="164"/>
    <n v="5016420070929"/>
    <n v="44"/>
    <n v="10"/>
    <n v="1"/>
    <n v="0"/>
    <x v="3"/>
    <n v="823"/>
    <x v="1"/>
    <s v="FBS"/>
  </r>
  <r>
    <n v="5"/>
    <n v="5016420070929"/>
    <n v="10"/>
    <n v="44"/>
    <n v="0"/>
    <n v="1"/>
    <x v="1"/>
    <n v="875"/>
    <x v="0"/>
    <s v="FBS"/>
  </r>
  <r>
    <n v="306"/>
    <n v="5030620070915"/>
    <n v="41"/>
    <n v="24"/>
    <n v="1"/>
    <n v="0"/>
    <x v="4"/>
    <n v="827"/>
    <x v="2"/>
    <s v="FBS"/>
  </r>
  <r>
    <n v="5"/>
    <n v="5030620070915"/>
    <n v="24"/>
    <n v="41"/>
    <n v="0"/>
    <n v="1"/>
    <x v="1"/>
    <n v="875"/>
    <x v="0"/>
    <s v="FBS"/>
  </r>
  <r>
    <n v="5"/>
    <n v="5041420071114"/>
    <n v="0"/>
    <n v="7"/>
    <n v="0"/>
    <n v="1"/>
    <x v="1"/>
    <n v="875"/>
    <x v="0"/>
    <s v="FBS"/>
  </r>
  <r>
    <n v="414"/>
    <n v="5041420071114"/>
    <n v="7"/>
    <n v="0"/>
    <n v="1"/>
    <n v="0"/>
    <x v="5"/>
    <n v="875"/>
    <x v="0"/>
    <s v="FBS"/>
  </r>
  <r>
    <n v="518"/>
    <n v="5051820070908"/>
    <n v="20"/>
    <n v="2"/>
    <n v="1"/>
    <n v="0"/>
    <x v="6"/>
    <n v="827"/>
    <x v="2"/>
    <s v="FBS"/>
  </r>
  <r>
    <n v="5"/>
    <n v="5051820070908"/>
    <n v="2"/>
    <n v="20"/>
    <n v="0"/>
    <n v="1"/>
    <x v="1"/>
    <n v="875"/>
    <x v="0"/>
    <s v="FBS"/>
  </r>
  <r>
    <n v="774"/>
    <n v="5077420071006"/>
    <n v="38"/>
    <n v="39"/>
    <n v="0"/>
    <n v="1"/>
    <x v="7"/>
    <n v="875"/>
    <x v="0"/>
    <s v="FBS"/>
  </r>
  <r>
    <n v="5"/>
    <n v="5077420071006"/>
    <n v="39"/>
    <n v="38"/>
    <n v="1"/>
    <n v="0"/>
    <x v="1"/>
    <n v="875"/>
    <x v="0"/>
    <s v="FBS"/>
  </r>
  <r>
    <n v="37"/>
    <n v="8003720071124"/>
    <n v="17"/>
    <n v="10"/>
    <n v="1"/>
    <n v="0"/>
    <x v="8"/>
    <n v="911"/>
    <x v="3"/>
    <s v="FBS"/>
  </r>
  <r>
    <n v="8"/>
    <n v="8003720071124"/>
    <n v="10"/>
    <n v="17"/>
    <n v="0"/>
    <n v="1"/>
    <x v="9"/>
    <n v="911"/>
    <x v="3"/>
    <s v="FBS"/>
  </r>
  <r>
    <n v="8"/>
    <n v="8015720071230"/>
    <n v="30"/>
    <n v="24"/>
    <n v="1"/>
    <n v="0"/>
    <x v="9"/>
    <n v="911"/>
    <x v="3"/>
    <s v="FBS"/>
  </r>
  <r>
    <n v="157"/>
    <n v="8015720071230"/>
    <n v="24"/>
    <n v="30"/>
    <n v="0"/>
    <n v="1"/>
    <x v="10"/>
    <n v="25354"/>
    <x v="4"/>
    <s v="FBS"/>
  </r>
  <r>
    <n v="234"/>
    <n v="8023420070929"/>
    <n v="21"/>
    <n v="14"/>
    <n v="1"/>
    <n v="0"/>
    <x v="11"/>
    <n v="821"/>
    <x v="5"/>
    <s v="FBS"/>
  </r>
  <r>
    <n v="8"/>
    <n v="8023420070929"/>
    <n v="14"/>
    <n v="21"/>
    <n v="0"/>
    <n v="1"/>
    <x v="9"/>
    <n v="911"/>
    <x v="3"/>
    <s v="FBS"/>
  </r>
  <r>
    <n v="8"/>
    <n v="8043020071110"/>
    <n v="12"/>
    <n v="17"/>
    <n v="0"/>
    <n v="1"/>
    <x v="9"/>
    <n v="911"/>
    <x v="3"/>
    <s v="FBS"/>
  </r>
  <r>
    <n v="430"/>
    <n v="8043020071110"/>
    <n v="17"/>
    <n v="12"/>
    <n v="1"/>
    <n v="0"/>
    <x v="12"/>
    <n v="911"/>
    <x v="3"/>
    <s v="FBS"/>
  </r>
  <r>
    <n v="433"/>
    <n v="8043320071013"/>
    <n v="24"/>
    <n v="27"/>
    <n v="0"/>
    <n v="1"/>
    <x v="13"/>
    <n v="911"/>
    <x v="3"/>
    <s v="FBS"/>
  </r>
  <r>
    <n v="8"/>
    <n v="8043320071013"/>
    <n v="27"/>
    <n v="24"/>
    <n v="1"/>
    <n v="0"/>
    <x v="9"/>
    <n v="911"/>
    <x v="3"/>
    <s v="FBS"/>
  </r>
  <r>
    <n v="736"/>
    <n v="8073620070908"/>
    <n v="10"/>
    <n v="24"/>
    <n v="0"/>
    <n v="1"/>
    <x v="14"/>
    <n v="911"/>
    <x v="3"/>
    <s v="FBS"/>
  </r>
  <r>
    <n v="8"/>
    <n v="8073620070908"/>
    <n v="24"/>
    <n v="10"/>
    <n v="1"/>
    <n v="0"/>
    <x v="9"/>
    <n v="911"/>
    <x v="3"/>
    <s v="FBS"/>
  </r>
  <r>
    <n v="9"/>
    <n v="9019620071027"/>
    <n v="6"/>
    <n v="41"/>
    <n v="0"/>
    <n v="1"/>
    <x v="15"/>
    <n v="24312"/>
    <x v="6"/>
    <s v="FBS"/>
  </r>
  <r>
    <n v="196"/>
    <n v="9019620071027"/>
    <n v="41"/>
    <n v="6"/>
    <n v="1"/>
    <n v="0"/>
    <x v="16"/>
    <n v="24312"/>
    <x v="6"/>
    <s v="FBS"/>
  </r>
  <r>
    <n v="234"/>
    <n v="9023420070908"/>
    <n v="34"/>
    <n v="24"/>
    <n v="1"/>
    <n v="0"/>
    <x v="11"/>
    <n v="821"/>
    <x v="5"/>
    <s v="FBS"/>
  </r>
  <r>
    <n v="9"/>
    <n v="9023420070908"/>
    <n v="24"/>
    <n v="34"/>
    <n v="0"/>
    <n v="1"/>
    <x v="15"/>
    <n v="24312"/>
    <x v="6"/>
    <s v="FBS"/>
  </r>
  <r>
    <n v="388"/>
    <n v="9038820071124"/>
    <n v="46"/>
    <n v="39"/>
    <n v="1"/>
    <n v="0"/>
    <x v="17"/>
    <n v="24312"/>
    <x v="6"/>
    <s v="FBS"/>
  </r>
  <r>
    <n v="9"/>
    <n v="9038820071124"/>
    <n v="39"/>
    <n v="46"/>
    <n v="0"/>
    <n v="1"/>
    <x v="15"/>
    <n v="24312"/>
    <x v="6"/>
    <s v="FBS"/>
  </r>
  <r>
    <n v="404"/>
    <n v="9040420071117"/>
    <n v="25"/>
    <n v="9"/>
    <n v="1"/>
    <n v="0"/>
    <x v="18"/>
    <n v="24312"/>
    <x v="6"/>
    <s v="FBS"/>
  </r>
  <r>
    <n v="9"/>
    <n v="9040420071117"/>
    <n v="9"/>
    <n v="25"/>
    <n v="0"/>
    <n v="1"/>
    <x v="15"/>
    <n v="24312"/>
    <x v="6"/>
    <s v="FBS"/>
  </r>
  <r>
    <n v="416"/>
    <n v="9041620070901"/>
    <n v="55"/>
    <n v="18"/>
    <n v="1"/>
    <n v="0"/>
    <x v="19"/>
    <n v="827"/>
    <x v="2"/>
    <s v="FBS"/>
  </r>
  <r>
    <n v="9"/>
    <n v="9041620070901"/>
    <n v="18"/>
    <n v="55"/>
    <n v="0"/>
    <n v="1"/>
    <x v="15"/>
    <n v="24312"/>
    <x v="6"/>
    <s v="FBS"/>
  </r>
  <r>
    <n v="430"/>
    <n v="9043020071006"/>
    <n v="30"/>
    <n v="13"/>
    <n v="1"/>
    <n v="0"/>
    <x v="12"/>
    <n v="911"/>
    <x v="3"/>
    <s v="FBS"/>
  </r>
  <r>
    <n v="9"/>
    <n v="9043020071006"/>
    <n v="13"/>
    <n v="30"/>
    <n v="0"/>
    <n v="1"/>
    <x v="15"/>
    <n v="24312"/>
    <x v="6"/>
    <s v="FBS"/>
  </r>
  <r>
    <n v="9"/>
    <n v="9071920070929"/>
    <n v="30"/>
    <n v="38"/>
    <n v="0"/>
    <n v="1"/>
    <x v="15"/>
    <n v="24312"/>
    <x v="6"/>
    <s v="FBS"/>
  </r>
  <r>
    <n v="719"/>
    <n v="9071920070929"/>
    <n v="38"/>
    <n v="30"/>
    <n v="1"/>
    <n v="0"/>
    <x v="20"/>
    <n v="24312"/>
    <x v="6"/>
    <s v="FBS"/>
  </r>
  <r>
    <n v="9"/>
    <n v="17000920070915"/>
    <n v="22"/>
    <n v="0"/>
    <n v="1"/>
    <n v="0"/>
    <x v="15"/>
    <n v="24312"/>
    <x v="6"/>
    <s v="FBS"/>
  </r>
  <r>
    <n v="418"/>
    <n v="27041820070901"/>
    <n v="32"/>
    <n v="34"/>
    <n v="0"/>
    <n v="1"/>
    <x v="21"/>
    <n v="827"/>
    <x v="2"/>
    <s v="FBS"/>
  </r>
  <r>
    <n v="110"/>
    <n v="28011020071110"/>
    <n v="20"/>
    <n v="24"/>
    <n v="0"/>
    <n v="1"/>
    <x v="22"/>
    <n v="905"/>
    <x v="7"/>
    <s v="FBS"/>
  </r>
  <r>
    <n v="28"/>
    <n v="28011020071110"/>
    <n v="24"/>
    <n v="20"/>
    <n v="1"/>
    <n v="0"/>
    <x v="23"/>
    <n v="905"/>
    <x v="7"/>
    <s v="FBS"/>
  </r>
  <r>
    <n v="529"/>
    <n v="28052920071103"/>
    <n v="35"/>
    <n v="23"/>
    <n v="1"/>
    <n v="0"/>
    <x v="24"/>
    <n v="905"/>
    <x v="7"/>
    <s v="FBS"/>
  </r>
  <r>
    <n v="28"/>
    <n v="28052920071103"/>
    <n v="23"/>
    <n v="35"/>
    <n v="0"/>
    <n v="1"/>
    <x v="23"/>
    <n v="905"/>
    <x v="7"/>
    <s v="FBS"/>
  </r>
  <r>
    <n v="674"/>
    <n v="28067420070929"/>
    <n v="3"/>
    <n v="41"/>
    <n v="0"/>
    <n v="1"/>
    <x v="25"/>
    <n v="905"/>
    <x v="7"/>
    <s v="FBS"/>
  </r>
  <r>
    <n v="28"/>
    <n v="28067420070929"/>
    <n v="41"/>
    <n v="3"/>
    <n v="1"/>
    <n v="0"/>
    <x v="23"/>
    <n v="905"/>
    <x v="7"/>
    <s v="FBS"/>
  </r>
  <r>
    <n v="28"/>
    <n v="28070320071227"/>
    <n v="34"/>
    <n v="52"/>
    <n v="0"/>
    <n v="1"/>
    <x v="23"/>
    <n v="905"/>
    <x v="7"/>
    <s v="FBS"/>
  </r>
  <r>
    <n v="703"/>
    <n v="28070320071227"/>
    <n v="52"/>
    <n v="34"/>
    <n v="1"/>
    <n v="0"/>
    <x v="26"/>
    <n v="25354"/>
    <x v="4"/>
    <s v="FBS"/>
  </r>
  <r>
    <n v="754"/>
    <n v="28075420071006"/>
    <n v="20"/>
    <n v="23"/>
    <n v="0"/>
    <n v="1"/>
    <x v="27"/>
    <n v="905"/>
    <x v="7"/>
    <s v="FBS"/>
  </r>
  <r>
    <n v="28"/>
    <n v="28075420071006"/>
    <n v="23"/>
    <n v="20"/>
    <n v="1"/>
    <n v="0"/>
    <x v="23"/>
    <n v="905"/>
    <x v="7"/>
    <s v="FBS"/>
  </r>
  <r>
    <n v="29"/>
    <n v="29002820071201"/>
    <n v="17"/>
    <n v="20"/>
    <n v="0"/>
    <n v="1"/>
    <x v="28"/>
    <n v="905"/>
    <x v="7"/>
    <s v="FBS"/>
  </r>
  <r>
    <n v="28"/>
    <n v="29002820071201"/>
    <n v="20"/>
    <n v="17"/>
    <n v="1"/>
    <n v="0"/>
    <x v="23"/>
    <n v="905"/>
    <x v="7"/>
    <s v="FBS"/>
  </r>
  <r>
    <n v="29"/>
    <n v="29007720070901"/>
    <n v="7"/>
    <n v="20"/>
    <n v="0"/>
    <n v="1"/>
    <x v="28"/>
    <n v="905"/>
    <x v="7"/>
    <s v="FBS"/>
  </r>
  <r>
    <n v="77"/>
    <n v="29007720070901"/>
    <n v="20"/>
    <n v="7"/>
    <n v="1"/>
    <n v="0"/>
    <x v="29"/>
    <n v="5486"/>
    <x v="8"/>
    <s v="FBS"/>
  </r>
  <r>
    <n v="29"/>
    <n v="29010720070922"/>
    <n v="27"/>
    <n v="45"/>
    <n v="0"/>
    <n v="1"/>
    <x v="28"/>
    <n v="905"/>
    <x v="7"/>
    <s v="FBS"/>
  </r>
  <r>
    <n v="107"/>
    <n v="29010720070922"/>
    <n v="45"/>
    <n v="27"/>
    <n v="1"/>
    <n v="0"/>
    <x v="30"/>
    <n v="905"/>
    <x v="7"/>
    <s v="FBS"/>
  </r>
  <r>
    <n v="29"/>
    <n v="29052820071006"/>
    <n v="16"/>
    <n v="31"/>
    <n v="0"/>
    <n v="1"/>
    <x v="28"/>
    <n v="905"/>
    <x v="7"/>
    <s v="FBS"/>
  </r>
  <r>
    <n v="528"/>
    <n v="29052820071006"/>
    <n v="31"/>
    <n v="16"/>
    <n v="1"/>
    <n v="0"/>
    <x v="31"/>
    <n v="905"/>
    <x v="7"/>
    <s v="FBS"/>
  </r>
  <r>
    <n v="29"/>
    <n v="29065720071013"/>
    <n v="13"/>
    <n v="20"/>
    <n v="0"/>
    <n v="1"/>
    <x v="28"/>
    <n v="905"/>
    <x v="7"/>
    <s v="FBS"/>
  </r>
  <r>
    <n v="657"/>
    <n v="29065720071013"/>
    <n v="20"/>
    <n v="13"/>
    <n v="1"/>
    <n v="0"/>
    <x v="32"/>
    <n v="905"/>
    <x v="7"/>
    <s v="FBS"/>
  </r>
  <r>
    <n v="756"/>
    <n v="29075620071027"/>
    <n v="41"/>
    <n v="48"/>
    <n v="0"/>
    <n v="1"/>
    <x v="33"/>
    <n v="905"/>
    <x v="7"/>
    <s v="FBS"/>
  </r>
  <r>
    <n v="29"/>
    <n v="29075620071027"/>
    <n v="48"/>
    <n v="41"/>
    <n v="1"/>
    <n v="0"/>
    <x v="28"/>
    <n v="905"/>
    <x v="7"/>
    <s v="FBS"/>
  </r>
  <r>
    <n v="229"/>
    <n v="30022920071110"/>
    <n v="34"/>
    <n v="31"/>
    <n v="1"/>
    <n v="0"/>
    <x v="34"/>
    <n v="818"/>
    <x v="9"/>
    <s v="FBS"/>
  </r>
  <r>
    <n v="30"/>
    <n v="30022920071110"/>
    <n v="31"/>
    <n v="34"/>
    <n v="0"/>
    <n v="1"/>
    <x v="35"/>
    <n v="818"/>
    <x v="9"/>
    <s v="FBS"/>
  </r>
  <r>
    <n v="419"/>
    <n v="30041920071020"/>
    <n v="24"/>
    <n v="7"/>
    <n v="1"/>
    <n v="0"/>
    <x v="36"/>
    <n v="818"/>
    <x v="9"/>
    <s v="FBS"/>
  </r>
  <r>
    <n v="30"/>
    <n v="30041920071020"/>
    <n v="7"/>
    <n v="24"/>
    <n v="0"/>
    <n v="1"/>
    <x v="35"/>
    <n v="818"/>
    <x v="9"/>
    <s v="FBS"/>
  </r>
  <r>
    <n v="498"/>
    <n v="30049820071006"/>
    <n v="30"/>
    <n v="13"/>
    <n v="1"/>
    <n v="0"/>
    <x v="37"/>
    <n v="818"/>
    <x v="9"/>
    <s v="FBS"/>
  </r>
  <r>
    <n v="30"/>
    <n v="30049820071006"/>
    <n v="13"/>
    <n v="30"/>
    <n v="0"/>
    <n v="1"/>
    <x v="35"/>
    <n v="818"/>
    <x v="9"/>
    <s v="FBS"/>
  </r>
  <r>
    <n v="30"/>
    <n v="30066420071124"/>
    <n v="10"/>
    <n v="16"/>
    <n v="0"/>
    <n v="1"/>
    <x v="35"/>
    <n v="818"/>
    <x v="9"/>
    <s v="FBS"/>
  </r>
  <r>
    <n v="664"/>
    <n v="30066420071124"/>
    <n v="16"/>
    <n v="10"/>
    <n v="1"/>
    <n v="0"/>
    <x v="38"/>
    <n v="24312"/>
    <x v="6"/>
    <s v="FBS"/>
  </r>
  <r>
    <n v="30"/>
    <n v="30069420070922"/>
    <n v="27"/>
    <n v="48"/>
    <n v="0"/>
    <n v="1"/>
    <x v="35"/>
    <n v="818"/>
    <x v="9"/>
    <s v="FBS"/>
  </r>
  <r>
    <n v="694"/>
    <n v="30069420070922"/>
    <n v="48"/>
    <n v="27"/>
    <n v="1"/>
    <n v="0"/>
    <x v="39"/>
    <n v="911"/>
    <x v="3"/>
    <s v="FBS"/>
  </r>
  <r>
    <n v="30"/>
    <n v="30070320070901"/>
    <n v="13"/>
    <n v="21"/>
    <n v="0"/>
    <n v="1"/>
    <x v="35"/>
    <n v="818"/>
    <x v="9"/>
    <s v="FBS"/>
  </r>
  <r>
    <n v="703"/>
    <n v="30070320070901"/>
    <n v="21"/>
    <n v="13"/>
    <n v="1"/>
    <n v="0"/>
    <x v="26"/>
    <n v="25354"/>
    <x v="4"/>
    <s v="FBS"/>
  </r>
  <r>
    <n v="8"/>
    <n v="31000820070915"/>
    <n v="41"/>
    <n v="38"/>
    <n v="1"/>
    <n v="0"/>
    <x v="9"/>
    <n v="911"/>
    <x v="3"/>
    <s v="FBS"/>
  </r>
  <r>
    <n v="31"/>
    <n v="31000820070915"/>
    <n v="38"/>
    <n v="41"/>
    <n v="0"/>
    <n v="1"/>
    <x v="40"/>
    <n v="911"/>
    <x v="3"/>
    <s v="FBS"/>
  </r>
  <r>
    <n v="365"/>
    <n v="31036520071123"/>
    <n v="48"/>
    <n v="50"/>
    <n v="0"/>
    <n v="1"/>
    <x v="41"/>
    <n v="911"/>
    <x v="3"/>
    <s v="FBS"/>
  </r>
  <r>
    <n v="31"/>
    <n v="31036520071123"/>
    <n v="50"/>
    <n v="48"/>
    <n v="1"/>
    <n v="0"/>
    <x v="40"/>
    <n v="911"/>
    <x v="3"/>
    <s v="FBS"/>
  </r>
  <r>
    <n v="31"/>
    <n v="31043320071020"/>
    <n v="44"/>
    <n v="8"/>
    <n v="1"/>
    <n v="0"/>
    <x v="40"/>
    <n v="911"/>
    <x v="3"/>
    <s v="FBS"/>
  </r>
  <r>
    <n v="433"/>
    <n v="31043320071020"/>
    <n v="8"/>
    <n v="44"/>
    <n v="0"/>
    <n v="1"/>
    <x v="13"/>
    <n v="911"/>
    <x v="3"/>
    <s v="FBS"/>
  </r>
  <r>
    <n v="694"/>
    <n v="31069420071110"/>
    <n v="34"/>
    <n v="13"/>
    <n v="1"/>
    <n v="0"/>
    <x v="39"/>
    <n v="911"/>
    <x v="3"/>
    <s v="FBS"/>
  </r>
  <r>
    <n v="31"/>
    <n v="31069420071110"/>
    <n v="13"/>
    <n v="34"/>
    <n v="0"/>
    <n v="1"/>
    <x v="40"/>
    <n v="911"/>
    <x v="3"/>
    <s v="FBS"/>
  </r>
  <r>
    <n v="31"/>
    <n v="37003120071013"/>
    <n v="7"/>
    <n v="9"/>
    <n v="0"/>
    <n v="1"/>
    <x v="40"/>
    <n v="911"/>
    <x v="3"/>
    <s v="FBS"/>
  </r>
  <r>
    <n v="37"/>
    <n v="37003120071013"/>
    <n v="9"/>
    <n v="7"/>
    <n v="1"/>
    <n v="0"/>
    <x v="8"/>
    <n v="911"/>
    <x v="3"/>
    <s v="FBS"/>
  </r>
  <r>
    <n v="37"/>
    <n v="37023520070929"/>
    <n v="20"/>
    <n v="17"/>
    <n v="1"/>
    <n v="0"/>
    <x v="8"/>
    <n v="911"/>
    <x v="3"/>
    <s v="FBS"/>
  </r>
  <r>
    <n v="235"/>
    <n v="37023520070929"/>
    <n v="17"/>
    <n v="20"/>
    <n v="0"/>
    <n v="1"/>
    <x v="42"/>
    <n v="911"/>
    <x v="3"/>
    <s v="FBS"/>
  </r>
  <r>
    <n v="257"/>
    <n v="37025720071110"/>
    <n v="45"/>
    <n v="20"/>
    <n v="1"/>
    <n v="0"/>
    <x v="43"/>
    <n v="911"/>
    <x v="3"/>
    <s v="FBS"/>
  </r>
  <r>
    <n v="37"/>
    <n v="37025720071110"/>
    <n v="20"/>
    <n v="45"/>
    <n v="0"/>
    <n v="1"/>
    <x v="8"/>
    <n v="911"/>
    <x v="3"/>
    <s v="FBS"/>
  </r>
  <r>
    <n v="365"/>
    <n v="37036520071020"/>
    <n v="30"/>
    <n v="24"/>
    <n v="1"/>
    <n v="0"/>
    <x v="41"/>
    <n v="911"/>
    <x v="3"/>
    <s v="FBS"/>
  </r>
  <r>
    <n v="37"/>
    <n v="37036520071020"/>
    <n v="24"/>
    <n v="30"/>
    <n v="0"/>
    <n v="1"/>
    <x v="8"/>
    <n v="911"/>
    <x v="3"/>
    <s v="FBS"/>
  </r>
  <r>
    <n v="204"/>
    <n v="47020420070908"/>
    <n v="16"/>
    <n v="38"/>
    <n v="0"/>
    <n v="1"/>
    <x v="44"/>
    <n v="875"/>
    <x v="0"/>
    <s v="FBS"/>
  </r>
  <r>
    <n v="47"/>
    <n v="47020420070908"/>
    <n v="38"/>
    <n v="16"/>
    <n v="1"/>
    <n v="0"/>
    <x v="45"/>
    <n v="875"/>
    <x v="0"/>
    <s v="FBS"/>
  </r>
  <r>
    <n v="301"/>
    <n v="47030120071027"/>
    <n v="28"/>
    <n v="17"/>
    <n v="1"/>
    <n v="0"/>
    <x v="46"/>
    <n v="827"/>
    <x v="2"/>
    <s v="FBS"/>
  </r>
  <r>
    <n v="47"/>
    <n v="47030120071027"/>
    <n v="17"/>
    <n v="28"/>
    <n v="0"/>
    <n v="1"/>
    <x v="45"/>
    <n v="875"/>
    <x v="0"/>
    <s v="FBS"/>
  </r>
  <r>
    <n v="306"/>
    <n v="47030620071103"/>
    <n v="38"/>
    <n v="20"/>
    <n v="1"/>
    <n v="0"/>
    <x v="4"/>
    <n v="827"/>
    <x v="2"/>
    <s v="FBS"/>
  </r>
  <r>
    <n v="47"/>
    <n v="47030620071103"/>
    <n v="20"/>
    <n v="38"/>
    <n v="0"/>
    <n v="1"/>
    <x v="45"/>
    <n v="875"/>
    <x v="0"/>
    <s v="FBS"/>
  </r>
  <r>
    <n v="47"/>
    <n v="47046320070922"/>
    <n v="40"/>
    <n v="41"/>
    <n v="0"/>
    <n v="1"/>
    <x v="45"/>
    <n v="875"/>
    <x v="0"/>
    <s v="FBS"/>
  </r>
  <r>
    <n v="463"/>
    <n v="47046320070922"/>
    <n v="41"/>
    <n v="40"/>
    <n v="1"/>
    <n v="0"/>
    <x v="47"/>
    <n v="25354"/>
    <x v="4"/>
    <s v="FBS"/>
  </r>
  <r>
    <n v="503"/>
    <n v="47050320071124"/>
    <n v="21"/>
    <n v="27"/>
    <n v="0"/>
    <n v="1"/>
    <x v="48"/>
    <n v="875"/>
    <x v="0"/>
    <s v="FBS"/>
  </r>
  <r>
    <n v="47"/>
    <n v="47050320071124"/>
    <n v="27"/>
    <n v="21"/>
    <n v="1"/>
    <n v="0"/>
    <x v="45"/>
    <n v="875"/>
    <x v="0"/>
    <s v="FBS"/>
  </r>
  <r>
    <n v="47"/>
    <n v="47072620070915"/>
    <n v="34"/>
    <n v="31"/>
    <n v="1"/>
    <n v="0"/>
    <x v="45"/>
    <n v="875"/>
    <x v="0"/>
    <s v="FBS"/>
  </r>
  <r>
    <n v="726"/>
    <n v="47072620070915"/>
    <n v="31"/>
    <n v="34"/>
    <n v="0"/>
    <n v="1"/>
    <x v="49"/>
    <n v="99001"/>
    <x v="10"/>
    <s v="FBS"/>
  </r>
  <r>
    <n v="774"/>
    <n v="47077420071020"/>
    <n v="23"/>
    <n v="27"/>
    <n v="0"/>
    <n v="1"/>
    <x v="7"/>
    <n v="875"/>
    <x v="0"/>
    <s v="FBS"/>
  </r>
  <r>
    <n v="47"/>
    <n v="47077420071020"/>
    <n v="27"/>
    <n v="23"/>
    <n v="1"/>
    <n v="0"/>
    <x v="45"/>
    <n v="875"/>
    <x v="0"/>
    <s v="FBS"/>
  </r>
  <r>
    <n v="277"/>
    <n v="48027720070922"/>
    <n v="66"/>
    <n v="10"/>
    <n v="1"/>
    <n v="0"/>
    <x v="50"/>
    <n v="923"/>
    <x v="11"/>
    <s v="FBS"/>
  </r>
  <r>
    <n v="86"/>
    <n v="51008620070922"/>
    <n v="21"/>
    <n v="34"/>
    <n v="0"/>
    <n v="1"/>
    <x v="2"/>
    <n v="875"/>
    <x v="0"/>
    <s v="FBS"/>
  </r>
  <r>
    <n v="51"/>
    <n v="51008620070922"/>
    <n v="34"/>
    <n v="21"/>
    <n v="1"/>
    <n v="0"/>
    <x v="51"/>
    <n v="25354"/>
    <x v="4"/>
    <s v="FBS"/>
  </r>
  <r>
    <n v="327"/>
    <n v="51032720071027"/>
    <n v="51"/>
    <n v="13"/>
    <n v="1"/>
    <n v="0"/>
    <x v="52"/>
    <n v="25354"/>
    <x v="4"/>
    <s v="FBS"/>
  </r>
  <r>
    <n v="51"/>
    <n v="51032720071027"/>
    <n v="13"/>
    <n v="51"/>
    <n v="0"/>
    <n v="1"/>
    <x v="51"/>
    <n v="25354"/>
    <x v="4"/>
    <s v="FBS"/>
  </r>
  <r>
    <n v="51"/>
    <n v="51032820071013"/>
    <n v="10"/>
    <n v="58"/>
    <n v="0"/>
    <n v="1"/>
    <x v="51"/>
    <n v="25354"/>
    <x v="4"/>
    <s v="FBS"/>
  </r>
  <r>
    <n v="328"/>
    <n v="51032820071013"/>
    <n v="58"/>
    <n v="10"/>
    <n v="1"/>
    <n v="0"/>
    <x v="53"/>
    <n v="25354"/>
    <x v="4"/>
    <s v="FBS"/>
  </r>
  <r>
    <n v="522"/>
    <n v="51052220071110"/>
    <n v="52"/>
    <n v="21"/>
    <n v="1"/>
    <n v="0"/>
    <x v="54"/>
    <n v="25354"/>
    <x v="4"/>
    <s v="FBS"/>
  </r>
  <r>
    <n v="51"/>
    <n v="51052220071110"/>
    <n v="21"/>
    <n v="52"/>
    <n v="0"/>
    <n v="1"/>
    <x v="51"/>
    <n v="25354"/>
    <x v="4"/>
    <s v="FBS"/>
  </r>
  <r>
    <n v="51"/>
    <n v="51069720070929"/>
    <n v="10"/>
    <n v="34"/>
    <n v="0"/>
    <n v="1"/>
    <x v="51"/>
    <n v="25354"/>
    <x v="4"/>
    <s v="FBS"/>
  </r>
  <r>
    <n v="697"/>
    <n v="51069720070929"/>
    <n v="34"/>
    <n v="10"/>
    <n v="1"/>
    <n v="0"/>
    <x v="55"/>
    <n v="25354"/>
    <x v="4"/>
    <s v="FBS"/>
  </r>
  <r>
    <n v="698"/>
    <n v="51069820070901"/>
    <n v="27"/>
    <n v="0"/>
    <n v="1"/>
    <n v="0"/>
    <x v="56"/>
    <n v="5486"/>
    <x v="8"/>
    <s v="FBS"/>
  </r>
  <r>
    <n v="51"/>
    <n v="51069820070901"/>
    <n v="0"/>
    <n v="27"/>
    <n v="0"/>
    <n v="1"/>
    <x v="51"/>
    <n v="25354"/>
    <x v="4"/>
    <s v="FBS"/>
  </r>
  <r>
    <n v="96"/>
    <n v="66009620071026"/>
    <n v="21"/>
    <n v="34"/>
    <n v="0"/>
    <n v="1"/>
    <x v="57"/>
    <n v="923"/>
    <x v="11"/>
    <s v="FBS"/>
  </r>
  <r>
    <n v="66"/>
    <n v="66009620071026"/>
    <n v="34"/>
    <n v="21"/>
    <n v="1"/>
    <n v="0"/>
    <x v="58"/>
    <n v="923"/>
    <x v="11"/>
    <s v="FBS"/>
  </r>
  <r>
    <n v="66"/>
    <n v="66019620071223"/>
    <n v="38"/>
    <n v="41"/>
    <n v="0"/>
    <n v="1"/>
    <x v="58"/>
    <n v="923"/>
    <x v="11"/>
    <s v="FBS"/>
  </r>
  <r>
    <n v="196"/>
    <n v="66019620071223"/>
    <n v="41"/>
    <n v="38"/>
    <n v="1"/>
    <n v="0"/>
    <x v="16"/>
    <n v="24312"/>
    <x v="6"/>
    <s v="FBS"/>
  </r>
  <r>
    <n v="277"/>
    <n v="66027720071123"/>
    <n v="39"/>
    <n v="27"/>
    <n v="1"/>
    <n v="0"/>
    <x v="50"/>
    <n v="923"/>
    <x v="11"/>
    <s v="FBS"/>
  </r>
  <r>
    <n v="66"/>
    <n v="66027720071123"/>
    <n v="27"/>
    <n v="39"/>
    <n v="0"/>
    <n v="1"/>
    <x v="58"/>
    <n v="923"/>
    <x v="11"/>
    <s v="FBS"/>
  </r>
  <r>
    <n v="366"/>
    <n v="66036620071020"/>
    <n v="31"/>
    <n v="45"/>
    <n v="0"/>
    <n v="1"/>
    <x v="59"/>
    <n v="923"/>
    <x v="11"/>
    <s v="FBS"/>
  </r>
  <r>
    <n v="66"/>
    <n v="66036620071020"/>
    <n v="45"/>
    <n v="31"/>
    <n v="1"/>
    <n v="0"/>
    <x v="58"/>
    <n v="923"/>
    <x v="11"/>
    <s v="FBS"/>
  </r>
  <r>
    <n v="731"/>
    <n v="66073120071110"/>
    <n v="0"/>
    <n v="52"/>
    <n v="0"/>
    <n v="1"/>
    <x v="60"/>
    <n v="923"/>
    <x v="11"/>
    <s v="FBS"/>
  </r>
  <r>
    <n v="66"/>
    <n v="66073120071110"/>
    <n v="52"/>
    <n v="0"/>
    <n v="1"/>
    <n v="0"/>
    <x v="58"/>
    <n v="923"/>
    <x v="11"/>
    <s v="FBS"/>
  </r>
  <r>
    <n v="756"/>
    <n v="66075620070908"/>
    <n v="24"/>
    <n v="10"/>
    <n v="1"/>
    <n v="0"/>
    <x v="33"/>
    <n v="905"/>
    <x v="7"/>
    <s v="FBS"/>
  </r>
  <r>
    <n v="66"/>
    <n v="66075620070908"/>
    <n v="10"/>
    <n v="24"/>
    <n v="0"/>
    <n v="1"/>
    <x v="58"/>
    <n v="923"/>
    <x v="11"/>
    <s v="FBS"/>
  </r>
  <r>
    <n v="147"/>
    <n v="67014720071117"/>
    <n v="17"/>
    <n v="20"/>
    <n v="0"/>
    <n v="1"/>
    <x v="61"/>
    <n v="821"/>
    <x v="5"/>
    <s v="FBS"/>
  </r>
  <r>
    <n v="67"/>
    <n v="67014720071117"/>
    <n v="20"/>
    <n v="17"/>
    <n v="1"/>
    <n v="0"/>
    <x v="62"/>
    <n v="821"/>
    <x v="5"/>
    <s v="FBS"/>
  </r>
  <r>
    <n v="255"/>
    <n v="67025520070915"/>
    <n v="10"/>
    <n v="24"/>
    <n v="0"/>
    <n v="1"/>
    <x v="63"/>
    <n v="821"/>
    <x v="5"/>
    <s v="FBS"/>
  </r>
  <r>
    <n v="67"/>
    <n v="67025520070915"/>
    <n v="24"/>
    <n v="10"/>
    <n v="1"/>
    <n v="0"/>
    <x v="62"/>
    <n v="821"/>
    <x v="5"/>
    <s v="FBS"/>
  </r>
  <r>
    <n v="392"/>
    <n v="67039220071110"/>
    <n v="42"/>
    <n v="35"/>
    <n v="1"/>
    <n v="0"/>
    <x v="64"/>
    <n v="821"/>
    <x v="5"/>
    <s v="FBS"/>
  </r>
  <r>
    <n v="67"/>
    <n v="67039220071110"/>
    <n v="35"/>
    <n v="42"/>
    <n v="0"/>
    <n v="1"/>
    <x v="62"/>
    <n v="821"/>
    <x v="5"/>
    <s v="FBS"/>
  </r>
  <r>
    <n v="67"/>
    <n v="67041620071228"/>
    <n v="24"/>
    <n v="21"/>
    <n v="1"/>
    <n v="0"/>
    <x v="62"/>
    <n v="821"/>
    <x v="5"/>
    <s v="FBS"/>
  </r>
  <r>
    <n v="416"/>
    <n v="67041620071228"/>
    <n v="21"/>
    <n v="24"/>
    <n v="0"/>
    <n v="1"/>
    <x v="19"/>
    <n v="827"/>
    <x v="2"/>
    <s v="FBS"/>
  </r>
  <r>
    <n v="67"/>
    <n v="67051320071013"/>
    <n v="27"/>
    <n v="14"/>
    <n v="1"/>
    <n v="0"/>
    <x v="62"/>
    <n v="821"/>
    <x v="5"/>
    <s v="FBS"/>
  </r>
  <r>
    <n v="513"/>
    <n v="67051320071013"/>
    <n v="14"/>
    <n v="27"/>
    <n v="0"/>
    <n v="1"/>
    <x v="65"/>
    <n v="99001"/>
    <x v="10"/>
    <s v="FBS"/>
  </r>
  <r>
    <n v="742"/>
    <n v="67074220071025"/>
    <n v="10"/>
    <n v="14"/>
    <n v="0"/>
    <n v="1"/>
    <x v="66"/>
    <n v="821"/>
    <x v="5"/>
    <s v="FBS"/>
  </r>
  <r>
    <n v="67"/>
    <n v="67074220071025"/>
    <n v="14"/>
    <n v="10"/>
    <n v="1"/>
    <n v="0"/>
    <x v="62"/>
    <n v="821"/>
    <x v="5"/>
    <s v="FBS"/>
  </r>
  <r>
    <n v="67"/>
    <n v="71006720071006"/>
    <n v="55"/>
    <n v="24"/>
    <n v="1"/>
    <n v="0"/>
    <x v="62"/>
    <n v="821"/>
    <x v="5"/>
    <s v="FBS"/>
  </r>
  <r>
    <n v="71"/>
    <n v="71006720071006"/>
    <n v="24"/>
    <n v="55"/>
    <n v="0"/>
    <n v="1"/>
    <x v="0"/>
    <n v="875"/>
    <x v="0"/>
    <s v="FBS"/>
  </r>
  <r>
    <n v="86"/>
    <n v="71008620071117"/>
    <n v="17"/>
    <n v="31"/>
    <n v="0"/>
    <n v="1"/>
    <x v="2"/>
    <n v="875"/>
    <x v="0"/>
    <s v="FBS"/>
  </r>
  <r>
    <n v="71"/>
    <n v="71008620071117"/>
    <n v="31"/>
    <n v="17"/>
    <n v="1"/>
    <n v="0"/>
    <x v="0"/>
    <n v="875"/>
    <x v="0"/>
    <s v="FBS"/>
  </r>
  <r>
    <n v="204"/>
    <n v="71020420071109"/>
    <n v="32"/>
    <n v="39"/>
    <n v="0"/>
    <n v="1"/>
    <x v="44"/>
    <n v="875"/>
    <x v="0"/>
    <s v="FBS"/>
  </r>
  <r>
    <n v="71"/>
    <n v="71020420071109"/>
    <n v="39"/>
    <n v="32"/>
    <n v="1"/>
    <n v="0"/>
    <x v="0"/>
    <n v="875"/>
    <x v="0"/>
    <s v="FBS"/>
  </r>
  <r>
    <n v="71"/>
    <n v="71033120071020"/>
    <n v="31"/>
    <n v="20"/>
    <n v="1"/>
    <n v="0"/>
    <x v="0"/>
    <n v="875"/>
    <x v="0"/>
    <s v="FBS"/>
  </r>
  <r>
    <n v="331"/>
    <n v="71033120071020"/>
    <n v="20"/>
    <n v="31"/>
    <n v="0"/>
    <n v="1"/>
    <x v="67"/>
    <n v="875"/>
    <x v="0"/>
    <s v="FBS"/>
  </r>
  <r>
    <n v="71"/>
    <n v="71041420071013"/>
    <n v="14"/>
    <n v="47"/>
    <n v="0"/>
    <n v="1"/>
    <x v="0"/>
    <n v="875"/>
    <x v="0"/>
    <s v="FBS"/>
  </r>
  <r>
    <n v="414"/>
    <n v="71041420071013"/>
    <n v="47"/>
    <n v="14"/>
    <n v="1"/>
    <n v="0"/>
    <x v="5"/>
    <n v="875"/>
    <x v="0"/>
    <s v="FBS"/>
  </r>
  <r>
    <n v="416"/>
    <n v="71041620070908"/>
    <n v="28"/>
    <n v="17"/>
    <n v="1"/>
    <n v="0"/>
    <x v="19"/>
    <n v="827"/>
    <x v="2"/>
    <s v="FBS"/>
  </r>
  <r>
    <n v="71"/>
    <n v="71041620070908"/>
    <n v="17"/>
    <n v="28"/>
    <n v="0"/>
    <n v="1"/>
    <x v="0"/>
    <n v="875"/>
    <x v="0"/>
    <s v="FBS"/>
  </r>
  <r>
    <n v="428"/>
    <n v="71042820070901"/>
    <n v="31"/>
    <n v="32"/>
    <n v="0"/>
    <n v="1"/>
    <x v="68"/>
    <n v="827"/>
    <x v="2"/>
    <s v="FBS"/>
  </r>
  <r>
    <n v="71"/>
    <n v="71042820070901"/>
    <n v="32"/>
    <n v="31"/>
    <n v="1"/>
    <n v="0"/>
    <x v="0"/>
    <n v="875"/>
    <x v="0"/>
    <s v="FBS"/>
  </r>
  <r>
    <n v="71"/>
    <n v="71071920080106"/>
    <n v="7"/>
    <n v="63"/>
    <n v="0"/>
    <n v="1"/>
    <x v="0"/>
    <n v="875"/>
    <x v="0"/>
    <s v="FBS"/>
  </r>
  <r>
    <n v="719"/>
    <n v="71071920080106"/>
    <n v="63"/>
    <n v="7"/>
    <n v="1"/>
    <n v="0"/>
    <x v="20"/>
    <n v="24312"/>
    <x v="6"/>
    <s v="FBS"/>
  </r>
  <r>
    <n v="110"/>
    <n v="77011020070908"/>
    <n v="27"/>
    <n v="17"/>
    <n v="1"/>
    <n v="0"/>
    <x v="22"/>
    <n v="905"/>
    <x v="7"/>
    <s v="FBS"/>
  </r>
  <r>
    <n v="77"/>
    <n v="77011020070908"/>
    <n v="17"/>
    <n v="27"/>
    <n v="0"/>
    <n v="1"/>
    <x v="29"/>
    <n v="5486"/>
    <x v="8"/>
    <s v="FBS"/>
  </r>
  <r>
    <n v="465"/>
    <n v="77046520071013"/>
    <n v="14"/>
    <n v="24"/>
    <n v="0"/>
    <n v="1"/>
    <x v="69"/>
    <n v="5486"/>
    <x v="8"/>
    <s v="FBS"/>
  </r>
  <r>
    <n v="77"/>
    <n v="77046520071013"/>
    <n v="24"/>
    <n v="14"/>
    <n v="1"/>
    <n v="0"/>
    <x v="29"/>
    <n v="5486"/>
    <x v="8"/>
    <s v="FBS"/>
  </r>
  <r>
    <n v="77"/>
    <n v="77047320070929"/>
    <n v="31"/>
    <n v="24"/>
    <n v="1"/>
    <n v="0"/>
    <x v="29"/>
    <n v="5486"/>
    <x v="8"/>
    <s v="FBS"/>
  </r>
  <r>
    <n v="473"/>
    <n v="77047320070929"/>
    <n v="24"/>
    <n v="31"/>
    <n v="0"/>
    <n v="1"/>
    <x v="70"/>
    <n v="5486"/>
    <x v="8"/>
    <s v="FBS"/>
  </r>
  <r>
    <n v="77"/>
    <n v="77062620071201"/>
    <n v="48"/>
    <n v="27"/>
    <n v="1"/>
    <n v="0"/>
    <x v="29"/>
    <n v="5486"/>
    <x v="8"/>
    <s v="FBS"/>
  </r>
  <r>
    <n v="626"/>
    <n v="77062620071201"/>
    <n v="27"/>
    <n v="48"/>
    <n v="0"/>
    <n v="1"/>
    <x v="71"/>
    <n v="5486"/>
    <x v="8"/>
    <s v="FBS"/>
  </r>
  <r>
    <n v="77"/>
    <n v="77071920070915"/>
    <n v="47"/>
    <n v="55"/>
    <n v="0"/>
    <n v="1"/>
    <x v="29"/>
    <n v="5486"/>
    <x v="8"/>
    <s v="FBS"/>
  </r>
  <r>
    <n v="719"/>
    <n v="77071920070915"/>
    <n v="55"/>
    <n v="47"/>
    <n v="1"/>
    <n v="0"/>
    <x v="20"/>
    <n v="24312"/>
    <x v="6"/>
    <s v="FBS"/>
  </r>
  <r>
    <n v="77"/>
    <n v="77081120071117"/>
    <n v="35"/>
    <n v="10"/>
    <n v="1"/>
    <n v="0"/>
    <x v="29"/>
    <n v="5486"/>
    <x v="8"/>
    <s v="FBS"/>
  </r>
  <r>
    <n v="811"/>
    <n v="77081120071117"/>
    <n v="10"/>
    <n v="35"/>
    <n v="0"/>
    <n v="1"/>
    <x v="72"/>
    <n v="5486"/>
    <x v="8"/>
    <s v="FBS"/>
  </r>
  <r>
    <n v="47"/>
    <n v="86004720070929"/>
    <n v="49"/>
    <n v="14"/>
    <n v="1"/>
    <n v="0"/>
    <x v="45"/>
    <n v="875"/>
    <x v="0"/>
    <s v="FBS"/>
  </r>
  <r>
    <n v="86"/>
    <n v="86004720070929"/>
    <n v="14"/>
    <n v="49"/>
    <n v="0"/>
    <n v="1"/>
    <x v="2"/>
    <n v="875"/>
    <x v="0"/>
    <s v="FBS"/>
  </r>
  <r>
    <n v="331"/>
    <n v="86033120071124"/>
    <n v="23"/>
    <n v="30"/>
    <n v="0"/>
    <n v="1"/>
    <x v="67"/>
    <n v="875"/>
    <x v="0"/>
    <s v="FBS"/>
  </r>
  <r>
    <n v="86"/>
    <n v="86033120071124"/>
    <n v="30"/>
    <n v="23"/>
    <n v="1"/>
    <n v="0"/>
    <x v="2"/>
    <n v="875"/>
    <x v="0"/>
    <s v="FBS"/>
  </r>
  <r>
    <n v="414"/>
    <n v="86041420071103"/>
    <n v="31"/>
    <n v="28"/>
    <n v="1"/>
    <n v="0"/>
    <x v="5"/>
    <n v="875"/>
    <x v="0"/>
    <s v="FBS"/>
  </r>
  <r>
    <n v="86"/>
    <n v="86041420071103"/>
    <n v="28"/>
    <n v="31"/>
    <n v="0"/>
    <n v="1"/>
    <x v="2"/>
    <n v="875"/>
    <x v="0"/>
    <s v="FBS"/>
  </r>
  <r>
    <n v="539"/>
    <n v="86053920070915"/>
    <n v="45"/>
    <n v="24"/>
    <n v="1"/>
    <n v="0"/>
    <x v="73"/>
    <n v="827"/>
    <x v="2"/>
    <s v="FBS"/>
  </r>
  <r>
    <n v="86"/>
    <n v="86053920070915"/>
    <n v="24"/>
    <n v="45"/>
    <n v="0"/>
    <n v="1"/>
    <x v="2"/>
    <n v="875"/>
    <x v="0"/>
    <s v="FBS"/>
  </r>
  <r>
    <n v="587"/>
    <n v="86058720070830"/>
    <n v="38"/>
    <n v="3"/>
    <n v="1"/>
    <n v="0"/>
    <x v="74"/>
    <n v="823"/>
    <x v="1"/>
    <s v="FBS"/>
  </r>
  <r>
    <n v="86"/>
    <n v="86058720070830"/>
    <n v="3"/>
    <n v="38"/>
    <n v="0"/>
    <n v="1"/>
    <x v="2"/>
    <n v="875"/>
    <x v="0"/>
    <s v="FBS"/>
  </r>
  <r>
    <n v="688"/>
    <n v="86068820071020"/>
    <n v="20"/>
    <n v="12"/>
    <n v="1"/>
    <n v="0"/>
    <x v="75"/>
    <n v="823"/>
    <x v="1"/>
    <s v="FBS"/>
  </r>
  <r>
    <n v="86"/>
    <n v="86068820071020"/>
    <n v="12"/>
    <n v="20"/>
    <n v="0"/>
    <n v="1"/>
    <x v="2"/>
    <n v="875"/>
    <x v="0"/>
    <s v="FBS"/>
  </r>
  <r>
    <n v="86"/>
    <n v="86069020070908"/>
    <n v="42"/>
    <n v="7"/>
    <n v="1"/>
    <n v="0"/>
    <x v="2"/>
    <n v="875"/>
    <x v="0"/>
    <s v="FBS"/>
  </r>
  <r>
    <n v="690"/>
    <n v="86069020070908"/>
    <n v="7"/>
    <n v="42"/>
    <n v="0"/>
    <n v="1"/>
    <x v="76"/>
    <n v="875"/>
    <x v="0"/>
    <s v="FBS"/>
  </r>
  <r>
    <n v="295"/>
    <n v="90029520070908"/>
    <n v="20"/>
    <n v="13"/>
    <n v="1"/>
    <n v="0"/>
    <x v="77"/>
    <n v="923"/>
    <x v="11"/>
    <s v="FBS"/>
  </r>
  <r>
    <n v="96"/>
    <n v="96027720071110"/>
    <n v="30"/>
    <n v="37"/>
    <n v="0"/>
    <n v="1"/>
    <x v="57"/>
    <n v="923"/>
    <x v="11"/>
    <s v="FBS"/>
  </r>
  <r>
    <n v="277"/>
    <n v="96027720071110"/>
    <n v="37"/>
    <n v="30"/>
    <n v="1"/>
    <n v="0"/>
    <x v="50"/>
    <n v="923"/>
    <x v="11"/>
    <s v="FBS"/>
  </r>
  <r>
    <n v="96"/>
    <n v="96029520071013"/>
    <n v="37"/>
    <n v="24"/>
    <n v="1"/>
    <n v="0"/>
    <x v="57"/>
    <n v="923"/>
    <x v="11"/>
    <s v="FBS"/>
  </r>
  <r>
    <n v="295"/>
    <n v="96029520071013"/>
    <n v="24"/>
    <n v="37"/>
    <n v="0"/>
    <n v="1"/>
    <x v="77"/>
    <n v="923"/>
    <x v="11"/>
    <s v="FBS"/>
  </r>
  <r>
    <n v="96"/>
    <n v="96046620071006"/>
    <n v="49"/>
    <n v="41"/>
    <n v="1"/>
    <n v="0"/>
    <x v="57"/>
    <n v="923"/>
    <x v="11"/>
    <s v="FBS"/>
  </r>
  <r>
    <n v="466"/>
    <n v="96046620071006"/>
    <n v="41"/>
    <n v="49"/>
    <n v="0"/>
    <n v="1"/>
    <x v="78"/>
    <n v="923"/>
    <x v="11"/>
    <s v="FBS"/>
  </r>
  <r>
    <n v="472"/>
    <n v="96047220071130"/>
    <n v="23"/>
    <n v="30"/>
    <n v="0"/>
    <n v="1"/>
    <x v="79"/>
    <n v="923"/>
    <x v="11"/>
    <s v="FBS"/>
  </r>
  <r>
    <n v="96"/>
    <n v="96047220071130"/>
    <n v="30"/>
    <n v="23"/>
    <n v="1"/>
    <n v="0"/>
    <x v="57"/>
    <n v="923"/>
    <x v="11"/>
    <s v="FBS"/>
  </r>
  <r>
    <n v="529"/>
    <n v="96052920070915"/>
    <n v="52"/>
    <n v="21"/>
    <n v="1"/>
    <n v="0"/>
    <x v="24"/>
    <n v="905"/>
    <x v="7"/>
    <s v="FBS"/>
  </r>
  <r>
    <n v="96"/>
    <n v="96052920070915"/>
    <n v="21"/>
    <n v="52"/>
    <n v="0"/>
    <n v="1"/>
    <x v="57"/>
    <n v="923"/>
    <x v="11"/>
    <s v="FBS"/>
  </r>
  <r>
    <n v="96"/>
    <n v="96069720070908"/>
    <n v="45"/>
    <n v="47"/>
    <n v="0"/>
    <n v="1"/>
    <x v="57"/>
    <n v="923"/>
    <x v="11"/>
    <s v="FBS"/>
  </r>
  <r>
    <n v="697"/>
    <n v="96069720070908"/>
    <n v="47"/>
    <n v="45"/>
    <n v="1"/>
    <n v="0"/>
    <x v="55"/>
    <n v="25354"/>
    <x v="4"/>
    <s v="FBS"/>
  </r>
  <r>
    <n v="96"/>
    <n v="102009620070901"/>
    <n v="24"/>
    <n v="3"/>
    <n v="1"/>
    <n v="0"/>
    <x v="57"/>
    <n v="923"/>
    <x v="11"/>
    <s v="FBS"/>
  </r>
  <r>
    <n v="473"/>
    <n v="102047320070922"/>
    <n v="58"/>
    <n v="0"/>
    <n v="1"/>
    <n v="0"/>
    <x v="70"/>
    <n v="5486"/>
    <x v="8"/>
    <s v="FBS"/>
  </r>
  <r>
    <n v="107"/>
    <n v="107002820071027"/>
    <n v="20"/>
    <n v="31"/>
    <n v="0"/>
    <n v="1"/>
    <x v="30"/>
    <n v="905"/>
    <x v="7"/>
    <s v="FBS"/>
  </r>
  <r>
    <n v="28"/>
    <n v="107002820071027"/>
    <n v="31"/>
    <n v="20"/>
    <n v="1"/>
    <n v="0"/>
    <x v="23"/>
    <n v="905"/>
    <x v="7"/>
    <s v="FBS"/>
  </r>
  <r>
    <n v="110"/>
    <n v="107011020071020"/>
    <n v="30"/>
    <n v="21"/>
    <n v="1"/>
    <n v="0"/>
    <x v="22"/>
    <n v="905"/>
    <x v="7"/>
    <s v="FBS"/>
  </r>
  <r>
    <n v="107"/>
    <n v="107011020071020"/>
    <n v="21"/>
    <n v="30"/>
    <n v="0"/>
    <n v="1"/>
    <x v="30"/>
    <n v="905"/>
    <x v="7"/>
    <s v="FBS"/>
  </r>
  <r>
    <n v="107"/>
    <n v="107015620070908"/>
    <n v="34"/>
    <n v="28"/>
    <n v="1"/>
    <n v="0"/>
    <x v="30"/>
    <n v="905"/>
    <x v="7"/>
    <s v="FBS"/>
  </r>
  <r>
    <n v="156"/>
    <n v="107015620070908"/>
    <n v="28"/>
    <n v="34"/>
    <n v="0"/>
    <n v="1"/>
    <x v="80"/>
    <n v="5486"/>
    <x v="8"/>
    <s v="FBS"/>
  </r>
  <r>
    <n v="529"/>
    <n v="107052920070929"/>
    <n v="24"/>
    <n v="31"/>
    <n v="0"/>
    <n v="1"/>
    <x v="24"/>
    <n v="905"/>
    <x v="7"/>
    <s v="FBS"/>
  </r>
  <r>
    <n v="107"/>
    <n v="107052920070929"/>
    <n v="31"/>
    <n v="24"/>
    <n v="1"/>
    <n v="0"/>
    <x v="30"/>
    <n v="905"/>
    <x v="7"/>
    <s v="FBS"/>
  </r>
  <r>
    <n v="107"/>
    <n v="107067420071201"/>
    <n v="13"/>
    <n v="20"/>
    <n v="0"/>
    <n v="1"/>
    <x v="30"/>
    <n v="905"/>
    <x v="7"/>
    <s v="FBS"/>
  </r>
  <r>
    <n v="674"/>
    <n v="107067420071201"/>
    <n v="20"/>
    <n v="13"/>
    <n v="1"/>
    <n v="0"/>
    <x v="25"/>
    <n v="905"/>
    <x v="7"/>
    <s v="FBS"/>
  </r>
  <r>
    <n v="107"/>
    <n v="107072120071231"/>
    <n v="42"/>
    <n v="36"/>
    <n v="1"/>
    <n v="0"/>
    <x v="30"/>
    <n v="905"/>
    <x v="7"/>
    <s v="FBS"/>
  </r>
  <r>
    <n v="721"/>
    <n v="107072120071231"/>
    <n v="36"/>
    <n v="42"/>
    <n v="0"/>
    <n v="1"/>
    <x v="81"/>
    <n v="5486"/>
    <x v="8"/>
    <s v="FBS"/>
  </r>
  <r>
    <n v="107"/>
    <n v="107075620071117"/>
    <n v="23"/>
    <n v="37"/>
    <n v="0"/>
    <n v="1"/>
    <x v="30"/>
    <n v="905"/>
    <x v="7"/>
    <s v="FBS"/>
  </r>
  <r>
    <n v="756"/>
    <n v="107075620071117"/>
    <n v="37"/>
    <n v="23"/>
    <n v="1"/>
    <n v="0"/>
    <x v="33"/>
    <n v="905"/>
    <x v="7"/>
    <s v="FBS"/>
  </r>
  <r>
    <n v="630"/>
    <n v="108063020070929"/>
    <n v="34"/>
    <n v="14"/>
    <n v="1"/>
    <n v="0"/>
    <x v="82"/>
    <n v="923"/>
    <x v="11"/>
    <s v="FBS"/>
  </r>
  <r>
    <n v="29"/>
    <n v="110002920071103"/>
    <n v="34"/>
    <n v="27"/>
    <n v="1"/>
    <n v="0"/>
    <x v="28"/>
    <n v="905"/>
    <x v="7"/>
    <s v="FBS"/>
  </r>
  <r>
    <n v="110"/>
    <n v="110002920071103"/>
    <n v="27"/>
    <n v="34"/>
    <n v="0"/>
    <n v="1"/>
    <x v="22"/>
    <n v="905"/>
    <x v="7"/>
    <s v="FBS"/>
  </r>
  <r>
    <n v="110"/>
    <n v="110007720071222"/>
    <n v="16"/>
    <n v="17"/>
    <n v="0"/>
    <n v="1"/>
    <x v="22"/>
    <n v="905"/>
    <x v="7"/>
    <s v="FBS"/>
  </r>
  <r>
    <n v="77"/>
    <n v="110007720071222"/>
    <n v="17"/>
    <n v="16"/>
    <n v="1"/>
    <n v="0"/>
    <x v="29"/>
    <n v="5486"/>
    <x v="8"/>
    <s v="FBS"/>
  </r>
  <r>
    <n v="110"/>
    <n v="110052820070929"/>
    <n v="40"/>
    <n v="14"/>
    <n v="1"/>
    <n v="0"/>
    <x v="22"/>
    <n v="905"/>
    <x v="7"/>
    <s v="FBS"/>
  </r>
  <r>
    <n v="528"/>
    <n v="110052820070929"/>
    <n v="14"/>
    <n v="40"/>
    <n v="0"/>
    <n v="1"/>
    <x v="31"/>
    <n v="905"/>
    <x v="7"/>
    <s v="FBS"/>
  </r>
  <r>
    <n v="110"/>
    <n v="110065720071201"/>
    <n v="7"/>
    <n v="24"/>
    <n v="0"/>
    <n v="1"/>
    <x v="22"/>
    <n v="905"/>
    <x v="7"/>
    <s v="FBS"/>
  </r>
  <r>
    <n v="657"/>
    <n v="110065720071201"/>
    <n v="24"/>
    <n v="7"/>
    <n v="1"/>
    <n v="0"/>
    <x v="32"/>
    <n v="905"/>
    <x v="7"/>
    <s v="FBS"/>
  </r>
  <r>
    <n v="110"/>
    <n v="110067420070901"/>
    <n v="45"/>
    <n v="17"/>
    <n v="1"/>
    <n v="0"/>
    <x v="22"/>
    <n v="905"/>
    <x v="7"/>
    <s v="FBS"/>
  </r>
  <r>
    <n v="674"/>
    <n v="110067420070901"/>
    <n v="17"/>
    <n v="45"/>
    <n v="0"/>
    <n v="1"/>
    <x v="25"/>
    <n v="905"/>
    <x v="7"/>
    <s v="FBS"/>
  </r>
  <r>
    <n v="110"/>
    <n v="110073220070915"/>
    <n v="6"/>
    <n v="44"/>
    <n v="0"/>
    <n v="1"/>
    <x v="22"/>
    <n v="905"/>
    <x v="7"/>
    <s v="FBS"/>
  </r>
  <r>
    <n v="732"/>
    <n v="110073220070915"/>
    <n v="44"/>
    <n v="6"/>
    <n v="1"/>
    <n v="0"/>
    <x v="83"/>
    <n v="5486"/>
    <x v="8"/>
    <s v="FBS"/>
  </r>
  <r>
    <n v="110"/>
    <n v="110075420071027"/>
    <n v="7"/>
    <n v="27"/>
    <n v="0"/>
    <n v="1"/>
    <x v="22"/>
    <n v="905"/>
    <x v="7"/>
    <s v="FBS"/>
  </r>
  <r>
    <n v="754"/>
    <n v="110075420071027"/>
    <n v="27"/>
    <n v="7"/>
    <n v="1"/>
    <n v="0"/>
    <x v="27"/>
    <n v="905"/>
    <x v="7"/>
    <s v="FBS"/>
  </r>
  <r>
    <n v="774"/>
    <n v="127077420070922"/>
    <n v="51"/>
    <n v="14"/>
    <n v="1"/>
    <n v="0"/>
    <x v="7"/>
    <n v="875"/>
    <x v="0"/>
    <s v="FBS"/>
  </r>
  <r>
    <n v="9"/>
    <n v="128000920071110"/>
    <n v="31"/>
    <n v="45"/>
    <n v="0"/>
    <n v="1"/>
    <x v="15"/>
    <n v="24312"/>
    <x v="6"/>
    <s v="FBS"/>
  </r>
  <r>
    <n v="128"/>
    <n v="128000920071110"/>
    <n v="45"/>
    <n v="31"/>
    <n v="1"/>
    <n v="0"/>
    <x v="84"/>
    <n v="24312"/>
    <x v="6"/>
    <s v="FBS"/>
  </r>
  <r>
    <n v="128"/>
    <n v="128019620071006"/>
    <n v="38"/>
    <n v="52"/>
    <n v="0"/>
    <n v="1"/>
    <x v="84"/>
    <n v="24312"/>
    <x v="6"/>
    <s v="FBS"/>
  </r>
  <r>
    <n v="196"/>
    <n v="128019620071006"/>
    <n v="52"/>
    <n v="38"/>
    <n v="1"/>
    <n v="0"/>
    <x v="16"/>
    <n v="24312"/>
    <x v="6"/>
    <s v="FBS"/>
  </r>
  <r>
    <n v="430"/>
    <n v="128043020071229"/>
    <n v="10"/>
    <n v="3"/>
    <n v="1"/>
    <n v="0"/>
    <x v="12"/>
    <n v="911"/>
    <x v="3"/>
    <s v="FBS"/>
  </r>
  <r>
    <n v="128"/>
    <n v="128043020071229"/>
    <n v="3"/>
    <n v="10"/>
    <n v="0"/>
    <n v="1"/>
    <x v="84"/>
    <n v="24312"/>
    <x v="6"/>
    <s v="FBS"/>
  </r>
  <r>
    <n v="490"/>
    <n v="128049020070901"/>
    <n v="23"/>
    <n v="25"/>
    <n v="0"/>
    <n v="1"/>
    <x v="85"/>
    <n v="821"/>
    <x v="5"/>
    <s v="FBS"/>
  </r>
  <r>
    <n v="128"/>
    <n v="128049020070901"/>
    <n v="25"/>
    <n v="23"/>
    <n v="1"/>
    <n v="0"/>
    <x v="84"/>
    <n v="24312"/>
    <x v="6"/>
    <s v="FBS"/>
  </r>
  <r>
    <n v="651"/>
    <n v="128065120071013"/>
    <n v="64"/>
    <n v="12"/>
    <n v="1"/>
    <n v="0"/>
    <x v="86"/>
    <n v="823"/>
    <x v="1"/>
    <s v="FBS"/>
  </r>
  <r>
    <n v="128"/>
    <n v="128065120071013"/>
    <n v="12"/>
    <n v="64"/>
    <n v="0"/>
    <n v="1"/>
    <x v="84"/>
    <n v="24312"/>
    <x v="6"/>
    <s v="FBS"/>
  </r>
  <r>
    <n v="663"/>
    <n v="128066320071117"/>
    <n v="20"/>
    <n v="49"/>
    <n v="0"/>
    <n v="1"/>
    <x v="87"/>
    <n v="24312"/>
    <x v="6"/>
    <s v="FBS"/>
  </r>
  <r>
    <n v="128"/>
    <n v="128066320071117"/>
    <n v="49"/>
    <n v="20"/>
    <n v="1"/>
    <n v="0"/>
    <x v="84"/>
    <n v="24312"/>
    <x v="6"/>
    <s v="FBS"/>
  </r>
  <r>
    <n v="128"/>
    <n v="128066420071028"/>
    <n v="34"/>
    <n v="17"/>
    <n v="1"/>
    <n v="0"/>
    <x v="84"/>
    <n v="24312"/>
    <x v="6"/>
    <s v="FBS"/>
  </r>
  <r>
    <n v="664"/>
    <n v="128066420071028"/>
    <n v="17"/>
    <n v="34"/>
    <n v="0"/>
    <n v="1"/>
    <x v="38"/>
    <n v="24312"/>
    <x v="6"/>
    <s v="FBS"/>
  </r>
  <r>
    <n v="5"/>
    <n v="129000520071123"/>
    <n v="32"/>
    <n v="35"/>
    <n v="0"/>
    <n v="1"/>
    <x v="1"/>
    <n v="875"/>
    <x v="0"/>
    <s v="FBS"/>
  </r>
  <r>
    <n v="129"/>
    <n v="129000520071123"/>
    <n v="35"/>
    <n v="32"/>
    <n v="1"/>
    <n v="0"/>
    <x v="88"/>
    <n v="875"/>
    <x v="0"/>
    <s v="FBS"/>
  </r>
  <r>
    <n v="129"/>
    <n v="129004720071006"/>
    <n v="58"/>
    <n v="38"/>
    <n v="1"/>
    <n v="0"/>
    <x v="88"/>
    <n v="875"/>
    <x v="0"/>
    <s v="FBS"/>
  </r>
  <r>
    <n v="47"/>
    <n v="129004720071006"/>
    <n v="38"/>
    <n v="58"/>
    <n v="0"/>
    <n v="1"/>
    <x v="45"/>
    <n v="875"/>
    <x v="0"/>
    <s v="FBS"/>
  </r>
  <r>
    <n v="147"/>
    <n v="129014720071020"/>
    <n v="70"/>
    <n v="14"/>
    <n v="1"/>
    <n v="0"/>
    <x v="61"/>
    <n v="821"/>
    <x v="5"/>
    <s v="FBS"/>
  </r>
  <r>
    <n v="129"/>
    <n v="129014720071020"/>
    <n v="14"/>
    <n v="70"/>
    <n v="0"/>
    <n v="1"/>
    <x v="88"/>
    <n v="875"/>
    <x v="0"/>
    <s v="FBS"/>
  </r>
  <r>
    <n v="129"/>
    <n v="129032820070901"/>
    <n v="7"/>
    <n v="52"/>
    <n v="0"/>
    <n v="1"/>
    <x v="88"/>
    <n v="875"/>
    <x v="0"/>
    <s v="FBS"/>
  </r>
  <r>
    <n v="328"/>
    <n v="129032820070901"/>
    <n v="52"/>
    <n v="7"/>
    <n v="1"/>
    <n v="0"/>
    <x v="53"/>
    <n v="25354"/>
    <x v="4"/>
    <s v="FBS"/>
  </r>
  <r>
    <n v="331"/>
    <n v="129033120071027"/>
    <n v="32"/>
    <n v="41"/>
    <n v="0"/>
    <n v="1"/>
    <x v="67"/>
    <n v="875"/>
    <x v="0"/>
    <s v="FBS"/>
  </r>
  <r>
    <n v="129"/>
    <n v="129033120071027"/>
    <n v="41"/>
    <n v="32"/>
    <n v="1"/>
    <n v="0"/>
    <x v="88"/>
    <n v="875"/>
    <x v="0"/>
    <s v="FBS"/>
  </r>
  <r>
    <n v="559"/>
    <n v="129055920070915"/>
    <n v="45"/>
    <n v="22"/>
    <n v="1"/>
    <n v="0"/>
    <x v="89"/>
    <n v="827"/>
    <x v="2"/>
    <s v="FBS"/>
  </r>
  <r>
    <n v="129"/>
    <n v="129055920070915"/>
    <n v="22"/>
    <n v="45"/>
    <n v="0"/>
    <n v="1"/>
    <x v="88"/>
    <n v="875"/>
    <x v="0"/>
    <s v="FBS"/>
  </r>
  <r>
    <n v="129"/>
    <n v="129077420071106"/>
    <n v="34"/>
    <n v="31"/>
    <n v="1"/>
    <n v="0"/>
    <x v="88"/>
    <n v="875"/>
    <x v="0"/>
    <s v="FBS"/>
  </r>
  <r>
    <n v="774"/>
    <n v="129077420071106"/>
    <n v="31"/>
    <n v="34"/>
    <n v="0"/>
    <n v="1"/>
    <x v="7"/>
    <n v="875"/>
    <x v="0"/>
    <s v="FBS"/>
  </r>
  <r>
    <n v="140"/>
    <n v="140041420070915"/>
    <n v="47"/>
    <n v="10"/>
    <n v="1"/>
    <n v="0"/>
    <x v="90"/>
    <n v="823"/>
    <x v="1"/>
    <s v="FBS"/>
  </r>
  <r>
    <n v="414"/>
    <n v="140041420070915"/>
    <n v="10"/>
    <n v="47"/>
    <n v="0"/>
    <n v="1"/>
    <x v="5"/>
    <n v="875"/>
    <x v="0"/>
    <s v="FBS"/>
  </r>
  <r>
    <n v="140"/>
    <n v="140054520071020"/>
    <n v="17"/>
    <n v="24"/>
    <n v="0"/>
    <n v="1"/>
    <x v="90"/>
    <n v="823"/>
    <x v="1"/>
    <s v="FBS"/>
  </r>
  <r>
    <n v="545"/>
    <n v="140054520071020"/>
    <n v="24"/>
    <n v="17"/>
    <n v="1"/>
    <n v="0"/>
    <x v="91"/>
    <n v="823"/>
    <x v="1"/>
    <s v="FBS"/>
  </r>
  <r>
    <n v="140"/>
    <n v="140058720071006"/>
    <n v="28"/>
    <n v="23"/>
    <n v="1"/>
    <n v="0"/>
    <x v="90"/>
    <n v="823"/>
    <x v="1"/>
    <s v="FBS"/>
  </r>
  <r>
    <n v="587"/>
    <n v="140058720071006"/>
    <n v="23"/>
    <n v="28"/>
    <n v="0"/>
    <n v="1"/>
    <x v="74"/>
    <n v="823"/>
    <x v="1"/>
    <s v="FBS"/>
  </r>
  <r>
    <n v="140"/>
    <n v="140062620070929"/>
    <n v="52"/>
    <n v="23"/>
    <n v="1"/>
    <n v="0"/>
    <x v="90"/>
    <n v="823"/>
    <x v="1"/>
    <s v="FBS"/>
  </r>
  <r>
    <n v="626"/>
    <n v="140062620070929"/>
    <n v="23"/>
    <n v="52"/>
    <n v="0"/>
    <n v="1"/>
    <x v="71"/>
    <n v="5486"/>
    <x v="8"/>
    <s v="FBS"/>
  </r>
  <r>
    <n v="651"/>
    <n v="140065120071103"/>
    <n v="33"/>
    <n v="38"/>
    <n v="0"/>
    <n v="1"/>
    <x v="86"/>
    <n v="823"/>
    <x v="1"/>
    <s v="FBS"/>
  </r>
  <r>
    <n v="140"/>
    <n v="140065120071103"/>
    <n v="38"/>
    <n v="33"/>
    <n v="1"/>
    <n v="0"/>
    <x v="90"/>
    <n v="823"/>
    <x v="1"/>
    <s v="FBS"/>
  </r>
  <r>
    <n v="688"/>
    <n v="140068820071124"/>
    <n v="31"/>
    <n v="52"/>
    <n v="0"/>
    <n v="1"/>
    <x v="75"/>
    <n v="823"/>
    <x v="1"/>
    <s v="FBS"/>
  </r>
  <r>
    <n v="140"/>
    <n v="140068820071124"/>
    <n v="52"/>
    <n v="31"/>
    <n v="1"/>
    <n v="0"/>
    <x v="90"/>
    <n v="823"/>
    <x v="1"/>
    <s v="FBS"/>
  </r>
  <r>
    <n v="796"/>
    <n v="141079620070915"/>
    <n v="45"/>
    <n v="31"/>
    <n v="1"/>
    <n v="0"/>
    <x v="92"/>
    <n v="827"/>
    <x v="2"/>
    <s v="FBS"/>
  </r>
  <r>
    <n v="147"/>
    <n v="147003720071231"/>
    <n v="20"/>
    <n v="23"/>
    <n v="0"/>
    <n v="1"/>
    <x v="61"/>
    <n v="821"/>
    <x v="5"/>
    <s v="FBS"/>
  </r>
  <r>
    <n v="37"/>
    <n v="147003720071231"/>
    <n v="23"/>
    <n v="20"/>
    <n v="1"/>
    <n v="0"/>
    <x v="8"/>
    <n v="911"/>
    <x v="3"/>
    <s v="FBS"/>
  </r>
  <r>
    <n v="193"/>
    <n v="147019320071103"/>
    <n v="10"/>
    <n v="47"/>
    <n v="0"/>
    <n v="1"/>
    <x v="93"/>
    <n v="821"/>
    <x v="5"/>
    <s v="FBS"/>
  </r>
  <r>
    <n v="147"/>
    <n v="147019320071103"/>
    <n v="47"/>
    <n v="10"/>
    <n v="1"/>
    <n v="0"/>
    <x v="61"/>
    <n v="821"/>
    <x v="5"/>
    <s v="FBS"/>
  </r>
  <r>
    <n v="147"/>
    <n v="147025520070929"/>
    <n v="3"/>
    <n v="13"/>
    <n v="0"/>
    <n v="1"/>
    <x v="61"/>
    <n v="821"/>
    <x v="5"/>
    <s v="FBS"/>
  </r>
  <r>
    <n v="255"/>
    <n v="147025520070929"/>
    <n v="13"/>
    <n v="3"/>
    <n v="1"/>
    <n v="0"/>
    <x v="63"/>
    <n v="821"/>
    <x v="5"/>
    <s v="FBS"/>
  </r>
  <r>
    <n v="147"/>
    <n v="147039220071027"/>
    <n v="30"/>
    <n v="17"/>
    <n v="1"/>
    <n v="0"/>
    <x v="61"/>
    <n v="821"/>
    <x v="5"/>
    <s v="FBS"/>
  </r>
  <r>
    <n v="392"/>
    <n v="147039220071027"/>
    <n v="17"/>
    <n v="30"/>
    <n v="0"/>
    <n v="1"/>
    <x v="64"/>
    <n v="821"/>
    <x v="5"/>
    <s v="FBS"/>
  </r>
  <r>
    <n v="147"/>
    <n v="147049020070922"/>
    <n v="42"/>
    <n v="20"/>
    <n v="1"/>
    <n v="0"/>
    <x v="61"/>
    <n v="821"/>
    <x v="5"/>
    <s v="FBS"/>
  </r>
  <r>
    <n v="490"/>
    <n v="147049020070922"/>
    <n v="20"/>
    <n v="42"/>
    <n v="0"/>
    <n v="1"/>
    <x v="85"/>
    <n v="821"/>
    <x v="5"/>
    <s v="FBS"/>
  </r>
  <r>
    <n v="147"/>
    <n v="147064820071124"/>
    <n v="23"/>
    <n v="21"/>
    <n v="1"/>
    <n v="0"/>
    <x v="61"/>
    <n v="821"/>
    <x v="5"/>
    <s v="FBS"/>
  </r>
  <r>
    <n v="648"/>
    <n v="147064820071124"/>
    <n v="21"/>
    <n v="23"/>
    <n v="0"/>
    <n v="1"/>
    <x v="94"/>
    <n v="911"/>
    <x v="3"/>
    <s v="FBS"/>
  </r>
  <r>
    <n v="77"/>
    <n v="156007720071103"/>
    <n v="35"/>
    <n v="16"/>
    <n v="1"/>
    <n v="0"/>
    <x v="29"/>
    <n v="5486"/>
    <x v="8"/>
    <s v="FBS"/>
  </r>
  <r>
    <n v="156"/>
    <n v="156007720071103"/>
    <n v="16"/>
    <n v="35"/>
    <n v="0"/>
    <n v="1"/>
    <x v="80"/>
    <n v="5486"/>
    <x v="8"/>
    <s v="FBS"/>
  </r>
  <r>
    <n v="156"/>
    <n v="156015720070901"/>
    <n v="28"/>
    <n v="31"/>
    <n v="0"/>
    <n v="1"/>
    <x v="80"/>
    <n v="5486"/>
    <x v="8"/>
    <s v="FBS"/>
  </r>
  <r>
    <n v="157"/>
    <n v="156015720070901"/>
    <n v="31"/>
    <n v="28"/>
    <n v="1"/>
    <n v="0"/>
    <x v="10"/>
    <n v="25354"/>
    <x v="4"/>
    <s v="FBS"/>
  </r>
  <r>
    <n v="156"/>
    <n v="156028820070922"/>
    <n v="27"/>
    <n v="38"/>
    <n v="0"/>
    <n v="1"/>
    <x v="80"/>
    <n v="5486"/>
    <x v="8"/>
    <s v="FBS"/>
  </r>
  <r>
    <n v="288"/>
    <n v="156028820070922"/>
    <n v="38"/>
    <n v="27"/>
    <n v="1"/>
    <n v="0"/>
    <x v="95"/>
    <n v="24312"/>
    <x v="6"/>
    <s v="FBS"/>
  </r>
  <r>
    <n v="156"/>
    <n v="156046520071020"/>
    <n v="48"/>
    <n v="23"/>
    <n v="1"/>
    <n v="0"/>
    <x v="80"/>
    <n v="5486"/>
    <x v="8"/>
    <s v="FBS"/>
  </r>
  <r>
    <n v="465"/>
    <n v="156046520071020"/>
    <n v="23"/>
    <n v="48"/>
    <n v="0"/>
    <n v="1"/>
    <x v="69"/>
    <n v="5486"/>
    <x v="8"/>
    <s v="FBS"/>
  </r>
  <r>
    <n v="473"/>
    <n v="156047320071110"/>
    <n v="26"/>
    <n v="23"/>
    <n v="1"/>
    <n v="0"/>
    <x v="70"/>
    <n v="5486"/>
    <x v="8"/>
    <s v="FBS"/>
  </r>
  <r>
    <n v="156"/>
    <n v="156047320071110"/>
    <n v="23"/>
    <n v="26"/>
    <n v="0"/>
    <n v="1"/>
    <x v="80"/>
    <n v="5486"/>
    <x v="8"/>
    <s v="FBS"/>
  </r>
  <r>
    <n v="698"/>
    <n v="156069820070929"/>
    <n v="24"/>
    <n v="12"/>
    <n v="1"/>
    <n v="0"/>
    <x v="56"/>
    <n v="5486"/>
    <x v="8"/>
    <s v="FBS"/>
  </r>
  <r>
    <n v="156"/>
    <n v="156069820070929"/>
    <n v="12"/>
    <n v="24"/>
    <n v="0"/>
    <n v="1"/>
    <x v="80"/>
    <n v="5486"/>
    <x v="8"/>
    <s v="FBS"/>
  </r>
  <r>
    <n v="28"/>
    <n v="157002820070908"/>
    <n v="33"/>
    <n v="14"/>
    <n v="1"/>
    <n v="0"/>
    <x v="23"/>
    <n v="905"/>
    <x v="7"/>
    <s v="FBS"/>
  </r>
  <r>
    <n v="157"/>
    <n v="157002820070908"/>
    <n v="14"/>
    <n v="33"/>
    <n v="0"/>
    <n v="1"/>
    <x v="10"/>
    <n v="25354"/>
    <x v="4"/>
    <s v="FBS"/>
  </r>
  <r>
    <n v="157"/>
    <n v="157005120071006"/>
    <n v="43"/>
    <n v="23"/>
    <n v="1"/>
    <n v="0"/>
    <x v="10"/>
    <n v="25354"/>
    <x v="4"/>
    <s v="FBS"/>
  </r>
  <r>
    <n v="51"/>
    <n v="157005120071006"/>
    <n v="23"/>
    <n v="43"/>
    <n v="0"/>
    <n v="1"/>
    <x v="51"/>
    <n v="25354"/>
    <x v="4"/>
    <s v="FBS"/>
  </r>
  <r>
    <n v="157"/>
    <n v="157031120071110"/>
    <n v="28"/>
    <n v="31"/>
    <n v="0"/>
    <n v="1"/>
    <x v="10"/>
    <n v="25354"/>
    <x v="4"/>
    <s v="FBS"/>
  </r>
  <r>
    <n v="311"/>
    <n v="157031120071110"/>
    <n v="31"/>
    <n v="28"/>
    <n v="1"/>
    <n v="0"/>
    <x v="96"/>
    <n v="25354"/>
    <x v="4"/>
    <s v="FBS"/>
  </r>
  <r>
    <n v="157"/>
    <n v="157032720071013"/>
    <n v="20"/>
    <n v="47"/>
    <n v="0"/>
    <n v="1"/>
    <x v="10"/>
    <n v="25354"/>
    <x v="4"/>
    <s v="FBS"/>
  </r>
  <r>
    <n v="327"/>
    <n v="157032720071013"/>
    <n v="47"/>
    <n v="20"/>
    <n v="1"/>
    <n v="0"/>
    <x v="52"/>
    <n v="25354"/>
    <x v="4"/>
    <s v="FBS"/>
  </r>
  <r>
    <n v="700"/>
    <n v="157070020071027"/>
    <n v="26"/>
    <n v="31"/>
    <n v="0"/>
    <n v="1"/>
    <x v="97"/>
    <n v="25354"/>
    <x v="4"/>
    <s v="FBS"/>
  </r>
  <r>
    <n v="157"/>
    <n v="157070020071027"/>
    <n v="31"/>
    <n v="26"/>
    <n v="1"/>
    <n v="0"/>
    <x v="10"/>
    <n v="25354"/>
    <x v="4"/>
    <s v="FBS"/>
  </r>
  <r>
    <n v="164"/>
    <n v="164014020071110"/>
    <n v="3"/>
    <n v="27"/>
    <n v="0"/>
    <n v="1"/>
    <x v="3"/>
    <n v="823"/>
    <x v="1"/>
    <s v="FBS"/>
  </r>
  <r>
    <n v="140"/>
    <n v="164014020071110"/>
    <n v="27"/>
    <n v="3"/>
    <n v="1"/>
    <n v="0"/>
    <x v="90"/>
    <n v="823"/>
    <x v="1"/>
    <s v="FBS"/>
  </r>
  <r>
    <n v="193"/>
    <n v="164019320070901"/>
    <n v="14"/>
    <n v="45"/>
    <n v="0"/>
    <n v="1"/>
    <x v="93"/>
    <n v="821"/>
    <x v="5"/>
    <s v="FBS"/>
  </r>
  <r>
    <n v="164"/>
    <n v="164019320070901"/>
    <n v="45"/>
    <n v="14"/>
    <n v="1"/>
    <n v="0"/>
    <x v="3"/>
    <n v="823"/>
    <x v="1"/>
    <s v="FBS"/>
  </r>
  <r>
    <n v="545"/>
    <n v="164054520070922"/>
    <n v="14"/>
    <n v="34"/>
    <n v="0"/>
    <n v="1"/>
    <x v="91"/>
    <n v="823"/>
    <x v="1"/>
    <s v="FBS"/>
  </r>
  <r>
    <n v="164"/>
    <n v="164054520070922"/>
    <n v="34"/>
    <n v="14"/>
    <n v="1"/>
    <n v="0"/>
    <x v="3"/>
    <n v="823"/>
    <x v="1"/>
    <s v="FBS"/>
  </r>
  <r>
    <n v="746"/>
    <n v="164074620071013"/>
    <n v="17"/>
    <n v="16"/>
    <n v="1"/>
    <n v="0"/>
    <x v="98"/>
    <n v="821"/>
    <x v="5"/>
    <s v="FBS"/>
  </r>
  <r>
    <n v="164"/>
    <n v="164074620071013"/>
    <n v="16"/>
    <n v="17"/>
    <n v="0"/>
    <n v="1"/>
    <x v="3"/>
    <n v="823"/>
    <x v="1"/>
    <s v="FBS"/>
  </r>
  <r>
    <n v="749"/>
    <n v="164074920071229"/>
    <n v="24"/>
    <n v="10"/>
    <n v="1"/>
    <n v="0"/>
    <x v="99"/>
    <n v="821"/>
    <x v="5"/>
    <s v="FBS"/>
  </r>
  <r>
    <n v="164"/>
    <n v="164074920071229"/>
    <n v="10"/>
    <n v="24"/>
    <n v="0"/>
    <n v="1"/>
    <x v="3"/>
    <n v="823"/>
    <x v="1"/>
    <s v="FBS"/>
  </r>
  <r>
    <n v="768"/>
    <n v="164076820071124"/>
    <n v="66"/>
    <n v="21"/>
    <n v="1"/>
    <n v="0"/>
    <x v="100"/>
    <n v="823"/>
    <x v="1"/>
    <s v="FBS"/>
  </r>
  <r>
    <n v="164"/>
    <n v="164076820071124"/>
    <n v="21"/>
    <n v="66"/>
    <n v="0"/>
    <n v="1"/>
    <x v="3"/>
    <n v="823"/>
    <x v="1"/>
    <s v="FBS"/>
  </r>
  <r>
    <n v="331"/>
    <n v="178033120070915"/>
    <n v="38"/>
    <n v="7"/>
    <n v="1"/>
    <n v="0"/>
    <x v="67"/>
    <n v="875"/>
    <x v="0"/>
    <s v="FBS"/>
  </r>
  <r>
    <n v="726"/>
    <n v="180072620071027"/>
    <n v="52"/>
    <n v="59"/>
    <n v="0"/>
    <n v="1"/>
    <x v="49"/>
    <n v="99001"/>
    <x v="10"/>
    <s v="FBS"/>
  </r>
  <r>
    <n v="234"/>
    <n v="193023420071027"/>
    <n v="25"/>
    <n v="6"/>
    <n v="1"/>
    <n v="0"/>
    <x v="11"/>
    <n v="821"/>
    <x v="5"/>
    <s v="FBS"/>
  </r>
  <r>
    <n v="193"/>
    <n v="193023420071027"/>
    <n v="6"/>
    <n v="25"/>
    <n v="0"/>
    <n v="1"/>
    <x v="93"/>
    <n v="821"/>
    <x v="5"/>
    <s v="FBS"/>
  </r>
  <r>
    <n v="415"/>
    <n v="193041520070929"/>
    <n v="24"/>
    <n v="14"/>
    <n v="1"/>
    <n v="0"/>
    <x v="101"/>
    <n v="821"/>
    <x v="5"/>
    <s v="FBS"/>
  </r>
  <r>
    <n v="193"/>
    <n v="193041520070929"/>
    <n v="14"/>
    <n v="24"/>
    <n v="0"/>
    <n v="1"/>
    <x v="93"/>
    <n v="821"/>
    <x v="5"/>
    <s v="FBS"/>
  </r>
  <r>
    <n v="457"/>
    <n v="193045720071124"/>
    <n v="20"/>
    <n v="14"/>
    <n v="1"/>
    <n v="0"/>
    <x v="102"/>
    <n v="821"/>
    <x v="5"/>
    <s v="FBS"/>
  </r>
  <r>
    <n v="193"/>
    <n v="193045720071124"/>
    <n v="14"/>
    <n v="20"/>
    <n v="0"/>
    <n v="1"/>
    <x v="93"/>
    <n v="821"/>
    <x v="5"/>
    <s v="FBS"/>
  </r>
  <r>
    <n v="193"/>
    <n v="193050920070915"/>
    <n v="20"/>
    <n v="14"/>
    <n v="1"/>
    <n v="0"/>
    <x v="93"/>
    <n v="821"/>
    <x v="5"/>
    <s v="FBS"/>
  </r>
  <r>
    <n v="509"/>
    <n v="193050920070915"/>
    <n v="14"/>
    <n v="20"/>
    <n v="0"/>
    <n v="1"/>
    <x v="103"/>
    <n v="827"/>
    <x v="2"/>
    <s v="FBS"/>
  </r>
  <r>
    <n v="193"/>
    <n v="193051320071117"/>
    <n v="7"/>
    <n v="28"/>
    <n v="0"/>
    <n v="1"/>
    <x v="93"/>
    <n v="821"/>
    <x v="5"/>
    <s v="FBS"/>
  </r>
  <r>
    <n v="513"/>
    <n v="193051320071117"/>
    <n v="28"/>
    <n v="7"/>
    <n v="1"/>
    <n v="0"/>
    <x v="65"/>
    <n v="99001"/>
    <x v="10"/>
    <s v="FBS"/>
  </r>
  <r>
    <n v="193"/>
    <n v="193072620070922"/>
    <n v="43"/>
    <n v="46"/>
    <n v="0"/>
    <n v="1"/>
    <x v="93"/>
    <n v="821"/>
    <x v="5"/>
    <s v="FBS"/>
  </r>
  <r>
    <n v="726"/>
    <n v="193072620070922"/>
    <n v="46"/>
    <n v="43"/>
    <n v="1"/>
    <n v="0"/>
    <x v="49"/>
    <n v="99001"/>
    <x v="10"/>
    <s v="FBS"/>
  </r>
  <r>
    <n v="746"/>
    <n v="193074620070908"/>
    <n v="24"/>
    <n v="13"/>
    <n v="1"/>
    <n v="0"/>
    <x v="98"/>
    <n v="821"/>
    <x v="5"/>
    <s v="FBS"/>
  </r>
  <r>
    <n v="193"/>
    <n v="193074620070908"/>
    <n v="13"/>
    <n v="24"/>
    <n v="0"/>
    <n v="1"/>
    <x v="93"/>
    <n v="821"/>
    <x v="5"/>
    <s v="FBS"/>
  </r>
  <r>
    <n v="288"/>
    <n v="196028820070929"/>
    <n v="35"/>
    <n v="37"/>
    <n v="0"/>
    <n v="1"/>
    <x v="95"/>
    <n v="24312"/>
    <x v="6"/>
    <s v="FBS"/>
  </r>
  <r>
    <n v="196"/>
    <n v="196028820070929"/>
    <n v="37"/>
    <n v="35"/>
    <n v="1"/>
    <n v="0"/>
    <x v="16"/>
    <n v="24312"/>
    <x v="6"/>
    <s v="FBS"/>
  </r>
  <r>
    <n v="196"/>
    <n v="196038820071110"/>
    <n v="7"/>
    <n v="26"/>
    <n v="0"/>
    <n v="1"/>
    <x v="16"/>
    <n v="24312"/>
    <x v="6"/>
    <s v="FBS"/>
  </r>
  <r>
    <n v="388"/>
    <n v="196038820071110"/>
    <n v="26"/>
    <n v="7"/>
    <n v="1"/>
    <n v="0"/>
    <x v="17"/>
    <n v="24312"/>
    <x v="6"/>
    <s v="FBS"/>
  </r>
  <r>
    <n v="196"/>
    <n v="196040420071103"/>
    <n v="56"/>
    <n v="40"/>
    <n v="1"/>
    <n v="0"/>
    <x v="16"/>
    <n v="24312"/>
    <x v="6"/>
    <s v="FBS"/>
  </r>
  <r>
    <n v="404"/>
    <n v="196040420071103"/>
    <n v="40"/>
    <n v="56"/>
    <n v="0"/>
    <n v="1"/>
    <x v="18"/>
    <n v="24312"/>
    <x v="6"/>
    <s v="FBS"/>
  </r>
  <r>
    <n v="196"/>
    <n v="196070420071013"/>
    <n v="45"/>
    <n v="42"/>
    <n v="1"/>
    <n v="0"/>
    <x v="16"/>
    <n v="24312"/>
    <x v="6"/>
    <s v="FBS"/>
  </r>
  <r>
    <n v="704"/>
    <n v="196070420071013"/>
    <n v="42"/>
    <n v="45"/>
    <n v="0"/>
    <n v="1"/>
    <x v="104"/>
    <n v="24312"/>
    <x v="6"/>
    <s v="FBS"/>
  </r>
  <r>
    <n v="742"/>
    <n v="196074220070901"/>
    <n v="17"/>
    <n v="7"/>
    <n v="1"/>
    <n v="0"/>
    <x v="66"/>
    <n v="821"/>
    <x v="5"/>
    <s v="FBS"/>
  </r>
  <r>
    <n v="196"/>
    <n v="196074220070901"/>
    <n v="7"/>
    <n v="17"/>
    <n v="0"/>
    <n v="1"/>
    <x v="16"/>
    <n v="24312"/>
    <x v="6"/>
    <s v="FBS"/>
  </r>
  <r>
    <n v="768"/>
    <n v="196076820070922"/>
    <n v="48"/>
    <n v="7"/>
    <n v="1"/>
    <n v="0"/>
    <x v="100"/>
    <n v="823"/>
    <x v="1"/>
    <s v="FBS"/>
  </r>
  <r>
    <n v="196"/>
    <n v="196076820070922"/>
    <n v="7"/>
    <n v="48"/>
    <n v="0"/>
    <n v="1"/>
    <x v="16"/>
    <n v="24312"/>
    <x v="6"/>
    <s v="FBS"/>
  </r>
  <r>
    <n v="559"/>
    <n v="201055920070908"/>
    <n v="52"/>
    <n v="6"/>
    <n v="1"/>
    <n v="0"/>
    <x v="89"/>
    <n v="827"/>
    <x v="2"/>
    <s v="FBS"/>
  </r>
  <r>
    <n v="334"/>
    <n v="202033420070901"/>
    <n v="50"/>
    <n v="10"/>
    <n v="1"/>
    <n v="0"/>
    <x v="105"/>
    <n v="911"/>
    <x v="3"/>
    <s v="FBS"/>
  </r>
  <r>
    <n v="204"/>
    <n v="204012920071116"/>
    <n v="48"/>
    <n v="45"/>
    <n v="1"/>
    <n v="0"/>
    <x v="44"/>
    <n v="875"/>
    <x v="0"/>
    <s v="FBS"/>
  </r>
  <r>
    <n v="129"/>
    <n v="204012920071116"/>
    <n v="45"/>
    <n v="48"/>
    <n v="0"/>
    <n v="1"/>
    <x v="88"/>
    <n v="875"/>
    <x v="0"/>
    <s v="FBS"/>
  </r>
  <r>
    <n v="418"/>
    <n v="204041820071006"/>
    <n v="33"/>
    <n v="22"/>
    <n v="1"/>
    <n v="0"/>
    <x v="21"/>
    <n v="827"/>
    <x v="2"/>
    <s v="FBS"/>
  </r>
  <r>
    <n v="204"/>
    <n v="204041820071006"/>
    <n v="22"/>
    <n v="33"/>
    <n v="0"/>
    <n v="1"/>
    <x v="44"/>
    <n v="875"/>
    <x v="0"/>
    <s v="FBS"/>
  </r>
  <r>
    <n v="503"/>
    <n v="204050320070915"/>
    <n v="19"/>
    <n v="21"/>
    <n v="0"/>
    <n v="1"/>
    <x v="48"/>
    <n v="875"/>
    <x v="0"/>
    <s v="FBS"/>
  </r>
  <r>
    <n v="204"/>
    <n v="204050320070915"/>
    <n v="21"/>
    <n v="19"/>
    <n v="1"/>
    <n v="0"/>
    <x v="44"/>
    <n v="875"/>
    <x v="0"/>
    <s v="FBS"/>
  </r>
  <r>
    <n v="519"/>
    <n v="204051920071013"/>
    <n v="48"/>
    <n v="42"/>
    <n v="1"/>
    <n v="0"/>
    <x v="106"/>
    <n v="875"/>
    <x v="0"/>
    <s v="FBS"/>
  </r>
  <r>
    <n v="204"/>
    <n v="204051920071013"/>
    <n v="42"/>
    <n v="48"/>
    <n v="0"/>
    <n v="1"/>
    <x v="44"/>
    <n v="875"/>
    <x v="0"/>
    <s v="FBS"/>
  </r>
  <r>
    <n v="545"/>
    <n v="204054520070901"/>
    <n v="27"/>
    <n v="3"/>
    <n v="1"/>
    <n v="0"/>
    <x v="91"/>
    <n v="823"/>
    <x v="1"/>
    <s v="FBS"/>
  </r>
  <r>
    <n v="204"/>
    <n v="204054520070901"/>
    <n v="3"/>
    <n v="27"/>
    <n v="0"/>
    <n v="1"/>
    <x v="44"/>
    <n v="875"/>
    <x v="0"/>
    <s v="FBS"/>
  </r>
  <r>
    <n v="204"/>
    <n v="204070920071103"/>
    <n v="28"/>
    <n v="52"/>
    <n v="0"/>
    <n v="1"/>
    <x v="44"/>
    <n v="875"/>
    <x v="0"/>
    <s v="FBS"/>
  </r>
  <r>
    <n v="709"/>
    <n v="204070920071103"/>
    <n v="52"/>
    <n v="28"/>
    <n v="1"/>
    <n v="0"/>
    <x v="107"/>
    <n v="875"/>
    <x v="0"/>
    <s v="FBS"/>
  </r>
  <r>
    <n v="204"/>
    <n v="204073620070929"/>
    <n v="7"/>
    <n v="30"/>
    <n v="0"/>
    <n v="1"/>
    <x v="44"/>
    <n v="875"/>
    <x v="0"/>
    <s v="FBS"/>
  </r>
  <r>
    <n v="736"/>
    <n v="204073620070929"/>
    <n v="30"/>
    <n v="7"/>
    <n v="1"/>
    <n v="0"/>
    <x v="14"/>
    <n v="911"/>
    <x v="3"/>
    <s v="FBS"/>
  </r>
  <r>
    <n v="77"/>
    <n v="207007720071020"/>
    <n v="42"/>
    <n v="7"/>
    <n v="1"/>
    <n v="0"/>
    <x v="29"/>
    <n v="5486"/>
    <x v="8"/>
    <s v="FBS"/>
  </r>
  <r>
    <n v="229"/>
    <n v="229023120071124"/>
    <n v="55"/>
    <n v="23"/>
    <n v="1"/>
    <n v="0"/>
    <x v="34"/>
    <n v="818"/>
    <x v="9"/>
    <s v="FBS"/>
  </r>
  <r>
    <n v="231"/>
    <n v="229023120071124"/>
    <n v="23"/>
    <n v="55"/>
    <n v="0"/>
    <n v="1"/>
    <x v="108"/>
    <n v="818"/>
    <x v="9"/>
    <s v="FBS"/>
  </r>
  <r>
    <n v="229"/>
    <n v="229023520071117"/>
    <n v="20"/>
    <n v="59"/>
    <n v="0"/>
    <n v="1"/>
    <x v="34"/>
    <n v="818"/>
    <x v="9"/>
    <s v="FBS"/>
  </r>
  <r>
    <n v="235"/>
    <n v="229023520071117"/>
    <n v="59"/>
    <n v="20"/>
    <n v="1"/>
    <n v="0"/>
    <x v="42"/>
    <n v="911"/>
    <x v="3"/>
    <s v="FBS"/>
  </r>
  <r>
    <n v="229"/>
    <n v="229033420070929"/>
    <n v="17"/>
    <n v="45"/>
    <n v="0"/>
    <n v="1"/>
    <x v="34"/>
    <n v="818"/>
    <x v="9"/>
    <s v="FBS"/>
  </r>
  <r>
    <n v="334"/>
    <n v="229033420070929"/>
    <n v="45"/>
    <n v="17"/>
    <n v="1"/>
    <n v="0"/>
    <x v="105"/>
    <n v="911"/>
    <x v="3"/>
    <s v="FBS"/>
  </r>
  <r>
    <n v="497"/>
    <n v="229049720070922"/>
    <n v="20"/>
    <n v="30"/>
    <n v="0"/>
    <n v="1"/>
    <x v="109"/>
    <n v="818"/>
    <x v="9"/>
    <s v="FBS"/>
  </r>
  <r>
    <n v="229"/>
    <n v="229049720070922"/>
    <n v="30"/>
    <n v="20"/>
    <n v="1"/>
    <n v="0"/>
    <x v="34"/>
    <n v="818"/>
    <x v="9"/>
    <s v="FBS"/>
  </r>
  <r>
    <n v="229"/>
    <n v="229052120070908"/>
    <n v="6"/>
    <n v="42"/>
    <n v="0"/>
    <n v="1"/>
    <x v="34"/>
    <n v="818"/>
    <x v="9"/>
    <s v="FBS"/>
  </r>
  <r>
    <n v="521"/>
    <n v="229052120070908"/>
    <n v="42"/>
    <n v="6"/>
    <n v="1"/>
    <n v="0"/>
    <x v="110"/>
    <n v="25354"/>
    <x v="4"/>
    <s v="FBS"/>
  </r>
  <r>
    <n v="671"/>
    <n v="229067120071020"/>
    <n v="32"/>
    <n v="39"/>
    <n v="0"/>
    <n v="1"/>
    <x v="111"/>
    <n v="818"/>
    <x v="9"/>
    <s v="FBS"/>
  </r>
  <r>
    <n v="229"/>
    <n v="229067120071020"/>
    <n v="39"/>
    <n v="32"/>
    <n v="1"/>
    <n v="0"/>
    <x v="34"/>
    <n v="818"/>
    <x v="9"/>
    <s v="FBS"/>
  </r>
  <r>
    <n v="716"/>
    <n v="229071620071201"/>
    <n v="32"/>
    <n v="38"/>
    <n v="0"/>
    <n v="1"/>
    <x v="112"/>
    <n v="818"/>
    <x v="9"/>
    <s v="FBS"/>
  </r>
  <r>
    <n v="229"/>
    <n v="229071620071201"/>
    <n v="38"/>
    <n v="32"/>
    <n v="1"/>
    <n v="0"/>
    <x v="34"/>
    <n v="818"/>
    <x v="9"/>
    <s v="FBS"/>
  </r>
  <r>
    <n v="30"/>
    <n v="231003020071103"/>
    <n v="27"/>
    <n v="24"/>
    <n v="1"/>
    <n v="0"/>
    <x v="35"/>
    <n v="818"/>
    <x v="9"/>
    <s v="FBS"/>
  </r>
  <r>
    <n v="231"/>
    <n v="231003020071103"/>
    <n v="24"/>
    <n v="27"/>
    <n v="0"/>
    <n v="1"/>
    <x v="108"/>
    <n v="818"/>
    <x v="9"/>
    <s v="FBS"/>
  </r>
  <r>
    <n v="231"/>
    <n v="231003120071027"/>
    <n v="10"/>
    <n v="58"/>
    <n v="0"/>
    <n v="1"/>
    <x v="108"/>
    <n v="818"/>
    <x v="9"/>
    <s v="FBS"/>
  </r>
  <r>
    <n v="31"/>
    <n v="231003120071027"/>
    <n v="58"/>
    <n v="10"/>
    <n v="1"/>
    <n v="0"/>
    <x v="40"/>
    <n v="911"/>
    <x v="3"/>
    <s v="FBS"/>
  </r>
  <r>
    <n v="231"/>
    <n v="231032820070922"/>
    <n v="3"/>
    <n v="55"/>
    <n v="0"/>
    <n v="1"/>
    <x v="108"/>
    <n v="818"/>
    <x v="9"/>
    <s v="FBS"/>
  </r>
  <r>
    <n v="328"/>
    <n v="231032820070922"/>
    <n v="55"/>
    <n v="3"/>
    <n v="1"/>
    <n v="0"/>
    <x v="53"/>
    <n v="25354"/>
    <x v="4"/>
    <s v="FBS"/>
  </r>
  <r>
    <n v="231"/>
    <n v="231041520070915"/>
    <n v="9"/>
    <n v="23"/>
    <n v="0"/>
    <n v="1"/>
    <x v="108"/>
    <n v="818"/>
    <x v="9"/>
    <s v="FBS"/>
  </r>
  <r>
    <n v="415"/>
    <n v="231041520070915"/>
    <n v="23"/>
    <n v="9"/>
    <n v="1"/>
    <n v="0"/>
    <x v="101"/>
    <n v="821"/>
    <x v="5"/>
    <s v="FBS"/>
  </r>
  <r>
    <n v="231"/>
    <n v="231041920070929"/>
    <n v="6"/>
    <n v="47"/>
    <n v="0"/>
    <n v="1"/>
    <x v="108"/>
    <n v="818"/>
    <x v="9"/>
    <s v="FBS"/>
  </r>
  <r>
    <n v="419"/>
    <n v="231041920070929"/>
    <n v="47"/>
    <n v="6"/>
    <n v="1"/>
    <n v="0"/>
    <x v="36"/>
    <n v="818"/>
    <x v="9"/>
    <s v="FBS"/>
  </r>
  <r>
    <n v="231"/>
    <n v="231049820071020"/>
    <n v="14"/>
    <n v="28"/>
    <n v="0"/>
    <n v="1"/>
    <x v="108"/>
    <n v="818"/>
    <x v="9"/>
    <s v="FBS"/>
  </r>
  <r>
    <n v="498"/>
    <n v="231049820071020"/>
    <n v="28"/>
    <n v="14"/>
    <n v="1"/>
    <n v="0"/>
    <x v="37"/>
    <n v="818"/>
    <x v="9"/>
    <s v="FBS"/>
  </r>
  <r>
    <n v="231"/>
    <n v="231053920070901"/>
    <n v="0"/>
    <n v="59"/>
    <n v="0"/>
    <n v="1"/>
    <x v="108"/>
    <n v="818"/>
    <x v="9"/>
    <s v="FBS"/>
  </r>
  <r>
    <n v="539"/>
    <n v="231053920070901"/>
    <n v="59"/>
    <n v="0"/>
    <n v="1"/>
    <n v="0"/>
    <x v="73"/>
    <n v="827"/>
    <x v="2"/>
    <s v="FBS"/>
  </r>
  <r>
    <n v="234"/>
    <n v="234006720071103"/>
    <n v="27"/>
    <n v="17"/>
    <n v="1"/>
    <n v="0"/>
    <x v="11"/>
    <n v="821"/>
    <x v="5"/>
    <s v="FBS"/>
  </r>
  <r>
    <n v="67"/>
    <n v="234006720071103"/>
    <n v="17"/>
    <n v="27"/>
    <n v="0"/>
    <n v="1"/>
    <x v="62"/>
    <n v="821"/>
    <x v="5"/>
    <s v="FBS"/>
  </r>
  <r>
    <n v="147"/>
    <n v="234014720070903"/>
    <n v="24"/>
    <n v="18"/>
    <n v="1"/>
    <n v="0"/>
    <x v="61"/>
    <n v="821"/>
    <x v="5"/>
    <s v="FBS"/>
  </r>
  <r>
    <n v="234"/>
    <n v="234014720070903"/>
    <n v="18"/>
    <n v="24"/>
    <n v="0"/>
    <n v="1"/>
    <x v="11"/>
    <n v="821"/>
    <x v="5"/>
    <s v="FBS"/>
  </r>
  <r>
    <n v="234"/>
    <n v="234015720070915"/>
    <n v="16"/>
    <n v="6"/>
    <n v="1"/>
    <n v="0"/>
    <x v="11"/>
    <n v="821"/>
    <x v="5"/>
    <s v="FBS"/>
  </r>
  <r>
    <n v="157"/>
    <n v="234015720070915"/>
    <n v="6"/>
    <n v="16"/>
    <n v="0"/>
    <n v="1"/>
    <x v="10"/>
    <n v="25354"/>
    <x v="4"/>
    <s v="FBS"/>
  </r>
  <r>
    <n v="234"/>
    <n v="234023520071124"/>
    <n v="12"/>
    <n v="45"/>
    <n v="0"/>
    <n v="1"/>
    <x v="11"/>
    <n v="821"/>
    <x v="5"/>
    <s v="FBS"/>
  </r>
  <r>
    <n v="235"/>
    <n v="234023520071124"/>
    <n v="45"/>
    <n v="12"/>
    <n v="1"/>
    <n v="0"/>
    <x v="42"/>
    <n v="911"/>
    <x v="3"/>
    <s v="FBS"/>
  </r>
  <r>
    <n v="742"/>
    <n v="234074220071110"/>
    <n v="40"/>
    <n v="21"/>
    <n v="1"/>
    <n v="0"/>
    <x v="66"/>
    <n v="821"/>
    <x v="5"/>
    <s v="FBS"/>
  </r>
  <r>
    <n v="234"/>
    <n v="234074220071110"/>
    <n v="21"/>
    <n v="40"/>
    <n v="0"/>
    <n v="1"/>
    <x v="11"/>
    <n v="821"/>
    <x v="5"/>
    <s v="FBS"/>
  </r>
  <r>
    <n v="234"/>
    <n v="234074920071011"/>
    <n v="21"/>
    <n v="24"/>
    <n v="0"/>
    <n v="1"/>
    <x v="11"/>
    <n v="821"/>
    <x v="5"/>
    <s v="FBS"/>
  </r>
  <r>
    <n v="749"/>
    <n v="234074920071011"/>
    <n v="24"/>
    <n v="21"/>
    <n v="1"/>
    <n v="0"/>
    <x v="99"/>
    <n v="821"/>
    <x v="5"/>
    <s v="FBS"/>
  </r>
  <r>
    <n v="334"/>
    <n v="235033420071020"/>
    <n v="37"/>
    <n v="45"/>
    <n v="0"/>
    <n v="1"/>
    <x v="105"/>
    <n v="911"/>
    <x v="3"/>
    <s v="FBS"/>
  </r>
  <r>
    <n v="235"/>
    <n v="235033420071020"/>
    <n v="45"/>
    <n v="37"/>
    <n v="1"/>
    <n v="0"/>
    <x v="42"/>
    <n v="911"/>
    <x v="3"/>
    <s v="FBS"/>
  </r>
  <r>
    <n v="365"/>
    <n v="235036520071006"/>
    <n v="28"/>
    <n v="24"/>
    <n v="1"/>
    <n v="0"/>
    <x v="41"/>
    <n v="911"/>
    <x v="3"/>
    <s v="FBS"/>
  </r>
  <r>
    <n v="235"/>
    <n v="235036520071006"/>
    <n v="24"/>
    <n v="28"/>
    <n v="0"/>
    <n v="1"/>
    <x v="42"/>
    <n v="911"/>
    <x v="3"/>
    <s v="FBS"/>
  </r>
  <r>
    <n v="433"/>
    <n v="235043320070922"/>
    <n v="24"/>
    <n v="30"/>
    <n v="0"/>
    <n v="1"/>
    <x v="13"/>
    <n v="911"/>
    <x v="3"/>
    <s v="FBS"/>
  </r>
  <r>
    <n v="235"/>
    <n v="235043320070922"/>
    <n v="30"/>
    <n v="24"/>
    <n v="1"/>
    <n v="0"/>
    <x v="42"/>
    <n v="911"/>
    <x v="3"/>
    <s v="FBS"/>
  </r>
  <r>
    <n v="648"/>
    <n v="235064820071110"/>
    <n v="31"/>
    <n v="51"/>
    <n v="0"/>
    <n v="1"/>
    <x v="94"/>
    <n v="911"/>
    <x v="3"/>
    <s v="FBS"/>
  </r>
  <r>
    <n v="235"/>
    <n v="235064820071110"/>
    <n v="51"/>
    <n v="31"/>
    <n v="1"/>
    <n v="0"/>
    <x v="42"/>
    <n v="911"/>
    <x v="3"/>
    <s v="FBS"/>
  </r>
  <r>
    <n v="147"/>
    <n v="244014720070915"/>
    <n v="38"/>
    <n v="10"/>
    <n v="1"/>
    <n v="0"/>
    <x v="61"/>
    <n v="821"/>
    <x v="5"/>
    <s v="FBS"/>
  </r>
  <r>
    <n v="156"/>
    <n v="253015620071117"/>
    <n v="42"/>
    <n v="34"/>
    <n v="1"/>
    <n v="0"/>
    <x v="80"/>
    <n v="5486"/>
    <x v="8"/>
    <s v="FBS"/>
  </r>
  <r>
    <n v="255"/>
    <n v="255009620071231"/>
    <n v="28"/>
    <n v="40"/>
    <n v="0"/>
    <n v="1"/>
    <x v="63"/>
    <n v="821"/>
    <x v="5"/>
    <s v="FBS"/>
  </r>
  <r>
    <n v="96"/>
    <n v="255009620071231"/>
    <n v="40"/>
    <n v="28"/>
    <n v="1"/>
    <n v="0"/>
    <x v="57"/>
    <n v="923"/>
    <x v="11"/>
    <s v="FBS"/>
  </r>
  <r>
    <n v="255"/>
    <n v="255019320071110"/>
    <n v="41"/>
    <n v="24"/>
    <n v="1"/>
    <n v="0"/>
    <x v="63"/>
    <n v="821"/>
    <x v="5"/>
    <s v="FBS"/>
  </r>
  <r>
    <n v="193"/>
    <n v="255019320071110"/>
    <n v="24"/>
    <n v="41"/>
    <n v="0"/>
    <n v="1"/>
    <x v="93"/>
    <n v="821"/>
    <x v="5"/>
    <s v="FBS"/>
  </r>
  <r>
    <n v="255"/>
    <n v="255039220071006"/>
    <n v="26"/>
    <n v="28"/>
    <n v="0"/>
    <n v="1"/>
    <x v="63"/>
    <n v="821"/>
    <x v="5"/>
    <s v="FBS"/>
  </r>
  <r>
    <n v="392"/>
    <n v="255039220071006"/>
    <n v="28"/>
    <n v="26"/>
    <n v="1"/>
    <n v="0"/>
    <x v="64"/>
    <n v="821"/>
    <x v="5"/>
    <s v="FBS"/>
  </r>
  <r>
    <n v="415"/>
    <n v="255041520071013"/>
    <n v="14"/>
    <n v="17"/>
    <n v="0"/>
    <n v="1"/>
    <x v="101"/>
    <n v="821"/>
    <x v="5"/>
    <s v="FBS"/>
  </r>
  <r>
    <n v="255"/>
    <n v="255041520071013"/>
    <n v="17"/>
    <n v="14"/>
    <n v="1"/>
    <n v="0"/>
    <x v="63"/>
    <n v="821"/>
    <x v="5"/>
    <s v="FBS"/>
  </r>
  <r>
    <n v="255"/>
    <n v="255051320070901"/>
    <n v="33"/>
    <n v="3"/>
    <n v="1"/>
    <n v="0"/>
    <x v="63"/>
    <n v="821"/>
    <x v="5"/>
    <s v="FBS"/>
  </r>
  <r>
    <n v="513"/>
    <n v="255051320070901"/>
    <n v="3"/>
    <n v="33"/>
    <n v="0"/>
    <n v="1"/>
    <x v="65"/>
    <n v="99001"/>
    <x v="10"/>
    <s v="FBS"/>
  </r>
  <r>
    <n v="746"/>
    <n v="255074620070922"/>
    <n v="28"/>
    <n v="23"/>
    <n v="1"/>
    <n v="0"/>
    <x v="98"/>
    <n v="821"/>
    <x v="5"/>
    <s v="FBS"/>
  </r>
  <r>
    <n v="255"/>
    <n v="255074620070922"/>
    <n v="23"/>
    <n v="28"/>
    <n v="0"/>
    <n v="1"/>
    <x v="63"/>
    <n v="821"/>
    <x v="5"/>
    <s v="FBS"/>
  </r>
  <r>
    <n v="8"/>
    <n v="257000820070922"/>
    <n v="23"/>
    <n v="26"/>
    <n v="0"/>
    <n v="1"/>
    <x v="9"/>
    <n v="911"/>
    <x v="3"/>
    <s v="FBS"/>
  </r>
  <r>
    <n v="257"/>
    <n v="257000820070922"/>
    <n v="26"/>
    <n v="23"/>
    <n v="1"/>
    <n v="0"/>
    <x v="43"/>
    <n v="911"/>
    <x v="3"/>
    <s v="FBS"/>
  </r>
  <r>
    <n v="257"/>
    <n v="257023520071027"/>
    <n v="42"/>
    <n v="30"/>
    <n v="1"/>
    <n v="0"/>
    <x v="43"/>
    <n v="911"/>
    <x v="3"/>
    <s v="FBS"/>
  </r>
  <r>
    <n v="235"/>
    <n v="257023520071027"/>
    <n v="30"/>
    <n v="42"/>
    <n v="0"/>
    <n v="1"/>
    <x v="42"/>
    <n v="911"/>
    <x v="3"/>
    <s v="FBS"/>
  </r>
  <r>
    <n v="255"/>
    <n v="257025520071124"/>
    <n v="17"/>
    <n v="31"/>
    <n v="0"/>
    <n v="1"/>
    <x v="63"/>
    <n v="821"/>
    <x v="5"/>
    <s v="FBS"/>
  </r>
  <r>
    <n v="257"/>
    <n v="257025520071124"/>
    <n v="31"/>
    <n v="17"/>
    <n v="1"/>
    <n v="0"/>
    <x v="43"/>
    <n v="911"/>
    <x v="3"/>
    <s v="FBS"/>
  </r>
  <r>
    <n v="694"/>
    <n v="257069420071006"/>
    <n v="35"/>
    <n v="14"/>
    <n v="1"/>
    <n v="0"/>
    <x v="39"/>
    <n v="911"/>
    <x v="3"/>
    <s v="FBS"/>
  </r>
  <r>
    <n v="257"/>
    <n v="257069420071006"/>
    <n v="14"/>
    <n v="35"/>
    <n v="0"/>
    <n v="1"/>
    <x v="43"/>
    <n v="911"/>
    <x v="3"/>
    <s v="FBS"/>
  </r>
  <r>
    <n v="257"/>
    <n v="257073620071013"/>
    <n v="20"/>
    <n v="17"/>
    <n v="1"/>
    <n v="0"/>
    <x v="43"/>
    <n v="911"/>
    <x v="3"/>
    <s v="FBS"/>
  </r>
  <r>
    <n v="736"/>
    <n v="257073620071013"/>
    <n v="17"/>
    <n v="20"/>
    <n v="0"/>
    <n v="1"/>
    <x v="14"/>
    <n v="911"/>
    <x v="3"/>
    <s v="FBS"/>
  </r>
  <r>
    <n v="498"/>
    <n v="261049820071110"/>
    <n v="28"/>
    <n v="14"/>
    <n v="1"/>
    <n v="0"/>
    <x v="37"/>
    <n v="818"/>
    <x v="9"/>
    <s v="FBS"/>
  </r>
  <r>
    <n v="545"/>
    <n v="261054520070908"/>
    <n v="34"/>
    <n v="10"/>
    <n v="1"/>
    <n v="0"/>
    <x v="91"/>
    <n v="823"/>
    <x v="1"/>
    <s v="FBS"/>
  </r>
  <r>
    <n v="257"/>
    <n v="277025720080101"/>
    <n v="41"/>
    <n v="10"/>
    <n v="1"/>
    <n v="0"/>
    <x v="43"/>
    <n v="911"/>
    <x v="3"/>
    <s v="FBS"/>
  </r>
  <r>
    <n v="277"/>
    <n v="277025720080101"/>
    <n v="10"/>
    <n v="41"/>
    <n v="0"/>
    <n v="1"/>
    <x v="50"/>
    <n v="923"/>
    <x v="11"/>
    <s v="FBS"/>
  </r>
  <r>
    <n v="277"/>
    <n v="277029520070929"/>
    <n v="48"/>
    <n v="20"/>
    <n v="1"/>
    <n v="0"/>
    <x v="50"/>
    <n v="923"/>
    <x v="11"/>
    <s v="FBS"/>
  </r>
  <r>
    <n v="295"/>
    <n v="277029520070929"/>
    <n v="20"/>
    <n v="48"/>
    <n v="0"/>
    <n v="1"/>
    <x v="77"/>
    <n v="923"/>
    <x v="11"/>
    <s v="FBS"/>
  </r>
  <r>
    <n v="366"/>
    <n v="277036620070908"/>
    <n v="44"/>
    <n v="45"/>
    <n v="0"/>
    <n v="1"/>
    <x v="59"/>
    <n v="923"/>
    <x v="11"/>
    <s v="FBS"/>
  </r>
  <r>
    <n v="277"/>
    <n v="277036620070908"/>
    <n v="45"/>
    <n v="44"/>
    <n v="1"/>
    <n v="0"/>
    <x v="50"/>
    <n v="923"/>
    <x v="11"/>
    <s v="FBS"/>
  </r>
  <r>
    <n v="277"/>
    <n v="277046520070915"/>
    <n v="49"/>
    <n v="14"/>
    <n v="1"/>
    <n v="0"/>
    <x v="50"/>
    <n v="923"/>
    <x v="11"/>
    <s v="FBS"/>
  </r>
  <r>
    <n v="465"/>
    <n v="277046520070915"/>
    <n v="14"/>
    <n v="49"/>
    <n v="0"/>
    <n v="1"/>
    <x v="69"/>
    <n v="5486"/>
    <x v="8"/>
    <s v="FBS"/>
  </r>
  <r>
    <n v="277"/>
    <n v="277046620071116"/>
    <n v="28"/>
    <n v="26"/>
    <n v="1"/>
    <n v="0"/>
    <x v="50"/>
    <n v="923"/>
    <x v="11"/>
    <s v="FBS"/>
  </r>
  <r>
    <n v="466"/>
    <n v="277046620071116"/>
    <n v="26"/>
    <n v="28"/>
    <n v="0"/>
    <n v="1"/>
    <x v="78"/>
    <n v="923"/>
    <x v="11"/>
    <s v="FBS"/>
  </r>
  <r>
    <n v="630"/>
    <n v="277063020071012"/>
    <n v="35"/>
    <n v="42"/>
    <n v="0"/>
    <n v="1"/>
    <x v="82"/>
    <n v="923"/>
    <x v="11"/>
    <s v="FBS"/>
  </r>
  <r>
    <n v="277"/>
    <n v="277063020071012"/>
    <n v="42"/>
    <n v="35"/>
    <n v="1"/>
    <n v="0"/>
    <x v="50"/>
    <n v="923"/>
    <x v="11"/>
    <s v="FBS"/>
  </r>
  <r>
    <n v="8"/>
    <n v="288000820071006"/>
    <n v="30"/>
    <n v="24"/>
    <n v="1"/>
    <n v="0"/>
    <x v="9"/>
    <n v="911"/>
    <x v="3"/>
    <s v="FBS"/>
  </r>
  <r>
    <n v="288"/>
    <n v="288000820071006"/>
    <n v="24"/>
    <n v="30"/>
    <n v="0"/>
    <n v="1"/>
    <x v="95"/>
    <n v="24312"/>
    <x v="6"/>
    <s v="FBS"/>
  </r>
  <r>
    <n v="9"/>
    <n v="288000920071020"/>
    <n v="10"/>
    <n v="49"/>
    <n v="0"/>
    <n v="1"/>
    <x v="15"/>
    <n v="24312"/>
    <x v="6"/>
    <s v="FBS"/>
  </r>
  <r>
    <n v="288"/>
    <n v="288000920071020"/>
    <n v="49"/>
    <n v="10"/>
    <n v="1"/>
    <n v="0"/>
    <x v="95"/>
    <n v="24312"/>
    <x v="6"/>
    <s v="FBS"/>
  </r>
  <r>
    <n v="529"/>
    <n v="288052920070901"/>
    <n v="48"/>
    <n v="27"/>
    <n v="1"/>
    <n v="0"/>
    <x v="24"/>
    <n v="905"/>
    <x v="7"/>
    <s v="FBS"/>
  </r>
  <r>
    <n v="288"/>
    <n v="288052920070901"/>
    <n v="27"/>
    <n v="48"/>
    <n v="0"/>
    <n v="1"/>
    <x v="95"/>
    <n v="24312"/>
    <x v="6"/>
    <s v="FBS"/>
  </r>
  <r>
    <n v="698"/>
    <n v="288069820071228"/>
    <n v="20"/>
    <n v="13"/>
    <n v="1"/>
    <n v="0"/>
    <x v="56"/>
    <n v="5486"/>
    <x v="8"/>
    <s v="FBS"/>
  </r>
  <r>
    <n v="288"/>
    <n v="288069820071228"/>
    <n v="13"/>
    <n v="20"/>
    <n v="0"/>
    <n v="1"/>
    <x v="95"/>
    <n v="24312"/>
    <x v="6"/>
    <s v="FBS"/>
  </r>
  <r>
    <n v="288"/>
    <n v="288070420071027"/>
    <n v="34"/>
    <n v="31"/>
    <n v="1"/>
    <n v="0"/>
    <x v="95"/>
    <n v="24312"/>
    <x v="6"/>
    <s v="FBS"/>
  </r>
  <r>
    <n v="704"/>
    <n v="288070420071027"/>
    <n v="31"/>
    <n v="34"/>
    <n v="0"/>
    <n v="1"/>
    <x v="104"/>
    <n v="24312"/>
    <x v="6"/>
    <s v="FBS"/>
  </r>
  <r>
    <n v="718"/>
    <n v="288071820070915"/>
    <n v="10"/>
    <n v="34"/>
    <n v="0"/>
    <n v="1"/>
    <x v="113"/>
    <n v="24312"/>
    <x v="6"/>
    <s v="FBS"/>
  </r>
  <r>
    <n v="288"/>
    <n v="288071820070915"/>
    <n v="34"/>
    <n v="10"/>
    <n v="1"/>
    <n v="0"/>
    <x v="95"/>
    <n v="24312"/>
    <x v="6"/>
    <s v="FBS"/>
  </r>
  <r>
    <n v="288"/>
    <n v="288071920071110"/>
    <n v="7"/>
    <n v="56"/>
    <n v="0"/>
    <n v="1"/>
    <x v="95"/>
    <n v="24312"/>
    <x v="6"/>
    <s v="FBS"/>
  </r>
  <r>
    <n v="719"/>
    <n v="288071920071110"/>
    <n v="56"/>
    <n v="7"/>
    <n v="1"/>
    <n v="0"/>
    <x v="20"/>
    <n v="24312"/>
    <x v="6"/>
    <s v="FBS"/>
  </r>
  <r>
    <n v="204"/>
    <n v="290020420070922"/>
    <n v="38"/>
    <n v="15"/>
    <n v="1"/>
    <n v="0"/>
    <x v="44"/>
    <n v="875"/>
    <x v="0"/>
    <s v="FBS"/>
  </r>
  <r>
    <n v="528"/>
    <n v="294052820070915"/>
    <n v="61"/>
    <n v="10"/>
    <n v="1"/>
    <n v="0"/>
    <x v="31"/>
    <n v="905"/>
    <x v="7"/>
    <s v="FBS"/>
  </r>
  <r>
    <n v="66"/>
    <n v="295006620071117"/>
    <n v="58"/>
    <n v="14"/>
    <n v="1"/>
    <n v="0"/>
    <x v="58"/>
    <n v="923"/>
    <x v="11"/>
    <s v="FBS"/>
  </r>
  <r>
    <n v="295"/>
    <n v="295006620071117"/>
    <n v="14"/>
    <n v="58"/>
    <n v="0"/>
    <n v="1"/>
    <x v="77"/>
    <n v="923"/>
    <x v="11"/>
    <s v="FBS"/>
  </r>
  <r>
    <n v="295"/>
    <n v="295046620071027"/>
    <n v="21"/>
    <n v="37"/>
    <n v="0"/>
    <n v="1"/>
    <x v="77"/>
    <n v="923"/>
    <x v="11"/>
    <s v="FBS"/>
  </r>
  <r>
    <n v="466"/>
    <n v="295046620071027"/>
    <n v="37"/>
    <n v="21"/>
    <n v="1"/>
    <n v="0"/>
    <x v="78"/>
    <n v="923"/>
    <x v="11"/>
    <s v="FBS"/>
  </r>
  <r>
    <n v="472"/>
    <n v="295047220071020"/>
    <n v="45"/>
    <n v="31"/>
    <n v="1"/>
    <n v="0"/>
    <x v="79"/>
    <n v="923"/>
    <x v="11"/>
    <s v="FBS"/>
  </r>
  <r>
    <n v="295"/>
    <n v="295047220071020"/>
    <n v="31"/>
    <n v="45"/>
    <n v="0"/>
    <n v="1"/>
    <x v="77"/>
    <n v="923"/>
    <x v="11"/>
    <s v="FBS"/>
  </r>
  <r>
    <n v="630"/>
    <n v="295063020071006"/>
    <n v="28"/>
    <n v="20"/>
    <n v="1"/>
    <n v="0"/>
    <x v="82"/>
    <n v="923"/>
    <x v="11"/>
    <s v="FBS"/>
  </r>
  <r>
    <n v="295"/>
    <n v="295063020071006"/>
    <n v="20"/>
    <n v="28"/>
    <n v="0"/>
    <n v="1"/>
    <x v="77"/>
    <n v="923"/>
    <x v="11"/>
    <s v="FBS"/>
  </r>
  <r>
    <n v="657"/>
    <n v="295065720070901"/>
    <n v="38"/>
    <n v="10"/>
    <n v="1"/>
    <n v="0"/>
    <x v="32"/>
    <n v="905"/>
    <x v="7"/>
    <s v="FBS"/>
  </r>
  <r>
    <n v="295"/>
    <n v="295065720070901"/>
    <n v="10"/>
    <n v="38"/>
    <n v="0"/>
    <n v="1"/>
    <x v="77"/>
    <n v="923"/>
    <x v="11"/>
    <s v="FBS"/>
  </r>
  <r>
    <n v="754"/>
    <n v="295075420070915"/>
    <n v="45"/>
    <n v="28"/>
    <n v="1"/>
    <n v="0"/>
    <x v="27"/>
    <n v="905"/>
    <x v="7"/>
    <s v="FBS"/>
  </r>
  <r>
    <n v="295"/>
    <n v="295075420070915"/>
    <n v="28"/>
    <n v="45"/>
    <n v="0"/>
    <n v="1"/>
    <x v="77"/>
    <n v="923"/>
    <x v="11"/>
    <s v="FBS"/>
  </r>
  <r>
    <n v="434"/>
    <n v="299043420070922"/>
    <n v="38"/>
    <n v="17"/>
    <n v="1"/>
    <n v="0"/>
    <x v="114"/>
    <n v="25354"/>
    <x v="4"/>
    <s v="FBS"/>
  </r>
  <r>
    <n v="306"/>
    <n v="301030620070922"/>
    <n v="14"/>
    <n v="27"/>
    <n v="0"/>
    <n v="1"/>
    <x v="4"/>
    <n v="827"/>
    <x v="2"/>
    <s v="FBS"/>
  </r>
  <r>
    <n v="301"/>
    <n v="301030620070922"/>
    <n v="27"/>
    <n v="14"/>
    <n v="1"/>
    <n v="0"/>
    <x v="46"/>
    <n v="827"/>
    <x v="2"/>
    <s v="FBS"/>
  </r>
  <r>
    <n v="301"/>
    <n v="301031220071013"/>
    <n v="6"/>
    <n v="10"/>
    <n v="0"/>
    <n v="1"/>
    <x v="46"/>
    <n v="827"/>
    <x v="2"/>
    <s v="FBS"/>
  </r>
  <r>
    <n v="312"/>
    <n v="301031220071013"/>
    <n v="10"/>
    <n v="6"/>
    <n v="1"/>
    <n v="0"/>
    <x v="115"/>
    <n v="827"/>
    <x v="2"/>
    <s v="FBS"/>
  </r>
  <r>
    <n v="428"/>
    <n v="301042820071103"/>
    <n v="17"/>
    <n v="44"/>
    <n v="0"/>
    <n v="1"/>
    <x v="68"/>
    <n v="827"/>
    <x v="2"/>
    <s v="FBS"/>
  </r>
  <r>
    <n v="301"/>
    <n v="301042820071103"/>
    <n v="44"/>
    <n v="17"/>
    <n v="1"/>
    <n v="0"/>
    <x v="46"/>
    <n v="827"/>
    <x v="2"/>
    <s v="FBS"/>
  </r>
  <r>
    <n v="518"/>
    <n v="301051820071110"/>
    <n v="21"/>
    <n v="28"/>
    <n v="0"/>
    <n v="1"/>
    <x v="6"/>
    <n v="827"/>
    <x v="2"/>
    <s v="FBS"/>
  </r>
  <r>
    <n v="301"/>
    <n v="301051820071110"/>
    <n v="28"/>
    <n v="21"/>
    <n v="1"/>
    <n v="0"/>
    <x v="46"/>
    <n v="827"/>
    <x v="2"/>
    <s v="FBS"/>
  </r>
  <r>
    <n v="301"/>
    <n v="301065720080101"/>
    <n v="17"/>
    <n v="49"/>
    <n v="0"/>
    <n v="1"/>
    <x v="46"/>
    <n v="827"/>
    <x v="2"/>
    <s v="FBS"/>
  </r>
  <r>
    <n v="657"/>
    <n v="301065720080101"/>
    <n v="49"/>
    <n v="17"/>
    <n v="1"/>
    <n v="0"/>
    <x v="32"/>
    <n v="905"/>
    <x v="7"/>
    <s v="FBS"/>
  </r>
  <r>
    <n v="688"/>
    <n v="301068820070915"/>
    <n v="20"/>
    <n v="41"/>
    <n v="0"/>
    <n v="1"/>
    <x v="75"/>
    <n v="823"/>
    <x v="1"/>
    <s v="FBS"/>
  </r>
  <r>
    <n v="301"/>
    <n v="301068820070915"/>
    <n v="41"/>
    <n v="20"/>
    <n v="1"/>
    <n v="0"/>
    <x v="46"/>
    <n v="827"/>
    <x v="2"/>
    <s v="FBS"/>
  </r>
  <r>
    <n v="306"/>
    <n v="305030620070901"/>
    <n v="55"/>
    <n v="7"/>
    <n v="1"/>
    <n v="0"/>
    <x v="4"/>
    <n v="827"/>
    <x v="2"/>
    <s v="FBS"/>
  </r>
  <r>
    <n v="312"/>
    <n v="306031220070929"/>
    <n v="20"/>
    <n v="38"/>
    <n v="0"/>
    <n v="1"/>
    <x v="115"/>
    <n v="827"/>
    <x v="2"/>
    <s v="FBS"/>
  </r>
  <r>
    <n v="306"/>
    <n v="306031220070929"/>
    <n v="38"/>
    <n v="20"/>
    <n v="1"/>
    <n v="0"/>
    <x v="4"/>
    <n v="827"/>
    <x v="2"/>
    <s v="FBS"/>
  </r>
  <r>
    <n v="306"/>
    <n v="306041620071013"/>
    <n v="27"/>
    <n v="52"/>
    <n v="0"/>
    <n v="1"/>
    <x v="4"/>
    <n v="827"/>
    <x v="2"/>
    <s v="FBS"/>
  </r>
  <r>
    <n v="416"/>
    <n v="306041620071013"/>
    <n v="52"/>
    <n v="27"/>
    <n v="1"/>
    <n v="0"/>
    <x v="19"/>
    <n v="827"/>
    <x v="2"/>
    <s v="FBS"/>
  </r>
  <r>
    <n v="509"/>
    <n v="306050920071110"/>
    <n v="31"/>
    <n v="28"/>
    <n v="1"/>
    <n v="0"/>
    <x v="103"/>
    <n v="827"/>
    <x v="2"/>
    <s v="FBS"/>
  </r>
  <r>
    <n v="306"/>
    <n v="306050920071110"/>
    <n v="28"/>
    <n v="31"/>
    <n v="0"/>
    <n v="1"/>
    <x v="4"/>
    <n v="827"/>
    <x v="2"/>
    <s v="FBS"/>
  </r>
  <r>
    <n v="306"/>
    <n v="306052120071231"/>
    <n v="33"/>
    <n v="49"/>
    <n v="0"/>
    <n v="1"/>
    <x v="4"/>
    <n v="827"/>
    <x v="2"/>
    <s v="FBS"/>
  </r>
  <r>
    <n v="521"/>
    <n v="306052120071231"/>
    <n v="49"/>
    <n v="33"/>
    <n v="1"/>
    <n v="0"/>
    <x v="110"/>
    <n v="25354"/>
    <x v="4"/>
    <s v="FBS"/>
  </r>
  <r>
    <n v="306"/>
    <n v="306077420070908"/>
    <n v="37"/>
    <n v="27"/>
    <n v="1"/>
    <n v="0"/>
    <x v="4"/>
    <n v="827"/>
    <x v="2"/>
    <s v="FBS"/>
  </r>
  <r>
    <n v="774"/>
    <n v="306077420070908"/>
    <n v="27"/>
    <n v="37"/>
    <n v="0"/>
    <n v="1"/>
    <x v="7"/>
    <n v="875"/>
    <x v="0"/>
    <s v="FBS"/>
  </r>
  <r>
    <n v="306"/>
    <n v="306079620071027"/>
    <n v="3"/>
    <n v="33"/>
    <n v="0"/>
    <n v="1"/>
    <x v="4"/>
    <n v="827"/>
    <x v="2"/>
    <s v="FBS"/>
  </r>
  <r>
    <n v="796"/>
    <n v="306079620071027"/>
    <n v="33"/>
    <n v="3"/>
    <n v="1"/>
    <n v="0"/>
    <x v="92"/>
    <n v="827"/>
    <x v="2"/>
    <s v="FBS"/>
  </r>
  <r>
    <n v="311"/>
    <n v="311032820071117"/>
    <n v="7"/>
    <n v="45"/>
    <n v="0"/>
    <n v="1"/>
    <x v="96"/>
    <n v="25354"/>
    <x v="4"/>
    <s v="FBS"/>
  </r>
  <r>
    <n v="328"/>
    <n v="311032820071117"/>
    <n v="45"/>
    <n v="7"/>
    <n v="1"/>
    <n v="0"/>
    <x v="53"/>
    <n v="25354"/>
    <x v="4"/>
    <s v="FBS"/>
  </r>
  <r>
    <n v="434"/>
    <n v="311043420071027"/>
    <n v="42"/>
    <n v="28"/>
    <n v="1"/>
    <n v="0"/>
    <x v="114"/>
    <n v="25354"/>
    <x v="4"/>
    <s v="FBS"/>
  </r>
  <r>
    <n v="311"/>
    <n v="311043420071027"/>
    <n v="28"/>
    <n v="42"/>
    <n v="0"/>
    <n v="1"/>
    <x v="96"/>
    <n v="25354"/>
    <x v="4"/>
    <s v="FBS"/>
  </r>
  <r>
    <n v="311"/>
    <n v="311046320070929"/>
    <n v="17"/>
    <n v="35"/>
    <n v="0"/>
    <n v="1"/>
    <x v="96"/>
    <n v="25354"/>
    <x v="4"/>
    <s v="FBS"/>
  </r>
  <r>
    <n v="463"/>
    <n v="311046320070929"/>
    <n v="35"/>
    <n v="17"/>
    <n v="1"/>
    <n v="0"/>
    <x v="47"/>
    <n v="25354"/>
    <x v="4"/>
    <s v="FBS"/>
  </r>
  <r>
    <n v="700"/>
    <n v="311070020071006"/>
    <n v="42"/>
    <n v="17"/>
    <n v="1"/>
    <n v="0"/>
    <x v="97"/>
    <n v="25354"/>
    <x v="4"/>
    <s v="FBS"/>
  </r>
  <r>
    <n v="311"/>
    <n v="311070020071006"/>
    <n v="17"/>
    <n v="42"/>
    <n v="0"/>
    <n v="1"/>
    <x v="96"/>
    <n v="25354"/>
    <x v="4"/>
    <s v="FBS"/>
  </r>
  <r>
    <n v="709"/>
    <n v="311070920070922"/>
    <n v="36"/>
    <n v="35"/>
    <n v="1"/>
    <n v="0"/>
    <x v="107"/>
    <n v="875"/>
    <x v="0"/>
    <s v="FBS"/>
  </r>
  <r>
    <n v="311"/>
    <n v="311070920070922"/>
    <n v="35"/>
    <n v="36"/>
    <n v="0"/>
    <n v="1"/>
    <x v="96"/>
    <n v="25354"/>
    <x v="4"/>
    <s v="FBS"/>
  </r>
  <r>
    <n v="312"/>
    <n v="312031120070915"/>
    <n v="13"/>
    <n v="15"/>
    <n v="0"/>
    <n v="1"/>
    <x v="115"/>
    <n v="827"/>
    <x v="2"/>
    <s v="FBS"/>
  </r>
  <r>
    <n v="311"/>
    <n v="312031120070915"/>
    <n v="15"/>
    <n v="13"/>
    <n v="1"/>
    <n v="0"/>
    <x v="96"/>
    <n v="25354"/>
    <x v="4"/>
    <s v="FBS"/>
  </r>
  <r>
    <n v="312"/>
    <n v="312050320070901"/>
    <n v="16"/>
    <n v="3"/>
    <n v="1"/>
    <n v="0"/>
    <x v="115"/>
    <n v="827"/>
    <x v="2"/>
    <s v="FBS"/>
  </r>
  <r>
    <n v="503"/>
    <n v="312050320070901"/>
    <n v="3"/>
    <n v="16"/>
    <n v="0"/>
    <n v="1"/>
    <x v="48"/>
    <n v="875"/>
    <x v="0"/>
    <s v="FBS"/>
  </r>
  <r>
    <n v="509"/>
    <n v="312050920071103"/>
    <n v="17"/>
    <n v="28"/>
    <n v="0"/>
    <n v="1"/>
    <x v="103"/>
    <n v="827"/>
    <x v="2"/>
    <s v="FBS"/>
  </r>
  <r>
    <n v="312"/>
    <n v="312050920071103"/>
    <n v="28"/>
    <n v="17"/>
    <n v="1"/>
    <n v="0"/>
    <x v="115"/>
    <n v="827"/>
    <x v="2"/>
    <s v="FBS"/>
  </r>
  <r>
    <n v="312"/>
    <n v="312053920071006"/>
    <n v="7"/>
    <n v="27"/>
    <n v="0"/>
    <n v="1"/>
    <x v="115"/>
    <n v="827"/>
    <x v="2"/>
    <s v="FBS"/>
  </r>
  <r>
    <n v="539"/>
    <n v="312053920071006"/>
    <n v="27"/>
    <n v="7"/>
    <n v="1"/>
    <n v="0"/>
    <x v="73"/>
    <n v="827"/>
    <x v="2"/>
    <s v="FBS"/>
  </r>
  <r>
    <n v="559"/>
    <n v="312055920071020"/>
    <n v="31"/>
    <n v="6"/>
    <n v="1"/>
    <n v="0"/>
    <x v="89"/>
    <n v="827"/>
    <x v="2"/>
    <s v="FBS"/>
  </r>
  <r>
    <n v="312"/>
    <n v="312055920071020"/>
    <n v="6"/>
    <n v="31"/>
    <n v="0"/>
    <n v="1"/>
    <x v="115"/>
    <n v="827"/>
    <x v="2"/>
    <s v="FBS"/>
  </r>
  <r>
    <n v="796"/>
    <n v="312079620070922"/>
    <n v="17"/>
    <n v="13"/>
    <n v="1"/>
    <n v="0"/>
    <x v="92"/>
    <n v="827"/>
    <x v="2"/>
    <s v="FBS"/>
  </r>
  <r>
    <n v="312"/>
    <n v="312079620070922"/>
    <n v="13"/>
    <n v="17"/>
    <n v="0"/>
    <n v="1"/>
    <x v="115"/>
    <n v="827"/>
    <x v="2"/>
    <s v="FBS"/>
  </r>
  <r>
    <n v="404"/>
    <n v="315040420070915"/>
    <n v="35"/>
    <n v="14"/>
    <n v="1"/>
    <n v="0"/>
    <x v="18"/>
    <n v="24312"/>
    <x v="6"/>
    <s v="FBS"/>
  </r>
  <r>
    <n v="457"/>
    <n v="317045720070901"/>
    <n v="37"/>
    <n v="14"/>
    <n v="1"/>
    <n v="0"/>
    <x v="102"/>
    <n v="821"/>
    <x v="5"/>
    <s v="FBS"/>
  </r>
  <r>
    <n v="37"/>
    <n v="327003720070901"/>
    <n v="23"/>
    <n v="13"/>
    <n v="1"/>
    <n v="0"/>
    <x v="8"/>
    <n v="911"/>
    <x v="3"/>
    <s v="FBS"/>
  </r>
  <r>
    <n v="327"/>
    <n v="327003720070901"/>
    <n v="13"/>
    <n v="23"/>
    <n v="0"/>
    <n v="1"/>
    <x v="52"/>
    <n v="25354"/>
    <x v="4"/>
    <s v="FBS"/>
  </r>
  <r>
    <n v="96"/>
    <n v="327009620071124"/>
    <n v="45"/>
    <n v="29"/>
    <n v="1"/>
    <n v="0"/>
    <x v="57"/>
    <n v="923"/>
    <x v="11"/>
    <s v="FBS"/>
  </r>
  <r>
    <n v="327"/>
    <n v="327009620071124"/>
    <n v="29"/>
    <n v="45"/>
    <n v="0"/>
    <n v="1"/>
    <x v="52"/>
    <n v="25354"/>
    <x v="4"/>
    <s v="FBS"/>
  </r>
  <r>
    <n v="327"/>
    <n v="327031120071103"/>
    <n v="20"/>
    <n v="31"/>
    <n v="0"/>
    <n v="1"/>
    <x v="52"/>
    <n v="25354"/>
    <x v="4"/>
    <s v="FBS"/>
  </r>
  <r>
    <n v="311"/>
    <n v="327031120071103"/>
    <n v="31"/>
    <n v="20"/>
    <n v="1"/>
    <n v="0"/>
    <x v="96"/>
    <n v="25354"/>
    <x v="4"/>
    <s v="FBS"/>
  </r>
  <r>
    <n v="327"/>
    <n v="327046320071110"/>
    <n v="31"/>
    <n v="73"/>
    <n v="0"/>
    <n v="1"/>
    <x v="52"/>
    <n v="25354"/>
    <x v="4"/>
    <s v="FBS"/>
  </r>
  <r>
    <n v="463"/>
    <n v="327046320071110"/>
    <n v="73"/>
    <n v="31"/>
    <n v="1"/>
    <n v="0"/>
    <x v="47"/>
    <n v="25354"/>
    <x v="4"/>
    <s v="FBS"/>
  </r>
  <r>
    <n v="327"/>
    <n v="327052120071020"/>
    <n v="39"/>
    <n v="41"/>
    <n v="0"/>
    <n v="1"/>
    <x v="52"/>
    <n v="25354"/>
    <x v="4"/>
    <s v="FBS"/>
  </r>
  <r>
    <n v="521"/>
    <n v="327052120071020"/>
    <n v="41"/>
    <n v="39"/>
    <n v="1"/>
    <n v="0"/>
    <x v="110"/>
    <n v="25354"/>
    <x v="4"/>
    <s v="FBS"/>
  </r>
  <r>
    <n v="327"/>
    <n v="327070320070929"/>
    <n v="41"/>
    <n v="21"/>
    <n v="1"/>
    <n v="0"/>
    <x v="52"/>
    <n v="25354"/>
    <x v="4"/>
    <s v="FBS"/>
  </r>
  <r>
    <n v="703"/>
    <n v="327070320070929"/>
    <n v="21"/>
    <n v="41"/>
    <n v="0"/>
    <n v="1"/>
    <x v="26"/>
    <n v="25354"/>
    <x v="4"/>
    <s v="FBS"/>
  </r>
  <r>
    <n v="157"/>
    <n v="328015720071020"/>
    <n v="14"/>
    <n v="19"/>
    <n v="0"/>
    <n v="1"/>
    <x v="10"/>
    <n v="25354"/>
    <x v="4"/>
    <s v="FBS"/>
  </r>
  <r>
    <n v="328"/>
    <n v="328015720071020"/>
    <n v="19"/>
    <n v="14"/>
    <n v="1"/>
    <n v="0"/>
    <x v="53"/>
    <n v="25354"/>
    <x v="4"/>
    <s v="FBS"/>
  </r>
  <r>
    <n v="327"/>
    <n v="328032720071006"/>
    <n v="24"/>
    <n v="30"/>
    <n v="0"/>
    <n v="1"/>
    <x v="52"/>
    <n v="25354"/>
    <x v="4"/>
    <s v="FBS"/>
  </r>
  <r>
    <n v="328"/>
    <n v="328032720071006"/>
    <n v="30"/>
    <n v="24"/>
    <n v="1"/>
    <n v="0"/>
    <x v="53"/>
    <n v="25354"/>
    <x v="4"/>
    <s v="FBS"/>
  </r>
  <r>
    <n v="328"/>
    <n v="328052120071110"/>
    <n v="43"/>
    <n v="28"/>
    <n v="1"/>
    <n v="0"/>
    <x v="53"/>
    <n v="25354"/>
    <x v="4"/>
    <s v="FBS"/>
  </r>
  <r>
    <n v="521"/>
    <n v="328052120071110"/>
    <n v="28"/>
    <n v="43"/>
    <n v="0"/>
    <n v="1"/>
    <x v="110"/>
    <n v="25354"/>
    <x v="4"/>
    <s v="FBS"/>
  </r>
  <r>
    <n v="328"/>
    <n v="328069720071027"/>
    <n v="19"/>
    <n v="11"/>
    <n v="1"/>
    <n v="0"/>
    <x v="53"/>
    <n v="25354"/>
    <x v="4"/>
    <s v="FBS"/>
  </r>
  <r>
    <n v="697"/>
    <n v="328069720071027"/>
    <n v="11"/>
    <n v="19"/>
    <n v="0"/>
    <n v="1"/>
    <x v="55"/>
    <n v="25354"/>
    <x v="4"/>
    <s v="FBS"/>
  </r>
  <r>
    <n v="742"/>
    <n v="328074220080103"/>
    <n v="21"/>
    <n v="24"/>
    <n v="0"/>
    <n v="1"/>
    <x v="66"/>
    <n v="821"/>
    <x v="5"/>
    <s v="FBS"/>
  </r>
  <r>
    <n v="328"/>
    <n v="328074220080103"/>
    <n v="24"/>
    <n v="21"/>
    <n v="1"/>
    <n v="0"/>
    <x v="53"/>
    <n v="25354"/>
    <x v="4"/>
    <s v="FBS"/>
  </r>
  <r>
    <n v="331"/>
    <n v="331000520070922"/>
    <n v="20"/>
    <n v="27"/>
    <n v="0"/>
    <n v="1"/>
    <x v="67"/>
    <n v="875"/>
    <x v="0"/>
    <s v="FBS"/>
  </r>
  <r>
    <n v="5"/>
    <n v="331000520070922"/>
    <n v="27"/>
    <n v="20"/>
    <n v="1"/>
    <n v="0"/>
    <x v="1"/>
    <n v="875"/>
    <x v="0"/>
    <s v="FBS"/>
  </r>
  <r>
    <n v="331"/>
    <n v="331031120070830"/>
    <n v="23"/>
    <n v="14"/>
    <n v="1"/>
    <n v="0"/>
    <x v="67"/>
    <n v="875"/>
    <x v="0"/>
    <s v="FBS"/>
  </r>
  <r>
    <n v="311"/>
    <n v="331031120070830"/>
    <n v="14"/>
    <n v="23"/>
    <n v="0"/>
    <n v="1"/>
    <x v="96"/>
    <n v="25354"/>
    <x v="4"/>
    <s v="FBS"/>
  </r>
  <r>
    <n v="331"/>
    <n v="331033420070908"/>
    <n v="20"/>
    <n v="56"/>
    <n v="0"/>
    <n v="1"/>
    <x v="67"/>
    <n v="875"/>
    <x v="0"/>
    <s v="FBS"/>
  </r>
  <r>
    <n v="334"/>
    <n v="331033420070908"/>
    <n v="56"/>
    <n v="20"/>
    <n v="1"/>
    <n v="0"/>
    <x v="105"/>
    <n v="911"/>
    <x v="3"/>
    <s v="FBS"/>
  </r>
  <r>
    <n v="331"/>
    <n v="331050320071110"/>
    <n v="20"/>
    <n v="27"/>
    <n v="0"/>
    <n v="1"/>
    <x v="67"/>
    <n v="875"/>
    <x v="0"/>
    <s v="FBS"/>
  </r>
  <r>
    <n v="503"/>
    <n v="331050320071110"/>
    <n v="27"/>
    <n v="20"/>
    <n v="1"/>
    <n v="0"/>
    <x v="48"/>
    <n v="875"/>
    <x v="0"/>
    <s v="FBS"/>
  </r>
  <r>
    <n v="518"/>
    <n v="331051820071013"/>
    <n v="48"/>
    <n v="3"/>
    <n v="1"/>
    <n v="0"/>
    <x v="6"/>
    <n v="827"/>
    <x v="2"/>
    <s v="FBS"/>
  </r>
  <r>
    <n v="331"/>
    <n v="331051820071013"/>
    <n v="3"/>
    <n v="48"/>
    <n v="0"/>
    <n v="1"/>
    <x v="67"/>
    <n v="875"/>
    <x v="0"/>
    <s v="FBS"/>
  </r>
  <r>
    <n v="519"/>
    <n v="331051920070929"/>
    <n v="25"/>
    <n v="33"/>
    <n v="0"/>
    <n v="1"/>
    <x v="106"/>
    <n v="875"/>
    <x v="0"/>
    <s v="FBS"/>
  </r>
  <r>
    <n v="331"/>
    <n v="331051920070929"/>
    <n v="33"/>
    <n v="25"/>
    <n v="1"/>
    <n v="0"/>
    <x v="67"/>
    <n v="875"/>
    <x v="0"/>
    <s v="FBS"/>
  </r>
  <r>
    <n v="331"/>
    <n v="331069020071117"/>
    <n v="14"/>
    <n v="24"/>
    <n v="0"/>
    <n v="1"/>
    <x v="67"/>
    <n v="875"/>
    <x v="0"/>
    <s v="FBS"/>
  </r>
  <r>
    <n v="690"/>
    <n v="331069020071117"/>
    <n v="24"/>
    <n v="14"/>
    <n v="1"/>
    <n v="0"/>
    <x v="76"/>
    <n v="875"/>
    <x v="0"/>
    <s v="FBS"/>
  </r>
  <r>
    <n v="31"/>
    <n v="334003120070922"/>
    <n v="29"/>
    <n v="42"/>
    <n v="0"/>
    <n v="1"/>
    <x v="40"/>
    <n v="911"/>
    <x v="3"/>
    <s v="FBS"/>
  </r>
  <r>
    <n v="334"/>
    <n v="334003120070922"/>
    <n v="42"/>
    <n v="29"/>
    <n v="1"/>
    <n v="0"/>
    <x v="105"/>
    <n v="911"/>
    <x v="3"/>
    <s v="FBS"/>
  </r>
  <r>
    <n v="234"/>
    <n v="334023420071231"/>
    <n v="28"/>
    <n v="35"/>
    <n v="0"/>
    <n v="1"/>
    <x v="11"/>
    <n v="821"/>
    <x v="5"/>
    <s v="FBS"/>
  </r>
  <r>
    <n v="334"/>
    <n v="334023420071231"/>
    <n v="35"/>
    <n v="28"/>
    <n v="1"/>
    <n v="0"/>
    <x v="105"/>
    <n v="911"/>
    <x v="3"/>
    <s v="FBS"/>
  </r>
  <r>
    <n v="257"/>
    <n v="334025720071117"/>
    <n v="24"/>
    <n v="13"/>
    <n v="1"/>
    <n v="0"/>
    <x v="43"/>
    <n v="911"/>
    <x v="3"/>
    <s v="FBS"/>
  </r>
  <r>
    <n v="334"/>
    <n v="334025720071117"/>
    <n v="13"/>
    <n v="24"/>
    <n v="0"/>
    <n v="1"/>
    <x v="105"/>
    <n v="911"/>
    <x v="3"/>
    <s v="FBS"/>
  </r>
  <r>
    <n v="648"/>
    <n v="334064820071004"/>
    <n v="38"/>
    <n v="23"/>
    <n v="1"/>
    <n v="0"/>
    <x v="94"/>
    <n v="911"/>
    <x v="3"/>
    <s v="FBS"/>
  </r>
  <r>
    <n v="334"/>
    <n v="334064820071004"/>
    <n v="23"/>
    <n v="38"/>
    <n v="0"/>
    <n v="1"/>
    <x v="105"/>
    <n v="911"/>
    <x v="3"/>
    <s v="FBS"/>
  </r>
  <r>
    <n v="736"/>
    <n v="334073620071110"/>
    <n v="20"/>
    <n v="27"/>
    <n v="0"/>
    <n v="1"/>
    <x v="14"/>
    <n v="911"/>
    <x v="3"/>
    <s v="FBS"/>
  </r>
  <r>
    <n v="334"/>
    <n v="334073620071110"/>
    <n v="27"/>
    <n v="20"/>
    <n v="1"/>
    <n v="0"/>
    <x v="105"/>
    <n v="911"/>
    <x v="3"/>
    <s v="FBS"/>
  </r>
  <r>
    <n v="709"/>
    <n v="355070920071006"/>
    <n v="35"/>
    <n v="34"/>
    <n v="1"/>
    <n v="0"/>
    <x v="107"/>
    <n v="875"/>
    <x v="0"/>
    <s v="FBS"/>
  </r>
  <r>
    <n v="8"/>
    <n v="365000820071103"/>
    <n v="34"/>
    <n v="41"/>
    <n v="0"/>
    <n v="1"/>
    <x v="9"/>
    <n v="911"/>
    <x v="3"/>
    <s v="FBS"/>
  </r>
  <r>
    <n v="365"/>
    <n v="365000820071103"/>
    <n v="41"/>
    <n v="34"/>
    <n v="1"/>
    <n v="0"/>
    <x v="41"/>
    <n v="911"/>
    <x v="3"/>
    <s v="FBS"/>
  </r>
  <r>
    <n v="365"/>
    <n v="365033420071013"/>
    <n v="37"/>
    <n v="43"/>
    <n v="0"/>
    <n v="1"/>
    <x v="41"/>
    <n v="911"/>
    <x v="3"/>
    <s v="FBS"/>
  </r>
  <r>
    <n v="334"/>
    <n v="365033420071013"/>
    <n v="43"/>
    <n v="37"/>
    <n v="1"/>
    <n v="0"/>
    <x v="105"/>
    <n v="911"/>
    <x v="3"/>
    <s v="FBS"/>
  </r>
  <r>
    <n v="365"/>
    <n v="365043020070830"/>
    <n v="45"/>
    <n v="0"/>
    <n v="1"/>
    <n v="0"/>
    <x v="41"/>
    <n v="911"/>
    <x v="3"/>
    <s v="FBS"/>
  </r>
  <r>
    <n v="430"/>
    <n v="365043020070830"/>
    <n v="0"/>
    <n v="45"/>
    <n v="0"/>
    <n v="1"/>
    <x v="12"/>
    <n v="911"/>
    <x v="3"/>
    <s v="FBS"/>
  </r>
  <r>
    <n v="433"/>
    <n v="365043320071117"/>
    <n v="24"/>
    <n v="41"/>
    <n v="0"/>
    <n v="1"/>
    <x v="13"/>
    <n v="911"/>
    <x v="3"/>
    <s v="FBS"/>
  </r>
  <r>
    <n v="365"/>
    <n v="365043320071117"/>
    <n v="41"/>
    <n v="24"/>
    <n v="1"/>
    <n v="0"/>
    <x v="41"/>
    <n v="911"/>
    <x v="3"/>
    <s v="FBS"/>
  </r>
  <r>
    <n v="518"/>
    <n v="365051820080107"/>
    <n v="24"/>
    <n v="38"/>
    <n v="0"/>
    <n v="1"/>
    <x v="6"/>
    <n v="827"/>
    <x v="2"/>
    <s v="FBS"/>
  </r>
  <r>
    <n v="365"/>
    <n v="365051820080107"/>
    <n v="38"/>
    <n v="24"/>
    <n v="1"/>
    <n v="0"/>
    <x v="41"/>
    <n v="911"/>
    <x v="3"/>
    <s v="FBS"/>
  </r>
  <r>
    <n v="365"/>
    <n v="365071820070929"/>
    <n v="34"/>
    <n v="9"/>
    <n v="1"/>
    <n v="0"/>
    <x v="41"/>
    <n v="911"/>
    <x v="3"/>
    <s v="FBS"/>
  </r>
  <r>
    <n v="718"/>
    <n v="365071820070929"/>
    <n v="9"/>
    <n v="34"/>
    <n v="0"/>
    <n v="1"/>
    <x v="113"/>
    <n v="24312"/>
    <x v="6"/>
    <s v="FBS"/>
  </r>
  <r>
    <n v="96"/>
    <n v="366009620070929"/>
    <n v="17"/>
    <n v="6"/>
    <n v="1"/>
    <n v="0"/>
    <x v="57"/>
    <n v="923"/>
    <x v="11"/>
    <s v="FBS"/>
  </r>
  <r>
    <n v="366"/>
    <n v="366009620070929"/>
    <n v="6"/>
    <n v="17"/>
    <n v="0"/>
    <n v="1"/>
    <x v="59"/>
    <n v="923"/>
    <x v="11"/>
    <s v="FBS"/>
  </r>
  <r>
    <n v="107"/>
    <n v="366010720070915"/>
    <n v="42"/>
    <n v="12"/>
    <n v="1"/>
    <n v="0"/>
    <x v="30"/>
    <n v="905"/>
    <x v="7"/>
    <s v="FBS"/>
  </r>
  <r>
    <n v="366"/>
    <n v="366010720070915"/>
    <n v="12"/>
    <n v="42"/>
    <n v="0"/>
    <n v="1"/>
    <x v="59"/>
    <n v="923"/>
    <x v="11"/>
    <s v="FBS"/>
  </r>
  <r>
    <n v="295"/>
    <n v="366029520071103"/>
    <n v="16"/>
    <n v="28"/>
    <n v="0"/>
    <n v="1"/>
    <x v="77"/>
    <n v="923"/>
    <x v="11"/>
    <s v="FBS"/>
  </r>
  <r>
    <n v="366"/>
    <n v="366029520071103"/>
    <n v="28"/>
    <n v="16"/>
    <n v="1"/>
    <n v="0"/>
    <x v="59"/>
    <n v="923"/>
    <x v="11"/>
    <s v="FBS"/>
  </r>
  <r>
    <n v="365"/>
    <n v="366036520071110"/>
    <n v="58"/>
    <n v="10"/>
    <n v="1"/>
    <n v="0"/>
    <x v="41"/>
    <n v="911"/>
    <x v="3"/>
    <s v="FBS"/>
  </r>
  <r>
    <n v="366"/>
    <n v="366036520071110"/>
    <n v="10"/>
    <n v="58"/>
    <n v="0"/>
    <n v="1"/>
    <x v="59"/>
    <n v="923"/>
    <x v="11"/>
    <s v="FBS"/>
  </r>
  <r>
    <n v="433"/>
    <n v="366043320071006"/>
    <n v="24"/>
    <n v="0"/>
    <n v="1"/>
    <n v="0"/>
    <x v="13"/>
    <n v="911"/>
    <x v="3"/>
    <s v="FBS"/>
  </r>
  <r>
    <n v="366"/>
    <n v="366043320071006"/>
    <n v="0"/>
    <n v="24"/>
    <n v="0"/>
    <n v="1"/>
    <x v="59"/>
    <n v="923"/>
    <x v="11"/>
    <s v="FBS"/>
  </r>
  <r>
    <n v="366"/>
    <n v="366046620071201"/>
    <n v="10"/>
    <n v="49"/>
    <n v="0"/>
    <n v="1"/>
    <x v="59"/>
    <n v="923"/>
    <x v="11"/>
    <s v="FBS"/>
  </r>
  <r>
    <n v="466"/>
    <n v="366046620071201"/>
    <n v="49"/>
    <n v="10"/>
    <n v="1"/>
    <n v="0"/>
    <x v="78"/>
    <n v="923"/>
    <x v="11"/>
    <s v="FBS"/>
  </r>
  <r>
    <n v="731"/>
    <n v="366073120071027"/>
    <n v="21"/>
    <n v="31"/>
    <n v="0"/>
    <n v="1"/>
    <x v="60"/>
    <n v="923"/>
    <x v="11"/>
    <s v="FBS"/>
  </r>
  <r>
    <n v="366"/>
    <n v="366073120071027"/>
    <n v="31"/>
    <n v="21"/>
    <n v="1"/>
    <n v="0"/>
    <x v="59"/>
    <n v="923"/>
    <x v="11"/>
    <s v="FBS"/>
  </r>
  <r>
    <n v="140"/>
    <n v="367014020071013"/>
    <n v="24"/>
    <n v="28"/>
    <n v="0"/>
    <n v="1"/>
    <x v="90"/>
    <n v="823"/>
    <x v="1"/>
    <s v="FBS"/>
  </r>
  <r>
    <n v="367"/>
    <n v="367014020071013"/>
    <n v="28"/>
    <n v="24"/>
    <n v="1"/>
    <n v="0"/>
    <x v="116"/>
    <n v="823"/>
    <x v="1"/>
    <s v="FBS"/>
  </r>
  <r>
    <n v="367"/>
    <n v="367016420071019"/>
    <n v="17"/>
    <n v="21"/>
    <n v="0"/>
    <n v="1"/>
    <x v="116"/>
    <n v="823"/>
    <x v="1"/>
    <s v="FBS"/>
  </r>
  <r>
    <n v="164"/>
    <n v="367016420071019"/>
    <n v="21"/>
    <n v="17"/>
    <n v="1"/>
    <n v="0"/>
    <x v="3"/>
    <n v="823"/>
    <x v="1"/>
    <s v="FBS"/>
  </r>
  <r>
    <n v="367"/>
    <n v="367033420070915"/>
    <n v="34"/>
    <n v="40"/>
    <n v="0"/>
    <n v="1"/>
    <x v="116"/>
    <n v="823"/>
    <x v="1"/>
    <s v="FBS"/>
  </r>
  <r>
    <n v="334"/>
    <n v="367033420070915"/>
    <n v="40"/>
    <n v="34"/>
    <n v="1"/>
    <n v="0"/>
    <x v="105"/>
    <n v="911"/>
    <x v="3"/>
    <s v="FBS"/>
  </r>
  <r>
    <n v="490"/>
    <n v="367049020070929"/>
    <n v="10"/>
    <n v="29"/>
    <n v="0"/>
    <n v="1"/>
    <x v="85"/>
    <n v="821"/>
    <x v="5"/>
    <s v="FBS"/>
  </r>
  <r>
    <n v="367"/>
    <n v="367049020070929"/>
    <n v="29"/>
    <n v="10"/>
    <n v="1"/>
    <n v="0"/>
    <x v="116"/>
    <n v="823"/>
    <x v="1"/>
    <s v="FBS"/>
  </r>
  <r>
    <n v="367"/>
    <n v="367065120071117"/>
    <n v="17"/>
    <n v="55"/>
    <n v="0"/>
    <n v="1"/>
    <x v="116"/>
    <n v="823"/>
    <x v="1"/>
    <s v="FBS"/>
  </r>
  <r>
    <n v="651"/>
    <n v="367065120071117"/>
    <n v="55"/>
    <n v="17"/>
    <n v="1"/>
    <n v="0"/>
    <x v="86"/>
    <n v="823"/>
    <x v="1"/>
    <s v="FBS"/>
  </r>
  <r>
    <n v="367"/>
    <n v="367076820071108"/>
    <n v="31"/>
    <n v="38"/>
    <n v="0"/>
    <n v="1"/>
    <x v="116"/>
    <n v="823"/>
    <x v="1"/>
    <s v="FBS"/>
  </r>
  <r>
    <n v="768"/>
    <n v="367076820071108"/>
    <n v="38"/>
    <n v="31"/>
    <n v="1"/>
    <n v="0"/>
    <x v="100"/>
    <n v="823"/>
    <x v="1"/>
    <s v="FBS"/>
  </r>
  <r>
    <n v="164"/>
    <n v="380016420070908"/>
    <n v="38"/>
    <n v="0"/>
    <n v="1"/>
    <n v="0"/>
    <x v="3"/>
    <n v="823"/>
    <x v="1"/>
    <s v="FBS"/>
  </r>
  <r>
    <n v="388"/>
    <n v="388012820071103"/>
    <n v="13"/>
    <n v="47"/>
    <n v="0"/>
    <n v="1"/>
    <x v="17"/>
    <n v="24312"/>
    <x v="6"/>
    <s v="FBS"/>
  </r>
  <r>
    <n v="128"/>
    <n v="388012820071103"/>
    <n v="47"/>
    <n v="13"/>
    <n v="1"/>
    <n v="0"/>
    <x v="84"/>
    <n v="24312"/>
    <x v="6"/>
    <s v="FBS"/>
  </r>
  <r>
    <n v="140"/>
    <n v="388014020070922"/>
    <n v="40"/>
    <n v="14"/>
    <n v="1"/>
    <n v="0"/>
    <x v="90"/>
    <n v="823"/>
    <x v="1"/>
    <s v="FBS"/>
  </r>
  <r>
    <n v="388"/>
    <n v="388014020070922"/>
    <n v="14"/>
    <n v="40"/>
    <n v="0"/>
    <n v="1"/>
    <x v="17"/>
    <n v="24312"/>
    <x v="6"/>
    <s v="FBS"/>
  </r>
  <r>
    <n v="288"/>
    <n v="388028820071117"/>
    <n v="35"/>
    <n v="28"/>
    <n v="1"/>
    <n v="0"/>
    <x v="95"/>
    <n v="24312"/>
    <x v="6"/>
    <s v="FBS"/>
  </r>
  <r>
    <n v="388"/>
    <n v="388028820071117"/>
    <n v="28"/>
    <n v="35"/>
    <n v="0"/>
    <n v="1"/>
    <x v="17"/>
    <n v="24312"/>
    <x v="6"/>
    <s v="FBS"/>
  </r>
  <r>
    <n v="388"/>
    <n v="388040420071002"/>
    <n v="21"/>
    <n v="24"/>
    <n v="0"/>
    <n v="1"/>
    <x v="17"/>
    <n v="24312"/>
    <x v="6"/>
    <s v="FBS"/>
  </r>
  <r>
    <n v="404"/>
    <n v="388040420071002"/>
    <n v="24"/>
    <n v="21"/>
    <n v="1"/>
    <n v="0"/>
    <x v="18"/>
    <n v="24312"/>
    <x v="6"/>
    <s v="FBS"/>
  </r>
  <r>
    <n v="415"/>
    <n v="388041520070901"/>
    <n v="31"/>
    <n v="3"/>
    <n v="1"/>
    <n v="0"/>
    <x v="101"/>
    <n v="821"/>
    <x v="5"/>
    <s v="FBS"/>
  </r>
  <r>
    <n v="388"/>
    <n v="388041520070901"/>
    <n v="3"/>
    <n v="31"/>
    <n v="0"/>
    <n v="1"/>
    <x v="17"/>
    <n v="24312"/>
    <x v="6"/>
    <s v="FBS"/>
  </r>
  <r>
    <n v="388"/>
    <n v="388071920071013"/>
    <n v="31"/>
    <n v="38"/>
    <n v="0"/>
    <n v="1"/>
    <x v="17"/>
    <n v="24312"/>
    <x v="6"/>
    <s v="FBS"/>
  </r>
  <r>
    <n v="719"/>
    <n v="388071920071013"/>
    <n v="38"/>
    <n v="31"/>
    <n v="1"/>
    <n v="0"/>
    <x v="20"/>
    <n v="24312"/>
    <x v="6"/>
    <s v="FBS"/>
  </r>
  <r>
    <n v="231"/>
    <n v="392023120070908"/>
    <n v="10"/>
    <n v="26"/>
    <n v="0"/>
    <n v="1"/>
    <x v="108"/>
    <n v="818"/>
    <x v="9"/>
    <s v="FBS"/>
  </r>
  <r>
    <n v="392"/>
    <n v="392023120070908"/>
    <n v="26"/>
    <n v="10"/>
    <n v="1"/>
    <n v="0"/>
    <x v="64"/>
    <n v="821"/>
    <x v="5"/>
    <s v="FBS"/>
  </r>
  <r>
    <n v="234"/>
    <n v="392023420071117"/>
    <n v="24"/>
    <n v="16"/>
    <n v="1"/>
    <n v="0"/>
    <x v="11"/>
    <n v="821"/>
    <x v="5"/>
    <s v="FBS"/>
  </r>
  <r>
    <n v="392"/>
    <n v="392023420071117"/>
    <n v="16"/>
    <n v="24"/>
    <n v="0"/>
    <n v="1"/>
    <x v="64"/>
    <n v="821"/>
    <x v="5"/>
    <s v="FBS"/>
  </r>
  <r>
    <n v="457"/>
    <n v="392045720071103"/>
    <n v="16"/>
    <n v="13"/>
    <n v="1"/>
    <n v="0"/>
    <x v="102"/>
    <n v="821"/>
    <x v="5"/>
    <s v="FBS"/>
  </r>
  <r>
    <n v="392"/>
    <n v="392045720071103"/>
    <n v="13"/>
    <n v="16"/>
    <n v="0"/>
    <n v="1"/>
    <x v="64"/>
    <n v="821"/>
    <x v="5"/>
    <s v="FBS"/>
  </r>
  <r>
    <n v="490"/>
    <n v="392049020071124"/>
    <n v="0"/>
    <n v="37"/>
    <n v="0"/>
    <n v="1"/>
    <x v="85"/>
    <n v="821"/>
    <x v="5"/>
    <s v="FBS"/>
  </r>
  <r>
    <n v="392"/>
    <n v="392049020071124"/>
    <n v="37"/>
    <n v="0"/>
    <n v="1"/>
    <n v="0"/>
    <x v="64"/>
    <n v="821"/>
    <x v="5"/>
    <s v="FBS"/>
  </r>
  <r>
    <n v="392"/>
    <n v="392052820071228"/>
    <n v="14"/>
    <n v="21"/>
    <n v="0"/>
    <n v="1"/>
    <x v="64"/>
    <n v="821"/>
    <x v="5"/>
    <s v="FBS"/>
  </r>
  <r>
    <n v="528"/>
    <n v="392052820071228"/>
    <n v="21"/>
    <n v="14"/>
    <n v="1"/>
    <n v="0"/>
    <x v="31"/>
    <n v="905"/>
    <x v="7"/>
    <s v="FBS"/>
  </r>
  <r>
    <n v="392"/>
    <n v="392058720070929"/>
    <n v="34"/>
    <n v="24"/>
    <n v="1"/>
    <n v="0"/>
    <x v="64"/>
    <n v="821"/>
    <x v="5"/>
    <s v="FBS"/>
  </r>
  <r>
    <n v="587"/>
    <n v="392058720070929"/>
    <n v="24"/>
    <n v="34"/>
    <n v="0"/>
    <n v="1"/>
    <x v="74"/>
    <n v="823"/>
    <x v="1"/>
    <s v="FBS"/>
  </r>
  <r>
    <n v="749"/>
    <n v="392074920070922"/>
    <n v="31"/>
    <n v="24"/>
    <n v="1"/>
    <n v="0"/>
    <x v="99"/>
    <n v="821"/>
    <x v="5"/>
    <s v="FBS"/>
  </r>
  <r>
    <n v="392"/>
    <n v="392074920070922"/>
    <n v="24"/>
    <n v="31"/>
    <n v="0"/>
    <n v="1"/>
    <x v="64"/>
    <n v="821"/>
    <x v="5"/>
    <s v="FBS"/>
  </r>
  <r>
    <n v="67"/>
    <n v="400006720070929"/>
    <n v="24"/>
    <n v="14"/>
    <n v="1"/>
    <n v="0"/>
    <x v="62"/>
    <n v="821"/>
    <x v="5"/>
    <s v="FBS"/>
  </r>
  <r>
    <n v="671"/>
    <n v="402067120070915"/>
    <n v="17"/>
    <n v="38"/>
    <n v="0"/>
    <n v="1"/>
    <x v="111"/>
    <n v="818"/>
    <x v="9"/>
    <s v="FBS"/>
  </r>
  <r>
    <n v="30"/>
    <n v="404003020070927"/>
    <n v="35"/>
    <n v="31"/>
    <n v="1"/>
    <n v="0"/>
    <x v="35"/>
    <n v="818"/>
    <x v="9"/>
    <s v="FBS"/>
  </r>
  <r>
    <n v="404"/>
    <n v="404003020070927"/>
    <n v="31"/>
    <n v="35"/>
    <n v="0"/>
    <n v="1"/>
    <x v="18"/>
    <n v="24312"/>
    <x v="6"/>
    <s v="FBS"/>
  </r>
  <r>
    <n v="404"/>
    <n v="404012820070922"/>
    <n v="20"/>
    <n v="56"/>
    <n v="0"/>
    <n v="1"/>
    <x v="18"/>
    <n v="24312"/>
    <x v="6"/>
    <s v="FBS"/>
  </r>
  <r>
    <n v="128"/>
    <n v="404012820070922"/>
    <n v="56"/>
    <n v="20"/>
    <n v="1"/>
    <n v="0"/>
    <x v="84"/>
    <n v="24312"/>
    <x v="6"/>
    <s v="FBS"/>
  </r>
  <r>
    <n v="229"/>
    <n v="404022920071221"/>
    <n v="44"/>
    <n v="27"/>
    <n v="1"/>
    <n v="0"/>
    <x v="34"/>
    <n v="818"/>
    <x v="9"/>
    <s v="FBS"/>
  </r>
  <r>
    <n v="404"/>
    <n v="404022920071221"/>
    <n v="27"/>
    <n v="44"/>
    <n v="0"/>
    <n v="1"/>
    <x v="18"/>
    <n v="24312"/>
    <x v="6"/>
    <s v="FBS"/>
  </r>
  <r>
    <n v="574"/>
    <n v="404057420071020"/>
    <n v="35"/>
    <n v="38"/>
    <n v="0"/>
    <n v="1"/>
    <x v="117"/>
    <n v="24312"/>
    <x v="6"/>
    <s v="FBS"/>
  </r>
  <r>
    <n v="404"/>
    <n v="404057420071020"/>
    <n v="38"/>
    <n v="35"/>
    <n v="1"/>
    <n v="0"/>
    <x v="18"/>
    <n v="24312"/>
    <x v="6"/>
    <s v="FBS"/>
  </r>
  <r>
    <n v="404"/>
    <n v="404066420071110"/>
    <n v="29"/>
    <n v="26"/>
    <n v="1"/>
    <n v="0"/>
    <x v="18"/>
    <n v="24312"/>
    <x v="6"/>
    <s v="FBS"/>
  </r>
  <r>
    <n v="664"/>
    <n v="404066420071110"/>
    <n v="26"/>
    <n v="29"/>
    <n v="0"/>
    <n v="1"/>
    <x v="38"/>
    <n v="24312"/>
    <x v="6"/>
    <s v="FBS"/>
  </r>
  <r>
    <n v="718"/>
    <n v="404071820071027"/>
    <n v="27"/>
    <n v="28"/>
    <n v="0"/>
    <n v="1"/>
    <x v="113"/>
    <n v="24312"/>
    <x v="6"/>
    <s v="FBS"/>
  </r>
  <r>
    <n v="404"/>
    <n v="404071820071027"/>
    <n v="28"/>
    <n v="27"/>
    <n v="1"/>
    <n v="0"/>
    <x v="18"/>
    <n v="24312"/>
    <x v="6"/>
    <s v="FBS"/>
  </r>
  <r>
    <n v="47"/>
    <n v="414004720070830"/>
    <n v="13"/>
    <n v="14"/>
    <n v="0"/>
    <n v="1"/>
    <x v="45"/>
    <n v="875"/>
    <x v="0"/>
    <s v="FBS"/>
  </r>
  <r>
    <n v="414"/>
    <n v="414004720070830"/>
    <n v="14"/>
    <n v="13"/>
    <n v="1"/>
    <n v="0"/>
    <x v="5"/>
    <n v="875"/>
    <x v="0"/>
    <s v="FBS"/>
  </r>
  <r>
    <n v="129"/>
    <n v="414012920071201"/>
    <n v="35"/>
    <n v="10"/>
    <n v="1"/>
    <n v="0"/>
    <x v="88"/>
    <n v="875"/>
    <x v="0"/>
    <s v="FBS"/>
  </r>
  <r>
    <n v="414"/>
    <n v="414012920071201"/>
    <n v="10"/>
    <n v="35"/>
    <n v="0"/>
    <n v="1"/>
    <x v="5"/>
    <n v="875"/>
    <x v="0"/>
    <s v="FBS"/>
  </r>
  <r>
    <n v="414"/>
    <n v="414015720070922"/>
    <n v="0"/>
    <n v="42"/>
    <n v="0"/>
    <n v="1"/>
    <x v="5"/>
    <n v="875"/>
    <x v="0"/>
    <s v="FBS"/>
  </r>
  <r>
    <n v="157"/>
    <n v="414015720070922"/>
    <n v="42"/>
    <n v="0"/>
    <n v="1"/>
    <n v="0"/>
    <x v="10"/>
    <n v="25354"/>
    <x v="4"/>
    <s v="FBS"/>
  </r>
  <r>
    <n v="331"/>
    <n v="414033120071006"/>
    <n v="13"/>
    <n v="20"/>
    <n v="0"/>
    <n v="1"/>
    <x v="67"/>
    <n v="875"/>
    <x v="0"/>
    <s v="FBS"/>
  </r>
  <r>
    <n v="414"/>
    <n v="414033120071006"/>
    <n v="20"/>
    <n v="13"/>
    <n v="1"/>
    <n v="0"/>
    <x v="5"/>
    <n v="875"/>
    <x v="0"/>
    <s v="FBS"/>
  </r>
  <r>
    <n v="428"/>
    <n v="414042820070908"/>
    <n v="41"/>
    <n v="35"/>
    <n v="1"/>
    <n v="0"/>
    <x v="68"/>
    <n v="827"/>
    <x v="2"/>
    <s v="FBS"/>
  </r>
  <r>
    <n v="414"/>
    <n v="414042820070908"/>
    <n v="35"/>
    <n v="41"/>
    <n v="0"/>
    <n v="1"/>
    <x v="5"/>
    <n v="875"/>
    <x v="0"/>
    <s v="FBS"/>
  </r>
  <r>
    <n v="414"/>
    <n v="414051920071124"/>
    <n v="29"/>
    <n v="38"/>
    <n v="0"/>
    <n v="1"/>
    <x v="5"/>
    <n v="875"/>
    <x v="0"/>
    <s v="FBS"/>
  </r>
  <r>
    <n v="519"/>
    <n v="414051920071124"/>
    <n v="38"/>
    <n v="29"/>
    <n v="1"/>
    <n v="0"/>
    <x v="106"/>
    <n v="875"/>
    <x v="0"/>
    <s v="FBS"/>
  </r>
  <r>
    <n v="690"/>
    <n v="414069020071020"/>
    <n v="24"/>
    <n v="17"/>
    <n v="1"/>
    <n v="0"/>
    <x v="76"/>
    <n v="875"/>
    <x v="0"/>
    <s v="FBS"/>
  </r>
  <r>
    <n v="414"/>
    <n v="414069020071020"/>
    <n v="17"/>
    <n v="24"/>
    <n v="0"/>
    <n v="1"/>
    <x v="5"/>
    <n v="875"/>
    <x v="0"/>
    <s v="FBS"/>
  </r>
  <r>
    <n v="414"/>
    <n v="414073620071027"/>
    <n v="13"/>
    <n v="24"/>
    <n v="0"/>
    <n v="1"/>
    <x v="5"/>
    <n v="875"/>
    <x v="0"/>
    <s v="FBS"/>
  </r>
  <r>
    <n v="736"/>
    <n v="414073620071027"/>
    <n v="24"/>
    <n v="13"/>
    <n v="1"/>
    <n v="0"/>
    <x v="14"/>
    <n v="911"/>
    <x v="3"/>
    <s v="FBS"/>
  </r>
  <r>
    <n v="415"/>
    <n v="415006720071124"/>
    <n v="14"/>
    <n v="28"/>
    <n v="0"/>
    <n v="1"/>
    <x v="101"/>
    <n v="821"/>
    <x v="5"/>
    <s v="FBS"/>
  </r>
  <r>
    <n v="67"/>
    <n v="415006720071124"/>
    <n v="28"/>
    <n v="14"/>
    <n v="1"/>
    <n v="0"/>
    <x v="62"/>
    <n v="821"/>
    <x v="5"/>
    <s v="FBS"/>
  </r>
  <r>
    <n v="415"/>
    <n v="415023420071020"/>
    <n v="37"/>
    <n v="29"/>
    <n v="1"/>
    <n v="0"/>
    <x v="101"/>
    <n v="821"/>
    <x v="5"/>
    <s v="FBS"/>
  </r>
  <r>
    <n v="234"/>
    <n v="415023420071020"/>
    <n v="29"/>
    <n v="37"/>
    <n v="0"/>
    <n v="1"/>
    <x v="11"/>
    <n v="821"/>
    <x v="5"/>
    <s v="FBS"/>
  </r>
  <r>
    <n v="457"/>
    <n v="415045720071006"/>
    <n v="33"/>
    <n v="27"/>
    <n v="1"/>
    <n v="0"/>
    <x v="102"/>
    <n v="821"/>
    <x v="5"/>
    <s v="FBS"/>
  </r>
  <r>
    <n v="415"/>
    <n v="415045720071006"/>
    <n v="27"/>
    <n v="33"/>
    <n v="0"/>
    <n v="1"/>
    <x v="101"/>
    <n v="821"/>
    <x v="5"/>
    <s v="FBS"/>
  </r>
  <r>
    <n v="415"/>
    <n v="415052220070908"/>
    <n v="13"/>
    <n v="51"/>
    <n v="0"/>
    <n v="1"/>
    <x v="101"/>
    <n v="821"/>
    <x v="5"/>
    <s v="FBS"/>
  </r>
  <r>
    <n v="522"/>
    <n v="415052220070908"/>
    <n v="51"/>
    <n v="13"/>
    <n v="1"/>
    <n v="0"/>
    <x v="54"/>
    <n v="25354"/>
    <x v="4"/>
    <s v="FBS"/>
  </r>
  <r>
    <n v="415"/>
    <n v="415074220071117"/>
    <n v="14"/>
    <n v="44"/>
    <n v="0"/>
    <n v="1"/>
    <x v="101"/>
    <n v="821"/>
    <x v="5"/>
    <s v="FBS"/>
  </r>
  <r>
    <n v="742"/>
    <n v="415074220071117"/>
    <n v="44"/>
    <n v="14"/>
    <n v="1"/>
    <n v="0"/>
    <x v="66"/>
    <n v="821"/>
    <x v="5"/>
    <s v="FBS"/>
  </r>
  <r>
    <n v="416"/>
    <n v="416031220071027"/>
    <n v="27"/>
    <n v="34"/>
    <n v="0"/>
    <n v="1"/>
    <x v="19"/>
    <n v="827"/>
    <x v="2"/>
    <s v="FBS"/>
  </r>
  <r>
    <n v="312"/>
    <n v="416031220071027"/>
    <n v="34"/>
    <n v="27"/>
    <n v="1"/>
    <n v="0"/>
    <x v="115"/>
    <n v="827"/>
    <x v="2"/>
    <s v="FBS"/>
  </r>
  <r>
    <n v="416"/>
    <n v="416051320070922"/>
    <n v="31"/>
    <n v="14"/>
    <n v="1"/>
    <n v="0"/>
    <x v="19"/>
    <n v="827"/>
    <x v="2"/>
    <s v="FBS"/>
  </r>
  <r>
    <n v="513"/>
    <n v="416051320070922"/>
    <n v="14"/>
    <n v="31"/>
    <n v="0"/>
    <n v="1"/>
    <x v="65"/>
    <n v="99001"/>
    <x v="10"/>
    <s v="FBS"/>
  </r>
  <r>
    <n v="416"/>
    <n v="416051820071020"/>
    <n v="17"/>
    <n v="24"/>
    <n v="0"/>
    <n v="1"/>
    <x v="19"/>
    <n v="827"/>
    <x v="2"/>
    <s v="FBS"/>
  </r>
  <r>
    <n v="518"/>
    <n v="416051820071020"/>
    <n v="24"/>
    <n v="17"/>
    <n v="1"/>
    <n v="0"/>
    <x v="6"/>
    <n v="827"/>
    <x v="2"/>
    <s v="FBS"/>
  </r>
  <r>
    <n v="559"/>
    <n v="416055920071110"/>
    <n v="31"/>
    <n v="48"/>
    <n v="0"/>
    <n v="1"/>
    <x v="89"/>
    <n v="827"/>
    <x v="2"/>
    <s v="FBS"/>
  </r>
  <r>
    <n v="416"/>
    <n v="416055920071110"/>
    <n v="48"/>
    <n v="31"/>
    <n v="1"/>
    <n v="0"/>
    <x v="19"/>
    <n v="827"/>
    <x v="2"/>
    <s v="FBS"/>
  </r>
  <r>
    <n v="796"/>
    <n v="416079620070929"/>
    <n v="37"/>
    <n v="34"/>
    <n v="1"/>
    <n v="0"/>
    <x v="92"/>
    <n v="827"/>
    <x v="2"/>
    <s v="FBS"/>
  </r>
  <r>
    <n v="416"/>
    <n v="416079620070929"/>
    <n v="34"/>
    <n v="37"/>
    <n v="0"/>
    <n v="1"/>
    <x v="19"/>
    <n v="827"/>
    <x v="2"/>
    <s v="FBS"/>
  </r>
  <r>
    <n v="418"/>
    <n v="418023520080101"/>
    <n v="41"/>
    <n v="35"/>
    <n v="1"/>
    <n v="0"/>
    <x v="21"/>
    <n v="827"/>
    <x v="2"/>
    <s v="FBS"/>
  </r>
  <r>
    <n v="235"/>
    <n v="418023520080101"/>
    <n v="35"/>
    <n v="41"/>
    <n v="0"/>
    <n v="1"/>
    <x v="42"/>
    <n v="911"/>
    <x v="3"/>
    <s v="FBS"/>
  </r>
  <r>
    <n v="301"/>
    <n v="418030120071020"/>
    <n v="17"/>
    <n v="27"/>
    <n v="0"/>
    <n v="1"/>
    <x v="46"/>
    <n v="827"/>
    <x v="2"/>
    <s v="FBS"/>
  </r>
  <r>
    <n v="418"/>
    <n v="418030120071020"/>
    <n v="27"/>
    <n v="17"/>
    <n v="1"/>
    <n v="0"/>
    <x v="21"/>
    <n v="827"/>
    <x v="2"/>
    <s v="FBS"/>
  </r>
  <r>
    <n v="418"/>
    <n v="418041620071103"/>
    <n v="28"/>
    <n v="24"/>
    <n v="1"/>
    <n v="0"/>
    <x v="21"/>
    <n v="827"/>
    <x v="2"/>
    <s v="FBS"/>
  </r>
  <r>
    <n v="416"/>
    <n v="418041620071103"/>
    <n v="24"/>
    <n v="28"/>
    <n v="0"/>
    <n v="1"/>
    <x v="19"/>
    <n v="827"/>
    <x v="2"/>
    <s v="FBS"/>
  </r>
  <r>
    <n v="509"/>
    <n v="418050920070929"/>
    <n v="16"/>
    <n v="28"/>
    <n v="0"/>
    <n v="1"/>
    <x v="103"/>
    <n v="827"/>
    <x v="2"/>
    <s v="FBS"/>
  </r>
  <r>
    <n v="418"/>
    <n v="418050920070929"/>
    <n v="28"/>
    <n v="16"/>
    <n v="1"/>
    <n v="0"/>
    <x v="21"/>
    <n v="827"/>
    <x v="2"/>
    <s v="FBS"/>
  </r>
  <r>
    <n v="513"/>
    <n v="418051320080913"/>
    <n v="35"/>
    <s v="ERROR"/>
    <n v="0"/>
    <n v="1"/>
    <x v="65"/>
    <n v="99001"/>
    <x v="10"/>
    <s v="FBS"/>
  </r>
  <r>
    <n v="418"/>
    <n v="418079620071110"/>
    <n v="21"/>
    <n v="37"/>
    <n v="0"/>
    <n v="1"/>
    <x v="21"/>
    <n v="827"/>
    <x v="2"/>
    <s v="FBS"/>
  </r>
  <r>
    <n v="796"/>
    <n v="418079620071110"/>
    <n v="37"/>
    <n v="21"/>
    <n v="1"/>
    <n v="0"/>
    <x v="92"/>
    <n v="827"/>
    <x v="2"/>
    <s v="FBS"/>
  </r>
  <r>
    <n v="229"/>
    <n v="419022920070901"/>
    <n v="27"/>
    <n v="14"/>
    <n v="1"/>
    <n v="0"/>
    <x v="34"/>
    <n v="818"/>
    <x v="9"/>
    <s v="FBS"/>
  </r>
  <r>
    <n v="419"/>
    <n v="419022920070901"/>
    <n v="14"/>
    <n v="27"/>
    <n v="0"/>
    <n v="1"/>
    <x v="36"/>
    <n v="818"/>
    <x v="9"/>
    <s v="FBS"/>
  </r>
  <r>
    <n v="419"/>
    <n v="419036520070915"/>
    <n v="0"/>
    <n v="44"/>
    <n v="0"/>
    <n v="1"/>
    <x v="36"/>
    <n v="818"/>
    <x v="9"/>
    <s v="FBS"/>
  </r>
  <r>
    <n v="365"/>
    <n v="419036520070915"/>
    <n v="44"/>
    <n v="0"/>
    <n v="1"/>
    <n v="0"/>
    <x v="41"/>
    <n v="911"/>
    <x v="3"/>
    <s v="FBS"/>
  </r>
  <r>
    <n v="419"/>
    <n v="419036720070906"/>
    <n v="42"/>
    <n v="58"/>
    <n v="0"/>
    <n v="1"/>
    <x v="36"/>
    <n v="818"/>
    <x v="9"/>
    <s v="FBS"/>
  </r>
  <r>
    <n v="367"/>
    <n v="419036720070906"/>
    <n v="58"/>
    <n v="42"/>
    <n v="1"/>
    <n v="0"/>
    <x v="116"/>
    <n v="823"/>
    <x v="1"/>
    <s v="FBS"/>
  </r>
  <r>
    <n v="419"/>
    <n v="419040420071013"/>
    <n v="21"/>
    <n v="7"/>
    <n v="1"/>
    <n v="0"/>
    <x v="36"/>
    <n v="818"/>
    <x v="9"/>
    <s v="FBS"/>
  </r>
  <r>
    <n v="404"/>
    <n v="419040420071013"/>
    <n v="7"/>
    <n v="21"/>
    <n v="0"/>
    <n v="1"/>
    <x v="18"/>
    <n v="24312"/>
    <x v="6"/>
    <s v="FBS"/>
  </r>
  <r>
    <n v="497"/>
    <n v="419049720071027"/>
    <n v="28"/>
    <n v="48"/>
    <n v="0"/>
    <n v="1"/>
    <x v="109"/>
    <n v="818"/>
    <x v="9"/>
    <s v="FBS"/>
  </r>
  <r>
    <n v="419"/>
    <n v="419049720071027"/>
    <n v="48"/>
    <n v="28"/>
    <n v="1"/>
    <n v="0"/>
    <x v="36"/>
    <n v="818"/>
    <x v="9"/>
    <s v="FBS"/>
  </r>
  <r>
    <n v="498"/>
    <n v="419049820071103"/>
    <n v="40"/>
    <n v="43"/>
    <n v="0"/>
    <n v="1"/>
    <x v="37"/>
    <n v="818"/>
    <x v="9"/>
    <s v="FBS"/>
  </r>
  <r>
    <n v="419"/>
    <n v="419049820071103"/>
    <n v="43"/>
    <n v="40"/>
    <n v="1"/>
    <n v="0"/>
    <x v="36"/>
    <n v="818"/>
    <x v="9"/>
    <s v="FBS"/>
  </r>
  <r>
    <n v="716"/>
    <n v="419071620071120"/>
    <n v="45"/>
    <n v="7"/>
    <n v="1"/>
    <n v="0"/>
    <x v="112"/>
    <n v="818"/>
    <x v="9"/>
    <s v="FBS"/>
  </r>
  <r>
    <n v="419"/>
    <n v="419071620071120"/>
    <n v="7"/>
    <n v="45"/>
    <n v="0"/>
    <n v="1"/>
    <x v="36"/>
    <n v="818"/>
    <x v="9"/>
    <s v="FBS"/>
  </r>
  <r>
    <n v="229"/>
    <n v="428022920070915"/>
    <n v="42"/>
    <n v="39"/>
    <n v="1"/>
    <n v="0"/>
    <x v="34"/>
    <n v="818"/>
    <x v="9"/>
    <s v="FBS"/>
  </r>
  <r>
    <n v="428"/>
    <n v="428022920070915"/>
    <n v="39"/>
    <n v="42"/>
    <n v="0"/>
    <n v="1"/>
    <x v="68"/>
    <n v="827"/>
    <x v="2"/>
    <s v="FBS"/>
  </r>
  <r>
    <n v="306"/>
    <n v="428030620071006"/>
    <n v="40"/>
    <n v="20"/>
    <n v="1"/>
    <n v="0"/>
    <x v="4"/>
    <n v="827"/>
    <x v="2"/>
    <s v="FBS"/>
  </r>
  <r>
    <n v="428"/>
    <n v="428030620071006"/>
    <n v="20"/>
    <n v="40"/>
    <n v="0"/>
    <n v="1"/>
    <x v="68"/>
    <n v="827"/>
    <x v="2"/>
    <s v="FBS"/>
  </r>
  <r>
    <n v="428"/>
    <n v="428031220071110"/>
    <n v="16"/>
    <n v="21"/>
    <n v="0"/>
    <n v="1"/>
    <x v="68"/>
    <n v="827"/>
    <x v="2"/>
    <s v="FBS"/>
  </r>
  <r>
    <n v="312"/>
    <n v="428031220071110"/>
    <n v="21"/>
    <n v="16"/>
    <n v="1"/>
    <n v="0"/>
    <x v="115"/>
    <n v="827"/>
    <x v="2"/>
    <s v="FBS"/>
  </r>
  <r>
    <n v="428"/>
    <n v="428041820071027"/>
    <n v="10"/>
    <n v="34"/>
    <n v="0"/>
    <n v="1"/>
    <x v="68"/>
    <n v="827"/>
    <x v="2"/>
    <s v="FBS"/>
  </r>
  <r>
    <n v="418"/>
    <n v="428041820071027"/>
    <n v="34"/>
    <n v="10"/>
    <n v="1"/>
    <n v="0"/>
    <x v="21"/>
    <n v="827"/>
    <x v="2"/>
    <s v="FBS"/>
  </r>
  <r>
    <n v="509"/>
    <n v="428050920071013"/>
    <n v="49"/>
    <n v="48"/>
    <n v="1"/>
    <n v="0"/>
    <x v="103"/>
    <n v="827"/>
    <x v="2"/>
    <s v="FBS"/>
  </r>
  <r>
    <n v="428"/>
    <n v="428050920071013"/>
    <n v="48"/>
    <n v="49"/>
    <n v="0"/>
    <n v="1"/>
    <x v="68"/>
    <n v="827"/>
    <x v="2"/>
    <s v="FBS"/>
  </r>
  <r>
    <n v="31"/>
    <n v="430003120071117"/>
    <n v="45"/>
    <n v="31"/>
    <n v="1"/>
    <n v="0"/>
    <x v="40"/>
    <n v="911"/>
    <x v="3"/>
    <s v="FBS"/>
  </r>
  <r>
    <n v="430"/>
    <n v="430003120071117"/>
    <n v="31"/>
    <n v="45"/>
    <n v="0"/>
    <n v="1"/>
    <x v="12"/>
    <n v="911"/>
    <x v="3"/>
    <s v="FBS"/>
  </r>
  <r>
    <n v="430"/>
    <n v="430003720070915"/>
    <n v="19"/>
    <n v="14"/>
    <n v="1"/>
    <n v="0"/>
    <x v="12"/>
    <n v="911"/>
    <x v="3"/>
    <s v="FBS"/>
  </r>
  <r>
    <n v="37"/>
    <n v="430003720070915"/>
    <n v="14"/>
    <n v="19"/>
    <n v="0"/>
    <n v="1"/>
    <x v="8"/>
    <n v="911"/>
    <x v="3"/>
    <s v="FBS"/>
  </r>
  <r>
    <n v="430"/>
    <n v="430033420071027"/>
    <n v="31"/>
    <n v="14"/>
    <n v="1"/>
    <n v="0"/>
    <x v="12"/>
    <n v="911"/>
    <x v="3"/>
    <s v="FBS"/>
  </r>
  <r>
    <n v="334"/>
    <n v="430033420071027"/>
    <n v="14"/>
    <n v="31"/>
    <n v="0"/>
    <n v="1"/>
    <x v="105"/>
    <n v="911"/>
    <x v="3"/>
    <s v="FBS"/>
  </r>
  <r>
    <n v="430"/>
    <n v="430064820070929"/>
    <n v="21"/>
    <n v="38"/>
    <n v="0"/>
    <n v="1"/>
    <x v="12"/>
    <n v="911"/>
    <x v="3"/>
    <s v="FBS"/>
  </r>
  <r>
    <n v="648"/>
    <n v="430064820070929"/>
    <n v="38"/>
    <n v="21"/>
    <n v="1"/>
    <n v="0"/>
    <x v="94"/>
    <n v="911"/>
    <x v="3"/>
    <s v="FBS"/>
  </r>
  <r>
    <n v="430"/>
    <n v="430071820070908"/>
    <n v="38"/>
    <n v="17"/>
    <n v="1"/>
    <n v="0"/>
    <x v="12"/>
    <n v="911"/>
    <x v="3"/>
    <s v="FBS"/>
  </r>
  <r>
    <n v="718"/>
    <n v="430071820070908"/>
    <n v="17"/>
    <n v="38"/>
    <n v="0"/>
    <n v="1"/>
    <x v="113"/>
    <n v="24312"/>
    <x v="6"/>
    <s v="FBS"/>
  </r>
  <r>
    <n v="768"/>
    <n v="430076820071020"/>
    <n v="38"/>
    <n v="13"/>
    <n v="1"/>
    <n v="0"/>
    <x v="100"/>
    <n v="823"/>
    <x v="1"/>
    <s v="FBS"/>
  </r>
  <r>
    <n v="430"/>
    <n v="430076820071020"/>
    <n v="13"/>
    <n v="38"/>
    <n v="0"/>
    <n v="1"/>
    <x v="12"/>
    <n v="911"/>
    <x v="3"/>
    <s v="FBS"/>
  </r>
  <r>
    <n v="37"/>
    <n v="433003720071027"/>
    <n v="17"/>
    <n v="3"/>
    <n v="1"/>
    <n v="0"/>
    <x v="8"/>
    <n v="911"/>
    <x v="3"/>
    <s v="FBS"/>
  </r>
  <r>
    <n v="433"/>
    <n v="433003720071027"/>
    <n v="3"/>
    <n v="17"/>
    <n v="0"/>
    <n v="1"/>
    <x v="13"/>
    <n v="911"/>
    <x v="3"/>
    <s v="FBS"/>
  </r>
  <r>
    <n v="257"/>
    <n v="433025720070929"/>
    <n v="45"/>
    <n v="17"/>
    <n v="1"/>
    <n v="0"/>
    <x v="43"/>
    <n v="911"/>
    <x v="3"/>
    <s v="FBS"/>
  </r>
  <r>
    <n v="433"/>
    <n v="433025720070929"/>
    <n v="17"/>
    <n v="45"/>
    <n v="0"/>
    <n v="1"/>
    <x v="13"/>
    <n v="911"/>
    <x v="3"/>
    <s v="FBS"/>
  </r>
  <r>
    <n v="433"/>
    <n v="433040420070901"/>
    <n v="23"/>
    <n v="21"/>
    <n v="1"/>
    <n v="0"/>
    <x v="13"/>
    <n v="911"/>
    <x v="3"/>
    <s v="FBS"/>
  </r>
  <r>
    <n v="404"/>
    <n v="433040420070901"/>
    <n v="21"/>
    <n v="23"/>
    <n v="0"/>
    <n v="1"/>
    <x v="18"/>
    <n v="24312"/>
    <x v="6"/>
    <s v="FBS"/>
  </r>
  <r>
    <n v="430"/>
    <n v="433043020071123"/>
    <n v="17"/>
    <n v="14"/>
    <n v="1"/>
    <n v="0"/>
    <x v="12"/>
    <n v="911"/>
    <x v="3"/>
    <s v="FBS"/>
  </r>
  <r>
    <n v="433"/>
    <n v="433043020071123"/>
    <n v="14"/>
    <n v="17"/>
    <n v="0"/>
    <n v="1"/>
    <x v="13"/>
    <n v="911"/>
    <x v="3"/>
    <s v="FBS"/>
  </r>
  <r>
    <n v="736"/>
    <n v="433073620070915"/>
    <n v="31"/>
    <n v="17"/>
    <n v="1"/>
    <n v="0"/>
    <x v="14"/>
    <n v="911"/>
    <x v="3"/>
    <s v="FBS"/>
  </r>
  <r>
    <n v="433"/>
    <n v="433073620070915"/>
    <n v="17"/>
    <n v="31"/>
    <n v="0"/>
    <n v="1"/>
    <x v="13"/>
    <n v="911"/>
    <x v="3"/>
    <s v="FBS"/>
  </r>
  <r>
    <n v="31"/>
    <n v="434003120080101"/>
    <n v="7"/>
    <n v="38"/>
    <n v="0"/>
    <n v="1"/>
    <x v="40"/>
    <n v="911"/>
    <x v="3"/>
    <s v="FBS"/>
  </r>
  <r>
    <n v="434"/>
    <n v="434003120080101"/>
    <n v="38"/>
    <n v="7"/>
    <n v="1"/>
    <n v="0"/>
    <x v="114"/>
    <n v="25354"/>
    <x v="4"/>
    <s v="FBS"/>
  </r>
  <r>
    <n v="434"/>
    <n v="434015720071103"/>
    <n v="55"/>
    <n v="10"/>
    <n v="1"/>
    <n v="0"/>
    <x v="114"/>
    <n v="25354"/>
    <x v="4"/>
    <s v="FBS"/>
  </r>
  <r>
    <n v="157"/>
    <n v="434015720071103"/>
    <n v="10"/>
    <n v="55"/>
    <n v="0"/>
    <n v="1"/>
    <x v="10"/>
    <n v="25354"/>
    <x v="4"/>
    <s v="FBS"/>
  </r>
  <r>
    <n v="301"/>
    <n v="434030120070901"/>
    <n v="34"/>
    <n v="40"/>
    <n v="0"/>
    <n v="1"/>
    <x v="46"/>
    <n v="827"/>
    <x v="2"/>
    <s v="FBS"/>
  </r>
  <r>
    <n v="434"/>
    <n v="434030120070901"/>
    <n v="40"/>
    <n v="34"/>
    <n v="1"/>
    <n v="0"/>
    <x v="114"/>
    <n v="25354"/>
    <x v="4"/>
    <s v="FBS"/>
  </r>
  <r>
    <n v="434"/>
    <n v="434032720071117"/>
    <n v="49"/>
    <n v="32"/>
    <n v="1"/>
    <n v="0"/>
    <x v="114"/>
    <n v="25354"/>
    <x v="4"/>
    <s v="FBS"/>
  </r>
  <r>
    <n v="327"/>
    <n v="434032720071117"/>
    <n v="32"/>
    <n v="49"/>
    <n v="0"/>
    <n v="1"/>
    <x v="52"/>
    <n v="25354"/>
    <x v="4"/>
    <s v="FBS"/>
  </r>
  <r>
    <n v="328"/>
    <n v="434032820071124"/>
    <n v="28"/>
    <n v="36"/>
    <n v="0"/>
    <n v="1"/>
    <x v="53"/>
    <n v="25354"/>
    <x v="4"/>
    <s v="FBS"/>
  </r>
  <r>
    <n v="434"/>
    <n v="434032820071124"/>
    <n v="36"/>
    <n v="28"/>
    <n v="1"/>
    <n v="0"/>
    <x v="114"/>
    <n v="25354"/>
    <x v="4"/>
    <s v="FBS"/>
  </r>
  <r>
    <n v="433"/>
    <n v="434043320070908"/>
    <n v="25"/>
    <n v="38"/>
    <n v="0"/>
    <n v="1"/>
    <x v="13"/>
    <n v="911"/>
    <x v="3"/>
    <s v="FBS"/>
  </r>
  <r>
    <n v="434"/>
    <n v="434043320070908"/>
    <n v="38"/>
    <n v="25"/>
    <n v="1"/>
    <n v="0"/>
    <x v="114"/>
    <n v="25354"/>
    <x v="4"/>
    <s v="FBS"/>
  </r>
  <r>
    <n v="522"/>
    <n v="434052220071013"/>
    <n v="41"/>
    <n v="31"/>
    <n v="1"/>
    <n v="0"/>
    <x v="54"/>
    <n v="25354"/>
    <x v="4"/>
    <s v="FBS"/>
  </r>
  <r>
    <n v="434"/>
    <n v="434052220071013"/>
    <n v="31"/>
    <n v="41"/>
    <n v="0"/>
    <n v="1"/>
    <x v="114"/>
    <n v="25354"/>
    <x v="4"/>
    <s v="FBS"/>
  </r>
  <r>
    <n v="697"/>
    <n v="440069720070901"/>
    <n v="38"/>
    <n v="7"/>
    <n v="1"/>
    <n v="0"/>
    <x v="55"/>
    <n v="25354"/>
    <x v="4"/>
    <s v="FBS"/>
  </r>
  <r>
    <n v="367"/>
    <n v="454036720070830"/>
    <n v="73"/>
    <n v="10"/>
    <n v="1"/>
    <n v="0"/>
    <x v="116"/>
    <n v="823"/>
    <x v="1"/>
    <s v="FBS"/>
  </r>
  <r>
    <n v="457"/>
    <n v="457019620070908"/>
    <n v="31"/>
    <n v="34"/>
    <n v="0"/>
    <n v="1"/>
    <x v="102"/>
    <n v="821"/>
    <x v="5"/>
    <s v="FBS"/>
  </r>
  <r>
    <n v="196"/>
    <n v="457019620070908"/>
    <n v="34"/>
    <n v="31"/>
    <n v="1"/>
    <n v="0"/>
    <x v="16"/>
    <n v="24312"/>
    <x v="6"/>
    <s v="FBS"/>
  </r>
  <r>
    <n v="457"/>
    <n v="457025520071117"/>
    <n v="25"/>
    <n v="27"/>
    <n v="0"/>
    <n v="1"/>
    <x v="102"/>
    <n v="821"/>
    <x v="5"/>
    <s v="FBS"/>
  </r>
  <r>
    <n v="255"/>
    <n v="457025520071117"/>
    <n v="27"/>
    <n v="25"/>
    <n v="1"/>
    <n v="0"/>
    <x v="63"/>
    <n v="821"/>
    <x v="5"/>
    <s v="FBS"/>
  </r>
  <r>
    <n v="490"/>
    <n v="457049020071110"/>
    <n v="31"/>
    <n v="27"/>
    <n v="1"/>
    <n v="0"/>
    <x v="85"/>
    <n v="821"/>
    <x v="5"/>
    <s v="FBS"/>
  </r>
  <r>
    <n v="457"/>
    <n v="457049020071110"/>
    <n v="27"/>
    <n v="31"/>
    <n v="0"/>
    <n v="1"/>
    <x v="102"/>
    <n v="821"/>
    <x v="5"/>
    <s v="FBS"/>
  </r>
  <r>
    <n v="457"/>
    <n v="457065120070922"/>
    <n v="10"/>
    <n v="37"/>
    <n v="0"/>
    <n v="1"/>
    <x v="102"/>
    <n v="821"/>
    <x v="5"/>
    <s v="FBS"/>
  </r>
  <r>
    <n v="651"/>
    <n v="457065120070922"/>
    <n v="37"/>
    <n v="10"/>
    <n v="1"/>
    <n v="0"/>
    <x v="86"/>
    <n v="823"/>
    <x v="1"/>
    <s v="FBS"/>
  </r>
  <r>
    <n v="742"/>
    <n v="457074220070929"/>
    <n v="17"/>
    <n v="10"/>
    <n v="1"/>
    <n v="0"/>
    <x v="66"/>
    <n v="821"/>
    <x v="5"/>
    <s v="FBS"/>
  </r>
  <r>
    <n v="457"/>
    <n v="457074220070929"/>
    <n v="10"/>
    <n v="17"/>
    <n v="0"/>
    <n v="1"/>
    <x v="102"/>
    <n v="821"/>
    <x v="5"/>
    <s v="FBS"/>
  </r>
  <r>
    <n v="457"/>
    <n v="457074920071027"/>
    <n v="10"/>
    <n v="37"/>
    <n v="0"/>
    <n v="1"/>
    <x v="102"/>
    <n v="821"/>
    <x v="5"/>
    <s v="FBS"/>
  </r>
  <r>
    <n v="749"/>
    <n v="457074920071027"/>
    <n v="37"/>
    <n v="10"/>
    <n v="1"/>
    <n v="0"/>
    <x v="99"/>
    <n v="821"/>
    <x v="5"/>
    <s v="FBS"/>
  </r>
  <r>
    <n v="463"/>
    <n v="463015720071123"/>
    <n v="51"/>
    <n v="65"/>
    <n v="0"/>
    <n v="1"/>
    <x v="47"/>
    <n v="25354"/>
    <x v="4"/>
    <s v="FBS"/>
  </r>
  <r>
    <n v="157"/>
    <n v="463015720071123"/>
    <n v="65"/>
    <n v="51"/>
    <n v="1"/>
    <n v="0"/>
    <x v="10"/>
    <n v="25354"/>
    <x v="4"/>
    <s v="FBS"/>
  </r>
  <r>
    <n v="328"/>
    <n v="463032820071103"/>
    <n v="76"/>
    <n v="39"/>
    <n v="1"/>
    <n v="0"/>
    <x v="53"/>
    <n v="25354"/>
    <x v="4"/>
    <s v="FBS"/>
  </r>
  <r>
    <n v="463"/>
    <n v="463032820071103"/>
    <n v="39"/>
    <n v="76"/>
    <n v="0"/>
    <n v="1"/>
    <x v="47"/>
    <n v="25354"/>
    <x v="4"/>
    <s v="FBS"/>
  </r>
  <r>
    <n v="434"/>
    <n v="463043420071006"/>
    <n v="41"/>
    <n v="6"/>
    <n v="1"/>
    <n v="0"/>
    <x v="114"/>
    <n v="25354"/>
    <x v="4"/>
    <s v="FBS"/>
  </r>
  <r>
    <n v="463"/>
    <n v="463043420071006"/>
    <n v="6"/>
    <n v="41"/>
    <n v="0"/>
    <n v="1"/>
    <x v="47"/>
    <n v="25354"/>
    <x v="4"/>
    <s v="FBS"/>
  </r>
  <r>
    <n v="463"/>
    <n v="463070320071027"/>
    <n v="25"/>
    <n v="28"/>
    <n v="0"/>
    <n v="1"/>
    <x v="47"/>
    <n v="25354"/>
    <x v="4"/>
    <s v="FBS"/>
  </r>
  <r>
    <n v="703"/>
    <n v="463070320071027"/>
    <n v="28"/>
    <n v="25"/>
    <n v="1"/>
    <n v="0"/>
    <x v="26"/>
    <n v="25354"/>
    <x v="4"/>
    <s v="FBS"/>
  </r>
  <r>
    <n v="749"/>
    <n v="463074920070908"/>
    <n v="17"/>
    <n v="20"/>
    <n v="0"/>
    <n v="1"/>
    <x v="99"/>
    <n v="821"/>
    <x v="5"/>
    <s v="FBS"/>
  </r>
  <r>
    <n v="463"/>
    <n v="463074920070908"/>
    <n v="20"/>
    <n v="17"/>
    <n v="1"/>
    <n v="0"/>
    <x v="47"/>
    <n v="25354"/>
    <x v="4"/>
    <s v="FBS"/>
  </r>
  <r>
    <n v="466"/>
    <n v="465046620070929"/>
    <n v="27"/>
    <n v="20"/>
    <n v="1"/>
    <n v="0"/>
    <x v="78"/>
    <n v="923"/>
    <x v="11"/>
    <s v="FBS"/>
  </r>
  <r>
    <n v="465"/>
    <n v="465046620070929"/>
    <n v="20"/>
    <n v="27"/>
    <n v="0"/>
    <n v="1"/>
    <x v="69"/>
    <n v="5486"/>
    <x v="8"/>
    <s v="FBS"/>
  </r>
  <r>
    <n v="465"/>
    <n v="465047320071124"/>
    <n v="6"/>
    <n v="27"/>
    <n v="0"/>
    <n v="1"/>
    <x v="69"/>
    <n v="5486"/>
    <x v="8"/>
    <s v="FBS"/>
  </r>
  <r>
    <n v="473"/>
    <n v="465047320071124"/>
    <n v="27"/>
    <n v="6"/>
    <n v="1"/>
    <n v="0"/>
    <x v="70"/>
    <n v="5486"/>
    <x v="8"/>
    <s v="FBS"/>
  </r>
  <r>
    <n v="465"/>
    <n v="465069820071117"/>
    <n v="10"/>
    <n v="34"/>
    <n v="0"/>
    <n v="1"/>
    <x v="69"/>
    <n v="5486"/>
    <x v="8"/>
    <s v="FBS"/>
  </r>
  <r>
    <n v="698"/>
    <n v="465069820071117"/>
    <n v="34"/>
    <n v="10"/>
    <n v="1"/>
    <n v="0"/>
    <x v="56"/>
    <n v="5486"/>
    <x v="8"/>
    <s v="FBS"/>
  </r>
  <r>
    <n v="465"/>
    <n v="465072120071006"/>
    <n v="14"/>
    <n v="31"/>
    <n v="0"/>
    <n v="1"/>
    <x v="69"/>
    <n v="5486"/>
    <x v="8"/>
    <s v="FBS"/>
  </r>
  <r>
    <n v="721"/>
    <n v="465072120071006"/>
    <n v="31"/>
    <n v="14"/>
    <n v="1"/>
    <n v="0"/>
    <x v="81"/>
    <n v="5486"/>
    <x v="8"/>
    <s v="FBS"/>
  </r>
  <r>
    <n v="731"/>
    <n v="465073120070830"/>
    <n v="16"/>
    <n v="23"/>
    <n v="0"/>
    <n v="1"/>
    <x v="60"/>
    <n v="923"/>
    <x v="11"/>
    <s v="FBS"/>
  </r>
  <r>
    <n v="465"/>
    <n v="465073120070830"/>
    <n v="23"/>
    <n v="16"/>
    <n v="1"/>
    <n v="0"/>
    <x v="69"/>
    <n v="5486"/>
    <x v="8"/>
    <s v="FBS"/>
  </r>
  <r>
    <n v="465"/>
    <n v="465081120071027"/>
    <n v="24"/>
    <n v="29"/>
    <n v="0"/>
    <n v="1"/>
    <x v="69"/>
    <n v="5486"/>
    <x v="8"/>
    <s v="FBS"/>
  </r>
  <r>
    <n v="811"/>
    <n v="465081120071027"/>
    <n v="29"/>
    <n v="24"/>
    <n v="1"/>
    <n v="0"/>
    <x v="72"/>
    <n v="5486"/>
    <x v="8"/>
    <s v="FBS"/>
  </r>
  <r>
    <n v="66"/>
    <n v="466006620071014"/>
    <n v="69"/>
    <n v="67"/>
    <n v="1"/>
    <n v="0"/>
    <x v="58"/>
    <n v="923"/>
    <x v="11"/>
    <s v="FBS"/>
  </r>
  <r>
    <n v="466"/>
    <n v="466006620071014"/>
    <n v="67"/>
    <n v="69"/>
    <n v="0"/>
    <n v="1"/>
    <x v="78"/>
    <n v="923"/>
    <x v="11"/>
    <s v="FBS"/>
  </r>
  <r>
    <n v="466"/>
    <n v="466046320070901"/>
    <n v="10"/>
    <n v="52"/>
    <n v="0"/>
    <n v="1"/>
    <x v="78"/>
    <n v="923"/>
    <x v="11"/>
    <s v="FBS"/>
  </r>
  <r>
    <n v="463"/>
    <n v="466046320070901"/>
    <n v="52"/>
    <n v="10"/>
    <n v="1"/>
    <n v="0"/>
    <x v="47"/>
    <n v="25354"/>
    <x v="4"/>
    <s v="FBS"/>
  </r>
  <r>
    <n v="472"/>
    <n v="466047220071102"/>
    <n v="38"/>
    <n v="40"/>
    <n v="0"/>
    <n v="1"/>
    <x v="79"/>
    <n v="923"/>
    <x v="11"/>
    <s v="FBS"/>
  </r>
  <r>
    <n v="466"/>
    <n v="466047220071102"/>
    <n v="40"/>
    <n v="38"/>
    <n v="1"/>
    <n v="0"/>
    <x v="78"/>
    <n v="923"/>
    <x v="11"/>
    <s v="FBS"/>
  </r>
  <r>
    <n v="466"/>
    <n v="466047320071222"/>
    <n v="0"/>
    <n v="23"/>
    <n v="0"/>
    <n v="1"/>
    <x v="78"/>
    <n v="923"/>
    <x v="11"/>
    <s v="FBS"/>
  </r>
  <r>
    <n v="473"/>
    <n v="466047320071222"/>
    <n v="23"/>
    <n v="0"/>
    <n v="1"/>
    <n v="0"/>
    <x v="70"/>
    <n v="5486"/>
    <x v="8"/>
    <s v="FBS"/>
  </r>
  <r>
    <n v="509"/>
    <n v="466050920070908"/>
    <n v="36"/>
    <n v="31"/>
    <n v="1"/>
    <n v="0"/>
    <x v="103"/>
    <n v="827"/>
    <x v="2"/>
    <s v="FBS"/>
  </r>
  <r>
    <n v="466"/>
    <n v="466050920070908"/>
    <n v="31"/>
    <n v="36"/>
    <n v="0"/>
    <n v="1"/>
    <x v="78"/>
    <n v="923"/>
    <x v="11"/>
    <s v="FBS"/>
  </r>
  <r>
    <n v="466"/>
    <n v="466063020071124"/>
    <n v="24"/>
    <n v="27"/>
    <n v="0"/>
    <n v="1"/>
    <x v="78"/>
    <n v="923"/>
    <x v="11"/>
    <s v="FBS"/>
  </r>
  <r>
    <n v="630"/>
    <n v="466063020071124"/>
    <n v="27"/>
    <n v="24"/>
    <n v="1"/>
    <n v="0"/>
    <x v="82"/>
    <n v="923"/>
    <x v="11"/>
    <s v="FBS"/>
  </r>
  <r>
    <n v="466"/>
    <n v="466073120071020"/>
    <n v="31"/>
    <n v="28"/>
    <n v="1"/>
    <n v="0"/>
    <x v="78"/>
    <n v="923"/>
    <x v="11"/>
    <s v="FBS"/>
  </r>
  <r>
    <n v="731"/>
    <n v="466073120071020"/>
    <n v="28"/>
    <n v="31"/>
    <n v="0"/>
    <n v="1"/>
    <x v="60"/>
    <n v="923"/>
    <x v="11"/>
    <s v="FBS"/>
  </r>
  <r>
    <n v="388"/>
    <n v="469038820070915"/>
    <n v="35"/>
    <n v="48"/>
    <n v="0"/>
    <n v="1"/>
    <x v="17"/>
    <n v="24312"/>
    <x v="6"/>
    <s v="FBS"/>
  </r>
  <r>
    <n v="37"/>
    <n v="472003720070922"/>
    <n v="55"/>
    <n v="20"/>
    <n v="1"/>
    <n v="0"/>
    <x v="8"/>
    <n v="911"/>
    <x v="3"/>
    <s v="FBS"/>
  </r>
  <r>
    <n v="472"/>
    <n v="472003720070922"/>
    <n v="20"/>
    <n v="55"/>
    <n v="0"/>
    <n v="1"/>
    <x v="79"/>
    <n v="923"/>
    <x v="11"/>
    <s v="FBS"/>
  </r>
  <r>
    <n v="472"/>
    <n v="472006620071007"/>
    <n v="0"/>
    <n v="58"/>
    <n v="0"/>
    <n v="1"/>
    <x v="79"/>
    <n v="923"/>
    <x v="11"/>
    <s v="FBS"/>
  </r>
  <r>
    <n v="66"/>
    <n v="472006620071007"/>
    <n v="58"/>
    <n v="0"/>
    <n v="1"/>
    <n v="0"/>
    <x v="58"/>
    <n v="923"/>
    <x v="11"/>
    <s v="FBS"/>
  </r>
  <r>
    <n v="277"/>
    <n v="472027720071027"/>
    <n v="50"/>
    <n v="13"/>
    <n v="1"/>
    <n v="0"/>
    <x v="50"/>
    <n v="923"/>
    <x v="11"/>
    <s v="FBS"/>
  </r>
  <r>
    <n v="472"/>
    <n v="472027720071027"/>
    <n v="13"/>
    <n v="50"/>
    <n v="0"/>
    <n v="1"/>
    <x v="79"/>
    <n v="923"/>
    <x v="11"/>
    <s v="FBS"/>
  </r>
  <r>
    <n v="366"/>
    <n v="472036620071013"/>
    <n v="22"/>
    <n v="21"/>
    <n v="1"/>
    <n v="0"/>
    <x v="59"/>
    <n v="923"/>
    <x v="11"/>
    <s v="FBS"/>
  </r>
  <r>
    <n v="472"/>
    <n v="472036620071013"/>
    <n v="21"/>
    <n v="22"/>
    <n v="0"/>
    <n v="1"/>
    <x v="79"/>
    <n v="923"/>
    <x v="11"/>
    <s v="FBS"/>
  </r>
  <r>
    <n v="472"/>
    <n v="472047320070908"/>
    <n v="34"/>
    <n v="44"/>
    <n v="0"/>
    <n v="1"/>
    <x v="79"/>
    <n v="923"/>
    <x v="11"/>
    <s v="FBS"/>
  </r>
  <r>
    <n v="473"/>
    <n v="472047320070908"/>
    <n v="44"/>
    <n v="34"/>
    <n v="1"/>
    <n v="0"/>
    <x v="70"/>
    <n v="5486"/>
    <x v="8"/>
    <s v="FBS"/>
  </r>
  <r>
    <n v="630"/>
    <n v="472063020071110"/>
    <n v="51"/>
    <n v="17"/>
    <n v="1"/>
    <n v="0"/>
    <x v="82"/>
    <n v="923"/>
    <x v="11"/>
    <s v="FBS"/>
  </r>
  <r>
    <n v="472"/>
    <n v="472063020071110"/>
    <n v="17"/>
    <n v="51"/>
    <n v="0"/>
    <n v="1"/>
    <x v="79"/>
    <n v="923"/>
    <x v="11"/>
    <s v="FBS"/>
  </r>
  <r>
    <n v="29"/>
    <n v="473002920070915"/>
    <n v="27"/>
    <n v="29"/>
    <n v="0"/>
    <n v="1"/>
    <x v="28"/>
    <n v="905"/>
    <x v="7"/>
    <s v="FBS"/>
  </r>
  <r>
    <n v="473"/>
    <n v="473002920070915"/>
    <n v="29"/>
    <n v="27"/>
    <n v="1"/>
    <n v="0"/>
    <x v="70"/>
    <n v="5486"/>
    <x v="8"/>
    <s v="FBS"/>
  </r>
  <r>
    <n v="626"/>
    <n v="473062620071020"/>
    <n v="17"/>
    <n v="20"/>
    <n v="0"/>
    <n v="1"/>
    <x v="71"/>
    <n v="5486"/>
    <x v="8"/>
    <s v="FBS"/>
  </r>
  <r>
    <n v="473"/>
    <n v="473062620071020"/>
    <n v="20"/>
    <n v="17"/>
    <n v="1"/>
    <n v="0"/>
    <x v="70"/>
    <n v="5486"/>
    <x v="8"/>
    <s v="FBS"/>
  </r>
  <r>
    <n v="698"/>
    <n v="473069820071103"/>
    <n v="37"/>
    <n v="0"/>
    <n v="1"/>
    <n v="0"/>
    <x v="56"/>
    <n v="5486"/>
    <x v="8"/>
    <s v="FBS"/>
  </r>
  <r>
    <n v="473"/>
    <n v="473069820071103"/>
    <n v="0"/>
    <n v="37"/>
    <n v="0"/>
    <n v="1"/>
    <x v="70"/>
    <n v="5486"/>
    <x v="8"/>
    <s v="FBS"/>
  </r>
  <r>
    <n v="473"/>
    <n v="473070420070901"/>
    <n v="6"/>
    <n v="10"/>
    <n v="0"/>
    <n v="1"/>
    <x v="70"/>
    <n v="5486"/>
    <x v="8"/>
    <s v="FBS"/>
  </r>
  <r>
    <n v="704"/>
    <n v="473070420070901"/>
    <n v="10"/>
    <n v="6"/>
    <n v="1"/>
    <n v="0"/>
    <x v="104"/>
    <n v="24312"/>
    <x v="6"/>
    <s v="FBS"/>
  </r>
  <r>
    <n v="732"/>
    <n v="473073220071117"/>
    <n v="28"/>
    <n v="10"/>
    <n v="1"/>
    <n v="0"/>
    <x v="83"/>
    <n v="5486"/>
    <x v="8"/>
    <s v="FBS"/>
  </r>
  <r>
    <n v="473"/>
    <n v="473073220071117"/>
    <n v="10"/>
    <n v="28"/>
    <n v="0"/>
    <n v="1"/>
    <x v="70"/>
    <n v="5486"/>
    <x v="8"/>
    <s v="FBS"/>
  </r>
  <r>
    <n v="811"/>
    <n v="473081120071013"/>
    <n v="3"/>
    <n v="20"/>
    <n v="0"/>
    <n v="1"/>
    <x v="72"/>
    <n v="5486"/>
    <x v="8"/>
    <s v="FBS"/>
  </r>
  <r>
    <n v="473"/>
    <n v="473081120071013"/>
    <n v="20"/>
    <n v="3"/>
    <n v="1"/>
    <n v="0"/>
    <x v="70"/>
    <n v="5486"/>
    <x v="8"/>
    <s v="FBS"/>
  </r>
  <r>
    <n v="466"/>
    <n v="483046620070915"/>
    <n v="52"/>
    <n v="17"/>
    <n v="1"/>
    <n v="0"/>
    <x v="78"/>
    <n v="923"/>
    <x v="11"/>
    <s v="FBS"/>
  </r>
  <r>
    <n v="574"/>
    <n v="483057420070901"/>
    <n v="14"/>
    <n v="16"/>
    <n v="0"/>
    <n v="1"/>
    <x v="117"/>
    <n v="24312"/>
    <x v="6"/>
    <s v="FBS"/>
  </r>
  <r>
    <n v="587"/>
    <n v="485058720070915"/>
    <n v="59"/>
    <n v="0"/>
    <n v="1"/>
    <n v="0"/>
    <x v="74"/>
    <n v="823"/>
    <x v="1"/>
    <s v="FBS"/>
  </r>
  <r>
    <n v="490"/>
    <n v="490006720070908"/>
    <n v="17"/>
    <n v="37"/>
    <n v="0"/>
    <n v="1"/>
    <x v="85"/>
    <n v="821"/>
    <x v="5"/>
    <s v="FBS"/>
  </r>
  <r>
    <n v="67"/>
    <n v="490006720070908"/>
    <n v="37"/>
    <n v="17"/>
    <n v="1"/>
    <n v="0"/>
    <x v="62"/>
    <n v="821"/>
    <x v="5"/>
    <s v="FBS"/>
  </r>
  <r>
    <n v="490"/>
    <n v="490019620071020"/>
    <n v="34"/>
    <n v="20"/>
    <n v="1"/>
    <n v="0"/>
    <x v="85"/>
    <n v="821"/>
    <x v="5"/>
    <s v="FBS"/>
  </r>
  <r>
    <n v="196"/>
    <n v="490019620071020"/>
    <n v="20"/>
    <n v="34"/>
    <n v="0"/>
    <n v="1"/>
    <x v="16"/>
    <n v="24312"/>
    <x v="6"/>
    <s v="FBS"/>
  </r>
  <r>
    <n v="234"/>
    <n v="490023420071006"/>
    <n v="27"/>
    <n v="10"/>
    <n v="1"/>
    <n v="0"/>
    <x v="11"/>
    <n v="821"/>
    <x v="5"/>
    <s v="FBS"/>
  </r>
  <r>
    <n v="490"/>
    <n v="490023420071006"/>
    <n v="10"/>
    <n v="27"/>
    <n v="0"/>
    <n v="1"/>
    <x v="85"/>
    <n v="821"/>
    <x v="5"/>
    <s v="FBS"/>
  </r>
  <r>
    <n v="415"/>
    <n v="490041520071103"/>
    <n v="16"/>
    <n v="19"/>
    <n v="0"/>
    <n v="1"/>
    <x v="101"/>
    <n v="821"/>
    <x v="5"/>
    <s v="FBS"/>
  </r>
  <r>
    <n v="490"/>
    <n v="490041520071103"/>
    <n v="19"/>
    <n v="16"/>
    <n v="1"/>
    <n v="0"/>
    <x v="85"/>
    <n v="821"/>
    <x v="5"/>
    <s v="FBS"/>
  </r>
  <r>
    <n v="490"/>
    <n v="490074920071117"/>
    <n v="18"/>
    <n v="38"/>
    <n v="0"/>
    <n v="1"/>
    <x v="85"/>
    <n v="821"/>
    <x v="5"/>
    <s v="FBS"/>
  </r>
  <r>
    <n v="749"/>
    <n v="490074920071117"/>
    <n v="38"/>
    <n v="18"/>
    <n v="1"/>
    <n v="0"/>
    <x v="99"/>
    <n v="821"/>
    <x v="5"/>
    <s v="FBS"/>
  </r>
  <r>
    <n v="129"/>
    <n v="493012920070922"/>
    <n v="14"/>
    <n v="44"/>
    <n v="0"/>
    <n v="1"/>
    <x v="88"/>
    <n v="875"/>
    <x v="0"/>
    <s v="FBS"/>
  </r>
  <r>
    <n v="428"/>
    <n v="493042820071020"/>
    <n v="21"/>
    <n v="27"/>
    <n v="0"/>
    <n v="1"/>
    <x v="68"/>
    <n v="827"/>
    <x v="2"/>
    <s v="FBS"/>
  </r>
  <r>
    <n v="30"/>
    <n v="497003020071115"/>
    <n v="31"/>
    <n v="27"/>
    <n v="1"/>
    <n v="0"/>
    <x v="35"/>
    <n v="818"/>
    <x v="9"/>
    <s v="FBS"/>
  </r>
  <r>
    <n v="497"/>
    <n v="497003020071115"/>
    <n v="27"/>
    <n v="31"/>
    <n v="0"/>
    <n v="1"/>
    <x v="109"/>
    <n v="818"/>
    <x v="9"/>
    <s v="FBS"/>
  </r>
  <r>
    <n v="497"/>
    <n v="497003120070929"/>
    <n v="7"/>
    <n v="66"/>
    <n v="0"/>
    <n v="1"/>
    <x v="109"/>
    <n v="818"/>
    <x v="9"/>
    <s v="FBS"/>
  </r>
  <r>
    <n v="31"/>
    <n v="497003120070929"/>
    <n v="66"/>
    <n v="7"/>
    <n v="1"/>
    <n v="0"/>
    <x v="40"/>
    <n v="911"/>
    <x v="3"/>
    <s v="FBS"/>
  </r>
  <r>
    <n v="497"/>
    <n v="497023120071201"/>
    <n v="19"/>
    <n v="38"/>
    <n v="0"/>
    <n v="1"/>
    <x v="109"/>
    <n v="818"/>
    <x v="9"/>
    <s v="FBS"/>
  </r>
  <r>
    <n v="231"/>
    <n v="497023120071201"/>
    <n v="38"/>
    <n v="19"/>
    <n v="1"/>
    <n v="0"/>
    <x v="108"/>
    <n v="818"/>
    <x v="9"/>
    <s v="FBS"/>
  </r>
  <r>
    <n v="497"/>
    <n v="497052220070901"/>
    <n v="10"/>
    <n v="79"/>
    <n v="0"/>
    <n v="1"/>
    <x v="109"/>
    <n v="818"/>
    <x v="9"/>
    <s v="FBS"/>
  </r>
  <r>
    <n v="522"/>
    <n v="497052220070901"/>
    <n v="79"/>
    <n v="10"/>
    <n v="1"/>
    <n v="0"/>
    <x v="54"/>
    <n v="25354"/>
    <x v="4"/>
    <s v="FBS"/>
  </r>
  <r>
    <n v="497"/>
    <n v="497066320070908"/>
    <n v="31"/>
    <n v="45"/>
    <n v="0"/>
    <n v="1"/>
    <x v="109"/>
    <n v="818"/>
    <x v="9"/>
    <s v="FBS"/>
  </r>
  <r>
    <n v="663"/>
    <n v="497066320070908"/>
    <n v="45"/>
    <n v="31"/>
    <n v="1"/>
    <n v="0"/>
    <x v="87"/>
    <n v="24312"/>
    <x v="6"/>
    <s v="FBS"/>
  </r>
  <r>
    <n v="497"/>
    <n v="497067120071006"/>
    <n v="29"/>
    <n v="38"/>
    <n v="0"/>
    <n v="1"/>
    <x v="109"/>
    <n v="818"/>
    <x v="9"/>
    <s v="FBS"/>
  </r>
  <r>
    <n v="671"/>
    <n v="497067120071006"/>
    <n v="38"/>
    <n v="29"/>
    <n v="1"/>
    <n v="0"/>
    <x v="111"/>
    <n v="818"/>
    <x v="9"/>
    <s v="FBS"/>
  </r>
  <r>
    <n v="716"/>
    <n v="497071620071020"/>
    <n v="45"/>
    <n v="7"/>
    <n v="1"/>
    <n v="0"/>
    <x v="112"/>
    <n v="818"/>
    <x v="9"/>
    <s v="FBS"/>
  </r>
  <r>
    <n v="497"/>
    <n v="497071620071020"/>
    <n v="7"/>
    <n v="45"/>
    <n v="0"/>
    <n v="1"/>
    <x v="109"/>
    <n v="818"/>
    <x v="9"/>
    <s v="FBS"/>
  </r>
  <r>
    <n v="498"/>
    <n v="498000820071117"/>
    <n v="21"/>
    <n v="14"/>
    <n v="1"/>
    <n v="0"/>
    <x v="37"/>
    <n v="818"/>
    <x v="9"/>
    <s v="FBS"/>
  </r>
  <r>
    <n v="8"/>
    <n v="498000820071117"/>
    <n v="14"/>
    <n v="21"/>
    <n v="0"/>
    <n v="1"/>
    <x v="9"/>
    <n v="911"/>
    <x v="3"/>
    <s v="FBS"/>
  </r>
  <r>
    <n v="498"/>
    <n v="498014720070908"/>
    <n v="26"/>
    <n v="49"/>
    <n v="0"/>
    <n v="1"/>
    <x v="37"/>
    <n v="818"/>
    <x v="9"/>
    <s v="FBS"/>
  </r>
  <r>
    <n v="147"/>
    <n v="498014720070908"/>
    <n v="49"/>
    <n v="26"/>
    <n v="1"/>
    <n v="0"/>
    <x v="61"/>
    <n v="821"/>
    <x v="5"/>
    <s v="FBS"/>
  </r>
  <r>
    <n v="498"/>
    <n v="498022920071027"/>
    <n v="33"/>
    <n v="30"/>
    <n v="1"/>
    <n v="0"/>
    <x v="37"/>
    <n v="818"/>
    <x v="9"/>
    <s v="FBS"/>
  </r>
  <r>
    <n v="229"/>
    <n v="498022920071027"/>
    <n v="30"/>
    <n v="33"/>
    <n v="0"/>
    <n v="1"/>
    <x v="34"/>
    <n v="818"/>
    <x v="9"/>
    <s v="FBS"/>
  </r>
  <r>
    <n v="498"/>
    <n v="498049720071013"/>
    <n v="21"/>
    <n v="31"/>
    <n v="0"/>
    <n v="1"/>
    <x v="37"/>
    <n v="818"/>
    <x v="9"/>
    <s v="FBS"/>
  </r>
  <r>
    <n v="497"/>
    <n v="498049720071013"/>
    <n v="31"/>
    <n v="21"/>
    <n v="1"/>
    <n v="0"/>
    <x v="109"/>
    <n v="818"/>
    <x v="9"/>
    <s v="FBS"/>
  </r>
  <r>
    <n v="671"/>
    <n v="498067120071124"/>
    <n v="11"/>
    <n v="17"/>
    <n v="0"/>
    <n v="1"/>
    <x v="111"/>
    <n v="818"/>
    <x v="9"/>
    <s v="FBS"/>
  </r>
  <r>
    <n v="498"/>
    <n v="498067120071124"/>
    <n v="17"/>
    <n v="11"/>
    <n v="1"/>
    <n v="0"/>
    <x v="37"/>
    <n v="818"/>
    <x v="9"/>
    <s v="FBS"/>
  </r>
  <r>
    <n v="498"/>
    <n v="498069720070915"/>
    <n v="14"/>
    <n v="54"/>
    <n v="0"/>
    <n v="1"/>
    <x v="37"/>
    <n v="818"/>
    <x v="9"/>
    <s v="FBS"/>
  </r>
  <r>
    <n v="697"/>
    <n v="498069720070915"/>
    <n v="54"/>
    <n v="14"/>
    <n v="1"/>
    <n v="0"/>
    <x v="55"/>
    <n v="25354"/>
    <x v="4"/>
    <s v="FBS"/>
  </r>
  <r>
    <n v="498"/>
    <n v="498071620070929"/>
    <n v="7"/>
    <n v="24"/>
    <n v="0"/>
    <n v="1"/>
    <x v="37"/>
    <n v="818"/>
    <x v="9"/>
    <s v="FBS"/>
  </r>
  <r>
    <n v="716"/>
    <n v="498071620070929"/>
    <n v="24"/>
    <n v="7"/>
    <n v="1"/>
    <n v="0"/>
    <x v="112"/>
    <n v="818"/>
    <x v="9"/>
    <s v="FBS"/>
  </r>
  <r>
    <n v="509"/>
    <n v="500050920070901"/>
    <n v="27"/>
    <n v="0"/>
    <n v="1"/>
    <n v="0"/>
    <x v="103"/>
    <n v="827"/>
    <x v="2"/>
    <s v="FBS"/>
  </r>
  <r>
    <n v="29"/>
    <n v="501002920070908"/>
    <n v="45"/>
    <n v="24"/>
    <n v="1"/>
    <n v="0"/>
    <x v="28"/>
    <n v="905"/>
    <x v="7"/>
    <s v="FBS"/>
  </r>
  <r>
    <n v="277"/>
    <n v="502027720070901"/>
    <n v="63"/>
    <n v="6"/>
    <n v="1"/>
    <n v="0"/>
    <x v="50"/>
    <n v="923"/>
    <x v="11"/>
    <s v="FBS"/>
  </r>
  <r>
    <n v="503"/>
    <n v="503012920070929"/>
    <n v="10"/>
    <n v="35"/>
    <n v="0"/>
    <n v="1"/>
    <x v="48"/>
    <n v="875"/>
    <x v="0"/>
    <s v="FBS"/>
  </r>
  <r>
    <n v="129"/>
    <n v="503012920070929"/>
    <n v="35"/>
    <n v="10"/>
    <n v="1"/>
    <n v="0"/>
    <x v="88"/>
    <n v="875"/>
    <x v="0"/>
    <s v="FBS"/>
  </r>
  <r>
    <n v="503"/>
    <n v="503029520070922"/>
    <n v="42"/>
    <n v="35"/>
    <n v="1"/>
    <n v="0"/>
    <x v="48"/>
    <n v="875"/>
    <x v="0"/>
    <s v="FBS"/>
  </r>
  <r>
    <n v="295"/>
    <n v="503029520070922"/>
    <n v="35"/>
    <n v="42"/>
    <n v="0"/>
    <n v="1"/>
    <x v="77"/>
    <n v="923"/>
    <x v="11"/>
    <s v="FBS"/>
  </r>
  <r>
    <n v="690"/>
    <n v="503069020071006"/>
    <n v="16"/>
    <n v="15"/>
    <n v="1"/>
    <n v="0"/>
    <x v="76"/>
    <n v="875"/>
    <x v="0"/>
    <s v="FBS"/>
  </r>
  <r>
    <n v="503"/>
    <n v="503069020071006"/>
    <n v="15"/>
    <n v="16"/>
    <n v="0"/>
    <n v="1"/>
    <x v="48"/>
    <n v="875"/>
    <x v="0"/>
    <s v="FBS"/>
  </r>
  <r>
    <n v="503"/>
    <n v="503070920071027"/>
    <n v="21"/>
    <n v="70"/>
    <n v="0"/>
    <n v="1"/>
    <x v="48"/>
    <n v="875"/>
    <x v="0"/>
    <s v="FBS"/>
  </r>
  <r>
    <n v="709"/>
    <n v="503070920071027"/>
    <n v="70"/>
    <n v="21"/>
    <n v="1"/>
    <n v="0"/>
    <x v="107"/>
    <n v="875"/>
    <x v="0"/>
    <s v="FBS"/>
  </r>
  <r>
    <n v="503"/>
    <n v="503072620071117"/>
    <n v="24"/>
    <n v="35"/>
    <n v="0"/>
    <n v="1"/>
    <x v="48"/>
    <n v="875"/>
    <x v="0"/>
    <s v="FBS"/>
  </r>
  <r>
    <n v="726"/>
    <n v="503072620071117"/>
    <n v="35"/>
    <n v="24"/>
    <n v="1"/>
    <n v="0"/>
    <x v="49"/>
    <n v="99001"/>
    <x v="10"/>
    <s v="FBS"/>
  </r>
  <r>
    <n v="796"/>
    <n v="503079620071020"/>
    <n v="44"/>
    <n v="3"/>
    <n v="1"/>
    <n v="0"/>
    <x v="92"/>
    <n v="827"/>
    <x v="2"/>
    <s v="FBS"/>
  </r>
  <r>
    <n v="503"/>
    <n v="503079620071020"/>
    <n v="3"/>
    <n v="44"/>
    <n v="0"/>
    <n v="1"/>
    <x v="48"/>
    <n v="875"/>
    <x v="0"/>
    <s v="FBS"/>
  </r>
  <r>
    <n v="311"/>
    <n v="504031120070908"/>
    <n v="13"/>
    <n v="24"/>
    <n v="0"/>
    <n v="1"/>
    <x v="96"/>
    <n v="25354"/>
    <x v="4"/>
    <s v="FBS"/>
  </r>
  <r>
    <n v="433"/>
    <n v="508043320071103"/>
    <n v="38"/>
    <n v="31"/>
    <n v="1"/>
    <n v="0"/>
    <x v="13"/>
    <n v="911"/>
    <x v="3"/>
    <s v="FBS"/>
  </r>
  <r>
    <n v="700"/>
    <n v="508070020070929"/>
    <n v="75"/>
    <n v="7"/>
    <n v="1"/>
    <n v="0"/>
    <x v="97"/>
    <n v="25354"/>
    <x v="4"/>
    <s v="FBS"/>
  </r>
  <r>
    <n v="509"/>
    <n v="509020420071019"/>
    <n v="26"/>
    <n v="14"/>
    <n v="1"/>
    <n v="0"/>
    <x v="103"/>
    <n v="827"/>
    <x v="2"/>
    <s v="FBS"/>
  </r>
  <r>
    <n v="204"/>
    <n v="509020420071019"/>
    <n v="14"/>
    <n v="26"/>
    <n v="0"/>
    <n v="1"/>
    <x v="44"/>
    <n v="875"/>
    <x v="0"/>
    <s v="FBS"/>
  </r>
  <r>
    <n v="301"/>
    <n v="509030120071117"/>
    <n v="41"/>
    <n v="22"/>
    <n v="1"/>
    <n v="0"/>
    <x v="46"/>
    <n v="827"/>
    <x v="2"/>
    <s v="FBS"/>
  </r>
  <r>
    <n v="509"/>
    <n v="509030120071117"/>
    <n v="22"/>
    <n v="41"/>
    <n v="0"/>
    <n v="1"/>
    <x v="103"/>
    <n v="827"/>
    <x v="2"/>
    <s v="FBS"/>
  </r>
  <r>
    <n v="509"/>
    <n v="509041620071006"/>
    <n v="48"/>
    <n v="41"/>
    <n v="1"/>
    <n v="0"/>
    <x v="103"/>
    <n v="827"/>
    <x v="2"/>
    <s v="FBS"/>
  </r>
  <r>
    <n v="416"/>
    <n v="509041620071006"/>
    <n v="41"/>
    <n v="48"/>
    <n v="0"/>
    <n v="1"/>
    <x v="19"/>
    <n v="827"/>
    <x v="2"/>
    <s v="FBS"/>
  </r>
  <r>
    <n v="509"/>
    <n v="509051820070922"/>
    <n v="7"/>
    <n v="58"/>
    <n v="0"/>
    <n v="1"/>
    <x v="103"/>
    <n v="827"/>
    <x v="2"/>
    <s v="FBS"/>
  </r>
  <r>
    <n v="518"/>
    <n v="509051820070922"/>
    <n v="58"/>
    <n v="7"/>
    <n v="1"/>
    <n v="0"/>
    <x v="6"/>
    <n v="827"/>
    <x v="2"/>
    <s v="FBS"/>
  </r>
  <r>
    <n v="559"/>
    <n v="509055920071027"/>
    <n v="35"/>
    <n v="17"/>
    <n v="1"/>
    <n v="0"/>
    <x v="89"/>
    <n v="827"/>
    <x v="2"/>
    <s v="FBS"/>
  </r>
  <r>
    <n v="509"/>
    <n v="509055920071027"/>
    <n v="17"/>
    <n v="35"/>
    <n v="0"/>
    <n v="1"/>
    <x v="103"/>
    <n v="827"/>
    <x v="2"/>
    <s v="FBS"/>
  </r>
  <r>
    <n v="110"/>
    <n v="513011020071006"/>
    <n v="6"/>
    <n v="20"/>
    <n v="0"/>
    <n v="1"/>
    <x v="22"/>
    <n v="905"/>
    <x v="7"/>
    <s v="FBS"/>
  </r>
  <r>
    <n v="513"/>
    <n v="513011020071006"/>
    <n v="20"/>
    <n v="6"/>
    <n v="1"/>
    <n v="0"/>
    <x v="65"/>
    <n v="99001"/>
    <x v="10"/>
    <s v="FBS"/>
  </r>
  <r>
    <n v="418"/>
    <n v="513041820070915"/>
    <n v="38"/>
    <n v="0"/>
    <n v="1"/>
    <n v="0"/>
    <x v="21"/>
    <n v="827"/>
    <x v="2"/>
    <s v="FBS"/>
  </r>
  <r>
    <n v="513"/>
    <n v="513041820070915"/>
    <n v="0"/>
    <n v="38"/>
    <n v="0"/>
    <n v="1"/>
    <x v="65"/>
    <n v="99001"/>
    <x v="10"/>
    <s v="FBS"/>
  </r>
  <r>
    <n v="539"/>
    <n v="513053920070908"/>
    <n v="31"/>
    <n v="10"/>
    <n v="1"/>
    <n v="0"/>
    <x v="73"/>
    <n v="827"/>
    <x v="2"/>
    <s v="FBS"/>
  </r>
  <r>
    <n v="513"/>
    <n v="513053920070908"/>
    <n v="10"/>
    <n v="31"/>
    <n v="0"/>
    <n v="1"/>
    <x v="65"/>
    <n v="99001"/>
    <x v="10"/>
    <s v="FBS"/>
  </r>
  <r>
    <n v="559"/>
    <n v="513055920070929"/>
    <n v="33"/>
    <n v="19"/>
    <n v="1"/>
    <n v="0"/>
    <x v="89"/>
    <n v="827"/>
    <x v="2"/>
    <s v="FBS"/>
  </r>
  <r>
    <n v="513"/>
    <n v="513055920070929"/>
    <n v="19"/>
    <n v="33"/>
    <n v="0"/>
    <n v="1"/>
    <x v="65"/>
    <n v="99001"/>
    <x v="10"/>
    <s v="FBS"/>
  </r>
  <r>
    <n v="513"/>
    <n v="513065720081129"/>
    <n v="3"/>
    <s v="ERROR"/>
    <n v="0"/>
    <n v="1"/>
    <x v="65"/>
    <n v="99001"/>
    <x v="10"/>
    <s v="FBS"/>
  </r>
  <r>
    <n v="674"/>
    <n v="513067420071124"/>
    <n v="14"/>
    <n v="21"/>
    <n v="0"/>
    <n v="1"/>
    <x v="25"/>
    <n v="905"/>
    <x v="7"/>
    <s v="FBS"/>
  </r>
  <r>
    <n v="513"/>
    <n v="513067420071124"/>
    <n v="21"/>
    <n v="14"/>
    <n v="1"/>
    <n v="0"/>
    <x v="65"/>
    <n v="99001"/>
    <x v="10"/>
    <s v="FBS"/>
  </r>
  <r>
    <n v="518"/>
    <n v="518041820071117"/>
    <n v="14"/>
    <n v="3"/>
    <n v="1"/>
    <n v="0"/>
    <x v="6"/>
    <n v="827"/>
    <x v="2"/>
    <s v="FBS"/>
  </r>
  <r>
    <n v="418"/>
    <n v="518041820071117"/>
    <n v="3"/>
    <n v="14"/>
    <n v="0"/>
    <n v="1"/>
    <x v="21"/>
    <n v="827"/>
    <x v="2"/>
    <s v="FBS"/>
  </r>
  <r>
    <n v="518"/>
    <n v="518042820070929"/>
    <n v="30"/>
    <n v="7"/>
    <n v="1"/>
    <n v="0"/>
    <x v="6"/>
    <n v="827"/>
    <x v="2"/>
    <s v="FBS"/>
  </r>
  <r>
    <n v="428"/>
    <n v="518042820070929"/>
    <n v="7"/>
    <n v="30"/>
    <n v="0"/>
    <n v="1"/>
    <x v="68"/>
    <n v="827"/>
    <x v="2"/>
    <s v="FBS"/>
  </r>
  <r>
    <n v="518"/>
    <n v="518053920071027"/>
    <n v="37"/>
    <n v="17"/>
    <n v="1"/>
    <n v="0"/>
    <x v="6"/>
    <n v="827"/>
    <x v="2"/>
    <s v="FBS"/>
  </r>
  <r>
    <n v="539"/>
    <n v="518053920071027"/>
    <n v="17"/>
    <n v="37"/>
    <n v="0"/>
    <n v="1"/>
    <x v="73"/>
    <n v="827"/>
    <x v="2"/>
    <s v="FBS"/>
  </r>
  <r>
    <n v="518"/>
    <n v="518055920071006"/>
    <n v="23"/>
    <n v="7"/>
    <n v="1"/>
    <n v="0"/>
    <x v="6"/>
    <n v="827"/>
    <x v="2"/>
    <s v="FBS"/>
  </r>
  <r>
    <n v="559"/>
    <n v="518055920071006"/>
    <n v="7"/>
    <n v="23"/>
    <n v="0"/>
    <n v="1"/>
    <x v="89"/>
    <n v="827"/>
    <x v="2"/>
    <s v="FBS"/>
  </r>
  <r>
    <n v="518"/>
    <n v="518075620070915"/>
    <n v="33"/>
    <n v="14"/>
    <n v="1"/>
    <n v="0"/>
    <x v="6"/>
    <n v="827"/>
    <x v="2"/>
    <s v="FBS"/>
  </r>
  <r>
    <n v="756"/>
    <n v="518075620070915"/>
    <n v="14"/>
    <n v="33"/>
    <n v="0"/>
    <n v="1"/>
    <x v="33"/>
    <n v="905"/>
    <x v="7"/>
    <s v="FBS"/>
  </r>
  <r>
    <n v="519"/>
    <n v="519000520071107"/>
    <n v="37"/>
    <n v="48"/>
    <n v="0"/>
    <n v="1"/>
    <x v="106"/>
    <n v="875"/>
    <x v="0"/>
    <s v="FBS"/>
  </r>
  <r>
    <n v="5"/>
    <n v="519000520071107"/>
    <n v="48"/>
    <n v="37"/>
    <n v="1"/>
    <n v="0"/>
    <x v="1"/>
    <n v="875"/>
    <x v="0"/>
    <s v="FBS"/>
  </r>
  <r>
    <n v="519"/>
    <n v="519007120071027"/>
    <n v="38"/>
    <n v="27"/>
    <n v="1"/>
    <n v="0"/>
    <x v="106"/>
    <n v="875"/>
    <x v="0"/>
    <s v="FBS"/>
  </r>
  <r>
    <n v="71"/>
    <n v="519007120071027"/>
    <n v="27"/>
    <n v="38"/>
    <n v="0"/>
    <n v="1"/>
    <x v="0"/>
    <n v="875"/>
    <x v="0"/>
    <s v="FBS"/>
  </r>
  <r>
    <n v="86"/>
    <n v="519008620071006"/>
    <n v="31"/>
    <n v="10"/>
    <n v="1"/>
    <n v="0"/>
    <x v="2"/>
    <n v="875"/>
    <x v="0"/>
    <s v="FBS"/>
  </r>
  <r>
    <n v="519"/>
    <n v="519008620071006"/>
    <n v="10"/>
    <n v="31"/>
    <n v="0"/>
    <n v="1"/>
    <x v="106"/>
    <n v="875"/>
    <x v="0"/>
    <s v="FBS"/>
  </r>
  <r>
    <n v="671"/>
    <n v="519067120070908"/>
    <n v="23"/>
    <n v="31"/>
    <n v="0"/>
    <n v="1"/>
    <x v="111"/>
    <n v="818"/>
    <x v="9"/>
    <s v="FBS"/>
  </r>
  <r>
    <n v="519"/>
    <n v="519067120070908"/>
    <n v="31"/>
    <n v="23"/>
    <n v="1"/>
    <n v="0"/>
    <x v="106"/>
    <n v="875"/>
    <x v="0"/>
    <s v="FBS"/>
  </r>
  <r>
    <n v="709"/>
    <n v="519070920071020"/>
    <n v="43"/>
    <n v="40"/>
    <n v="1"/>
    <n v="0"/>
    <x v="107"/>
    <n v="875"/>
    <x v="0"/>
    <s v="FBS"/>
  </r>
  <r>
    <n v="519"/>
    <n v="519070920071020"/>
    <n v="40"/>
    <n v="43"/>
    <n v="0"/>
    <n v="1"/>
    <x v="106"/>
    <n v="875"/>
    <x v="0"/>
    <s v="FBS"/>
  </r>
  <r>
    <n v="742"/>
    <n v="519074220070915"/>
    <n v="28"/>
    <n v="7"/>
    <n v="1"/>
    <n v="0"/>
    <x v="66"/>
    <n v="821"/>
    <x v="5"/>
    <s v="FBS"/>
  </r>
  <r>
    <n v="519"/>
    <n v="519074220070915"/>
    <n v="7"/>
    <n v="28"/>
    <n v="0"/>
    <n v="1"/>
    <x v="106"/>
    <n v="875"/>
    <x v="0"/>
    <s v="FBS"/>
  </r>
  <r>
    <n v="521"/>
    <n v="521005120071117"/>
    <n v="45"/>
    <n v="14"/>
    <n v="1"/>
    <n v="0"/>
    <x v="110"/>
    <n v="25354"/>
    <x v="4"/>
    <s v="FBS"/>
  </r>
  <r>
    <n v="51"/>
    <n v="521005120071117"/>
    <n v="14"/>
    <n v="45"/>
    <n v="0"/>
    <n v="1"/>
    <x v="51"/>
    <n v="25354"/>
    <x v="4"/>
    <s v="FBS"/>
  </r>
  <r>
    <n v="257"/>
    <n v="521025720070901"/>
    <n v="35"/>
    <n v="14"/>
    <n v="1"/>
    <n v="0"/>
    <x v="43"/>
    <n v="911"/>
    <x v="3"/>
    <s v="FBS"/>
  </r>
  <r>
    <n v="521"/>
    <n v="521025720070901"/>
    <n v="14"/>
    <n v="35"/>
    <n v="0"/>
    <n v="1"/>
    <x v="110"/>
    <n v="25354"/>
    <x v="4"/>
    <s v="FBS"/>
  </r>
  <r>
    <n v="463"/>
    <n v="521046320071013"/>
    <n v="14"/>
    <n v="45"/>
    <n v="0"/>
    <n v="1"/>
    <x v="47"/>
    <n v="25354"/>
    <x v="4"/>
    <s v="FBS"/>
  </r>
  <r>
    <n v="521"/>
    <n v="521046320071013"/>
    <n v="45"/>
    <n v="14"/>
    <n v="1"/>
    <n v="0"/>
    <x v="110"/>
    <n v="25354"/>
    <x v="4"/>
    <s v="FBS"/>
  </r>
  <r>
    <n v="522"/>
    <n v="521052220071124"/>
    <n v="49"/>
    <n v="17"/>
    <n v="1"/>
    <n v="0"/>
    <x v="54"/>
    <n v="25354"/>
    <x v="4"/>
    <s v="FBS"/>
  </r>
  <r>
    <n v="521"/>
    <n v="521052220071124"/>
    <n v="17"/>
    <n v="49"/>
    <n v="0"/>
    <n v="1"/>
    <x v="110"/>
    <n v="25354"/>
    <x v="4"/>
    <s v="FBS"/>
  </r>
  <r>
    <n v="521"/>
    <n v="521069720071006"/>
    <n v="23"/>
    <n v="24"/>
    <n v="0"/>
    <n v="1"/>
    <x v="110"/>
    <n v="25354"/>
    <x v="4"/>
    <s v="FBS"/>
  </r>
  <r>
    <n v="697"/>
    <n v="521069720071006"/>
    <n v="24"/>
    <n v="23"/>
    <n v="1"/>
    <n v="0"/>
    <x v="55"/>
    <n v="25354"/>
    <x v="4"/>
    <s v="FBS"/>
  </r>
  <r>
    <n v="716"/>
    <n v="521071620070914"/>
    <n v="41"/>
    <n v="23"/>
    <n v="1"/>
    <n v="0"/>
    <x v="112"/>
    <n v="818"/>
    <x v="9"/>
    <s v="FBS"/>
  </r>
  <r>
    <n v="521"/>
    <n v="521071620070914"/>
    <n v="23"/>
    <n v="41"/>
    <n v="0"/>
    <n v="1"/>
    <x v="110"/>
    <n v="25354"/>
    <x v="4"/>
    <s v="FBS"/>
  </r>
  <r>
    <n v="157"/>
    <n v="522015720070929"/>
    <n v="27"/>
    <n v="24"/>
    <n v="1"/>
    <n v="0"/>
    <x v="10"/>
    <n v="25354"/>
    <x v="4"/>
    <s v="FBS"/>
  </r>
  <r>
    <n v="522"/>
    <n v="522015720070929"/>
    <n v="24"/>
    <n v="27"/>
    <n v="0"/>
    <n v="1"/>
    <x v="54"/>
    <n v="25354"/>
    <x v="4"/>
    <s v="FBS"/>
  </r>
  <r>
    <n v="522"/>
    <n v="522031120071020"/>
    <n v="17"/>
    <n v="7"/>
    <n v="1"/>
    <n v="0"/>
    <x v="54"/>
    <n v="25354"/>
    <x v="4"/>
    <s v="FBS"/>
  </r>
  <r>
    <n v="311"/>
    <n v="522031120071020"/>
    <n v="7"/>
    <n v="17"/>
    <n v="0"/>
    <n v="1"/>
    <x v="96"/>
    <n v="25354"/>
    <x v="4"/>
    <s v="FBS"/>
  </r>
  <r>
    <n v="522"/>
    <n v="522043420071201"/>
    <n v="38"/>
    <n v="17"/>
    <n v="1"/>
    <n v="0"/>
    <x v="54"/>
    <n v="25354"/>
    <x v="4"/>
    <s v="FBS"/>
  </r>
  <r>
    <n v="434"/>
    <n v="522043420071201"/>
    <n v="17"/>
    <n v="38"/>
    <n v="0"/>
    <n v="1"/>
    <x v="114"/>
    <n v="25354"/>
    <x v="4"/>
    <s v="FBS"/>
  </r>
  <r>
    <n v="700"/>
    <n v="522070020071117"/>
    <n v="34"/>
    <n v="27"/>
    <n v="1"/>
    <n v="0"/>
    <x v="97"/>
    <n v="25354"/>
    <x v="4"/>
    <s v="FBS"/>
  </r>
  <r>
    <n v="522"/>
    <n v="522070020071117"/>
    <n v="27"/>
    <n v="34"/>
    <n v="0"/>
    <n v="1"/>
    <x v="54"/>
    <n v="25354"/>
    <x v="4"/>
    <s v="FBS"/>
  </r>
  <r>
    <n v="522"/>
    <n v="522070320071006"/>
    <n v="28"/>
    <n v="21"/>
    <n v="1"/>
    <n v="0"/>
    <x v="54"/>
    <n v="25354"/>
    <x v="4"/>
    <s v="FBS"/>
  </r>
  <r>
    <n v="703"/>
    <n v="522070320071006"/>
    <n v="21"/>
    <n v="28"/>
    <n v="0"/>
    <n v="1"/>
    <x v="26"/>
    <n v="25354"/>
    <x v="4"/>
    <s v="FBS"/>
  </r>
  <r>
    <n v="719"/>
    <n v="522071920070921"/>
    <n v="21"/>
    <n v="62"/>
    <n v="0"/>
    <n v="1"/>
    <x v="20"/>
    <n v="24312"/>
    <x v="6"/>
    <s v="FBS"/>
  </r>
  <r>
    <n v="522"/>
    <n v="522071920070921"/>
    <n v="62"/>
    <n v="21"/>
    <n v="1"/>
    <n v="0"/>
    <x v="54"/>
    <n v="25354"/>
    <x v="4"/>
    <s v="FBS"/>
  </r>
  <r>
    <n v="28"/>
    <n v="528002820070922"/>
    <n v="44"/>
    <n v="32"/>
    <n v="1"/>
    <n v="0"/>
    <x v="23"/>
    <n v="905"/>
    <x v="7"/>
    <s v="FBS"/>
  </r>
  <r>
    <n v="528"/>
    <n v="528002820070922"/>
    <n v="32"/>
    <n v="44"/>
    <n v="0"/>
    <n v="1"/>
    <x v="31"/>
    <n v="905"/>
    <x v="7"/>
    <s v="FBS"/>
  </r>
  <r>
    <n v="107"/>
    <n v="528010720071013"/>
    <n v="28"/>
    <n v="31"/>
    <n v="0"/>
    <n v="1"/>
    <x v="30"/>
    <n v="905"/>
    <x v="7"/>
    <s v="FBS"/>
  </r>
  <r>
    <n v="528"/>
    <n v="528010720071013"/>
    <n v="31"/>
    <n v="28"/>
    <n v="1"/>
    <n v="0"/>
    <x v="31"/>
    <n v="905"/>
    <x v="7"/>
    <s v="FBS"/>
  </r>
  <r>
    <n v="140"/>
    <n v="528014020070906"/>
    <n v="34"/>
    <n v="3"/>
    <n v="1"/>
    <n v="0"/>
    <x v="90"/>
    <n v="823"/>
    <x v="1"/>
    <s v="FBS"/>
  </r>
  <r>
    <n v="528"/>
    <n v="528014020070906"/>
    <n v="3"/>
    <n v="34"/>
    <n v="0"/>
    <n v="1"/>
    <x v="31"/>
    <n v="905"/>
    <x v="7"/>
    <s v="FBS"/>
  </r>
  <r>
    <n v="529"/>
    <n v="528052920071201"/>
    <n v="31"/>
    <n v="38"/>
    <n v="0"/>
    <n v="1"/>
    <x v="24"/>
    <n v="905"/>
    <x v="7"/>
    <s v="FBS"/>
  </r>
  <r>
    <n v="528"/>
    <n v="528052920071201"/>
    <n v="38"/>
    <n v="31"/>
    <n v="1"/>
    <n v="0"/>
    <x v="31"/>
    <n v="905"/>
    <x v="7"/>
    <s v="FBS"/>
  </r>
  <r>
    <n v="528"/>
    <n v="528065720071103"/>
    <n v="3"/>
    <n v="24"/>
    <n v="0"/>
    <n v="1"/>
    <x v="31"/>
    <n v="905"/>
    <x v="7"/>
    <s v="FBS"/>
  </r>
  <r>
    <n v="657"/>
    <n v="528065720071103"/>
    <n v="24"/>
    <n v="3"/>
    <n v="1"/>
    <n v="0"/>
    <x v="32"/>
    <n v="905"/>
    <x v="7"/>
    <s v="FBS"/>
  </r>
  <r>
    <n v="754"/>
    <n v="528075420071117"/>
    <n v="17"/>
    <n v="52"/>
    <n v="0"/>
    <n v="1"/>
    <x v="27"/>
    <n v="905"/>
    <x v="7"/>
    <s v="FBS"/>
  </r>
  <r>
    <n v="528"/>
    <n v="528075420071117"/>
    <n v="52"/>
    <n v="17"/>
    <n v="1"/>
    <n v="0"/>
    <x v="31"/>
    <n v="905"/>
    <x v="7"/>
    <s v="FBS"/>
  </r>
  <r>
    <n v="529"/>
    <n v="529002920071115"/>
    <n v="24"/>
    <n v="34"/>
    <n v="0"/>
    <n v="1"/>
    <x v="24"/>
    <n v="905"/>
    <x v="7"/>
    <s v="FBS"/>
  </r>
  <r>
    <n v="29"/>
    <n v="529002920071115"/>
    <n v="34"/>
    <n v="24"/>
    <n v="1"/>
    <n v="0"/>
    <x v="28"/>
    <n v="905"/>
    <x v="7"/>
    <s v="FBS"/>
  </r>
  <r>
    <n v="529"/>
    <n v="529011020071124"/>
    <n v="0"/>
    <n v="16"/>
    <n v="0"/>
    <n v="1"/>
    <x v="24"/>
    <n v="905"/>
    <x v="7"/>
    <s v="FBS"/>
  </r>
  <r>
    <n v="110"/>
    <n v="529011020071124"/>
    <n v="16"/>
    <n v="0"/>
    <n v="1"/>
    <n v="0"/>
    <x v="22"/>
    <n v="905"/>
    <x v="7"/>
    <s v="FBS"/>
  </r>
  <r>
    <n v="418"/>
    <n v="529041820070908"/>
    <n v="7"/>
    <n v="39"/>
    <n v="0"/>
    <n v="1"/>
    <x v="21"/>
    <n v="827"/>
    <x v="2"/>
    <s v="FBS"/>
  </r>
  <r>
    <n v="529"/>
    <n v="529041820070908"/>
    <n v="39"/>
    <n v="7"/>
    <n v="1"/>
    <n v="0"/>
    <x v="24"/>
    <n v="905"/>
    <x v="7"/>
    <s v="FBS"/>
  </r>
  <r>
    <n v="529"/>
    <n v="529067420070922"/>
    <n v="55"/>
    <n v="31"/>
    <n v="1"/>
    <n v="0"/>
    <x v="24"/>
    <n v="905"/>
    <x v="7"/>
    <s v="FBS"/>
  </r>
  <r>
    <n v="674"/>
    <n v="529067420070922"/>
    <n v="31"/>
    <n v="55"/>
    <n v="0"/>
    <n v="1"/>
    <x v="25"/>
    <n v="905"/>
    <x v="7"/>
    <s v="FBS"/>
  </r>
  <r>
    <n v="756"/>
    <n v="529075620071020"/>
    <n v="34"/>
    <n v="55"/>
    <n v="0"/>
    <n v="1"/>
    <x v="33"/>
    <n v="905"/>
    <x v="7"/>
    <s v="FBS"/>
  </r>
  <r>
    <n v="529"/>
    <n v="529075620071020"/>
    <n v="55"/>
    <n v="34"/>
    <n v="1"/>
    <n v="0"/>
    <x v="24"/>
    <n v="905"/>
    <x v="7"/>
    <s v="FBS"/>
  </r>
  <r>
    <n v="301"/>
    <n v="539030120070929"/>
    <n v="27"/>
    <n v="20"/>
    <n v="1"/>
    <n v="0"/>
    <x v="46"/>
    <n v="827"/>
    <x v="2"/>
    <s v="FBS"/>
  </r>
  <r>
    <n v="539"/>
    <n v="539030120070929"/>
    <n v="20"/>
    <n v="27"/>
    <n v="0"/>
    <n v="1"/>
    <x v="73"/>
    <n v="827"/>
    <x v="2"/>
    <s v="FBS"/>
  </r>
  <r>
    <n v="306"/>
    <n v="539030620071020"/>
    <n v="31"/>
    <n v="36"/>
    <n v="0"/>
    <n v="1"/>
    <x v="4"/>
    <n v="827"/>
    <x v="2"/>
    <s v="FBS"/>
  </r>
  <r>
    <n v="539"/>
    <n v="539030620071020"/>
    <n v="36"/>
    <n v="31"/>
    <n v="1"/>
    <n v="0"/>
    <x v="73"/>
    <n v="827"/>
    <x v="2"/>
    <s v="FBS"/>
  </r>
  <r>
    <n v="539"/>
    <n v="539041620071117"/>
    <n v="31"/>
    <n v="35"/>
    <n v="0"/>
    <n v="1"/>
    <x v="73"/>
    <n v="827"/>
    <x v="2"/>
    <s v="FBS"/>
  </r>
  <r>
    <n v="416"/>
    <n v="539041620071117"/>
    <n v="35"/>
    <n v="31"/>
    <n v="1"/>
    <n v="0"/>
    <x v="19"/>
    <n v="827"/>
    <x v="2"/>
    <s v="FBS"/>
  </r>
  <r>
    <n v="539"/>
    <n v="539041820070922"/>
    <n v="9"/>
    <n v="14"/>
    <n v="0"/>
    <n v="1"/>
    <x v="73"/>
    <n v="827"/>
    <x v="2"/>
    <s v="FBS"/>
  </r>
  <r>
    <n v="418"/>
    <n v="539041820070922"/>
    <n v="14"/>
    <n v="9"/>
    <n v="1"/>
    <n v="0"/>
    <x v="21"/>
    <n v="827"/>
    <x v="2"/>
    <s v="FBS"/>
  </r>
  <r>
    <n v="539"/>
    <n v="539069020071110"/>
    <n v="31"/>
    <n v="0"/>
    <n v="1"/>
    <n v="0"/>
    <x v="73"/>
    <n v="827"/>
    <x v="2"/>
    <s v="FBS"/>
  </r>
  <r>
    <n v="690"/>
    <n v="539069020071110"/>
    <n v="0"/>
    <n v="31"/>
    <n v="0"/>
    <n v="1"/>
    <x v="76"/>
    <n v="875"/>
    <x v="0"/>
    <s v="FBS"/>
  </r>
  <r>
    <n v="539"/>
    <n v="539069720071229"/>
    <n v="24"/>
    <n v="17"/>
    <n v="1"/>
    <n v="0"/>
    <x v="73"/>
    <n v="827"/>
    <x v="2"/>
    <s v="FBS"/>
  </r>
  <r>
    <n v="697"/>
    <n v="539069720071229"/>
    <n v="17"/>
    <n v="24"/>
    <n v="0"/>
    <n v="1"/>
    <x v="55"/>
    <n v="25354"/>
    <x v="4"/>
    <s v="FBS"/>
  </r>
  <r>
    <n v="367"/>
    <n v="545036720071027"/>
    <n v="24"/>
    <n v="17"/>
    <n v="1"/>
    <n v="0"/>
    <x v="116"/>
    <n v="823"/>
    <x v="1"/>
    <s v="FBS"/>
  </r>
  <r>
    <n v="545"/>
    <n v="545036720071027"/>
    <n v="17"/>
    <n v="24"/>
    <n v="0"/>
    <n v="1"/>
    <x v="91"/>
    <n v="823"/>
    <x v="1"/>
    <s v="FBS"/>
  </r>
  <r>
    <n v="545"/>
    <n v="545041620070915"/>
    <n v="13"/>
    <n v="17"/>
    <n v="0"/>
    <n v="1"/>
    <x v="91"/>
    <n v="823"/>
    <x v="1"/>
    <s v="FBS"/>
  </r>
  <r>
    <n v="416"/>
    <n v="545041620070915"/>
    <n v="17"/>
    <n v="13"/>
    <n v="1"/>
    <n v="0"/>
    <x v="19"/>
    <n v="827"/>
    <x v="2"/>
    <s v="FBS"/>
  </r>
  <r>
    <n v="545"/>
    <n v="545058720071117"/>
    <n v="16"/>
    <n v="20"/>
    <n v="0"/>
    <n v="1"/>
    <x v="91"/>
    <n v="823"/>
    <x v="1"/>
    <s v="FBS"/>
  </r>
  <r>
    <n v="587"/>
    <n v="545058720071117"/>
    <n v="20"/>
    <n v="16"/>
    <n v="1"/>
    <n v="0"/>
    <x v="74"/>
    <n v="823"/>
    <x v="1"/>
    <s v="FBS"/>
  </r>
  <r>
    <n v="746"/>
    <n v="545074620070929"/>
    <n v="44"/>
    <n v="14"/>
    <n v="1"/>
    <n v="0"/>
    <x v="98"/>
    <n v="821"/>
    <x v="5"/>
    <s v="FBS"/>
  </r>
  <r>
    <n v="545"/>
    <n v="545074620070929"/>
    <n v="14"/>
    <n v="44"/>
    <n v="0"/>
    <n v="1"/>
    <x v="91"/>
    <n v="823"/>
    <x v="1"/>
    <s v="FBS"/>
  </r>
  <r>
    <n v="768"/>
    <n v="545076820071201"/>
    <n v="9"/>
    <n v="13"/>
    <n v="0"/>
    <n v="1"/>
    <x v="100"/>
    <n v="823"/>
    <x v="1"/>
    <s v="FBS"/>
  </r>
  <r>
    <n v="545"/>
    <n v="545076820071201"/>
    <n v="13"/>
    <n v="9"/>
    <n v="1"/>
    <n v="0"/>
    <x v="91"/>
    <n v="823"/>
    <x v="1"/>
    <s v="FBS"/>
  </r>
  <r>
    <n v="626"/>
    <n v="550062620070922"/>
    <n v="52"/>
    <n v="17"/>
    <n v="1"/>
    <n v="0"/>
    <x v="71"/>
    <n v="5486"/>
    <x v="8"/>
    <s v="FBS"/>
  </r>
  <r>
    <n v="559"/>
    <n v="559012920071226"/>
    <n v="51"/>
    <n v="48"/>
    <n v="1"/>
    <n v="0"/>
    <x v="89"/>
    <n v="827"/>
    <x v="2"/>
    <s v="FBS"/>
  </r>
  <r>
    <n v="129"/>
    <n v="559012920071226"/>
    <n v="48"/>
    <n v="51"/>
    <n v="0"/>
    <n v="1"/>
    <x v="88"/>
    <n v="875"/>
    <x v="0"/>
    <s v="FBS"/>
  </r>
  <r>
    <n v="306"/>
    <n v="559030620071117"/>
    <n v="27"/>
    <n v="24"/>
    <n v="1"/>
    <n v="0"/>
    <x v="4"/>
    <n v="827"/>
    <x v="2"/>
    <s v="FBS"/>
  </r>
  <r>
    <n v="559"/>
    <n v="559030620071117"/>
    <n v="24"/>
    <n v="27"/>
    <n v="0"/>
    <n v="1"/>
    <x v="89"/>
    <n v="827"/>
    <x v="2"/>
    <s v="FBS"/>
  </r>
  <r>
    <n v="418"/>
    <n v="559041820071013"/>
    <n v="48"/>
    <n v="21"/>
    <n v="1"/>
    <n v="0"/>
    <x v="21"/>
    <n v="827"/>
    <x v="2"/>
    <s v="FBS"/>
  </r>
  <r>
    <n v="559"/>
    <n v="559041820071013"/>
    <n v="21"/>
    <n v="48"/>
    <n v="0"/>
    <n v="1"/>
    <x v="89"/>
    <n v="827"/>
    <x v="2"/>
    <s v="FBS"/>
  </r>
  <r>
    <n v="559"/>
    <n v="559042820070922"/>
    <n v="45"/>
    <n v="31"/>
    <n v="1"/>
    <n v="0"/>
    <x v="89"/>
    <n v="827"/>
    <x v="2"/>
    <s v="FBS"/>
  </r>
  <r>
    <n v="428"/>
    <n v="559042820070922"/>
    <n v="31"/>
    <n v="45"/>
    <n v="0"/>
    <n v="1"/>
    <x v="68"/>
    <n v="827"/>
    <x v="2"/>
    <s v="FBS"/>
  </r>
  <r>
    <n v="513"/>
    <n v="559051320080927"/>
    <n v="38"/>
    <s v="ERROR"/>
    <n v="0"/>
    <n v="1"/>
    <x v="65"/>
    <n v="99001"/>
    <x v="10"/>
    <s v="FBS"/>
  </r>
  <r>
    <n v="559"/>
    <n v="559053920071103"/>
    <n v="19"/>
    <n v="26"/>
    <n v="0"/>
    <n v="1"/>
    <x v="89"/>
    <n v="827"/>
    <x v="2"/>
    <s v="FBS"/>
  </r>
  <r>
    <n v="539"/>
    <n v="559053920071103"/>
    <n v="26"/>
    <n v="19"/>
    <n v="1"/>
    <n v="0"/>
    <x v="73"/>
    <n v="827"/>
    <x v="2"/>
    <s v="FBS"/>
  </r>
  <r>
    <n v="559"/>
    <n v="559070920070901"/>
    <n v="52"/>
    <n v="24"/>
    <n v="1"/>
    <n v="0"/>
    <x v="89"/>
    <n v="827"/>
    <x v="2"/>
    <s v="FBS"/>
  </r>
  <r>
    <n v="709"/>
    <n v="559070920070901"/>
    <n v="24"/>
    <n v="52"/>
    <n v="0"/>
    <n v="1"/>
    <x v="107"/>
    <n v="875"/>
    <x v="0"/>
    <s v="FBS"/>
  </r>
  <r>
    <n v="725"/>
    <n v="572072520070908"/>
    <n v="14"/>
    <n v="7"/>
    <n v="1"/>
    <n v="0"/>
    <x v="118"/>
    <n v="99001"/>
    <x v="10"/>
    <s v="FBS"/>
  </r>
  <r>
    <n v="574"/>
    <n v="574005120070908"/>
    <n v="17"/>
    <n v="42"/>
    <n v="0"/>
    <n v="1"/>
    <x v="117"/>
    <n v="24312"/>
    <x v="6"/>
    <s v="FBS"/>
  </r>
  <r>
    <n v="51"/>
    <n v="574005120070908"/>
    <n v="42"/>
    <n v="17"/>
    <n v="1"/>
    <n v="0"/>
    <x v="51"/>
    <n v="25354"/>
    <x v="4"/>
    <s v="FBS"/>
  </r>
  <r>
    <n v="574"/>
    <n v="574028820071013"/>
    <n v="48"/>
    <n v="56"/>
    <n v="0"/>
    <n v="1"/>
    <x v="117"/>
    <n v="24312"/>
    <x v="6"/>
    <s v="FBS"/>
  </r>
  <r>
    <n v="288"/>
    <n v="574028820071013"/>
    <n v="56"/>
    <n v="48"/>
    <n v="1"/>
    <n v="0"/>
    <x v="95"/>
    <n v="24312"/>
    <x v="6"/>
    <s v="FBS"/>
  </r>
  <r>
    <n v="574"/>
    <n v="574038820071027"/>
    <n v="21"/>
    <n v="34"/>
    <n v="0"/>
    <n v="1"/>
    <x v="117"/>
    <n v="24312"/>
    <x v="6"/>
    <s v="FBS"/>
  </r>
  <r>
    <n v="388"/>
    <n v="574038820071027"/>
    <n v="34"/>
    <n v="21"/>
    <n v="1"/>
    <n v="0"/>
    <x v="17"/>
    <n v="24312"/>
    <x v="6"/>
    <s v="FBS"/>
  </r>
  <r>
    <n v="574"/>
    <n v="574066320071110"/>
    <n v="43"/>
    <n v="42"/>
    <n v="1"/>
    <n v="0"/>
    <x v="117"/>
    <n v="24312"/>
    <x v="6"/>
    <s v="FBS"/>
  </r>
  <r>
    <n v="663"/>
    <n v="574066320071110"/>
    <n v="42"/>
    <n v="43"/>
    <n v="0"/>
    <n v="1"/>
    <x v="87"/>
    <n v="24312"/>
    <x v="6"/>
    <s v="FBS"/>
  </r>
  <r>
    <n v="664"/>
    <n v="574066420071003"/>
    <n v="29"/>
    <n v="31"/>
    <n v="0"/>
    <n v="1"/>
    <x v="38"/>
    <n v="24312"/>
    <x v="6"/>
    <s v="FBS"/>
  </r>
  <r>
    <n v="574"/>
    <n v="574066420071003"/>
    <n v="31"/>
    <n v="29"/>
    <n v="1"/>
    <n v="0"/>
    <x v="117"/>
    <n v="24312"/>
    <x v="6"/>
    <s v="FBS"/>
  </r>
  <r>
    <n v="574"/>
    <n v="574070320070922"/>
    <n v="14"/>
    <n v="58"/>
    <n v="0"/>
    <n v="1"/>
    <x v="117"/>
    <n v="24312"/>
    <x v="6"/>
    <s v="FBS"/>
  </r>
  <r>
    <n v="703"/>
    <n v="574070320070922"/>
    <n v="58"/>
    <n v="14"/>
    <n v="1"/>
    <n v="0"/>
    <x v="26"/>
    <n v="25354"/>
    <x v="4"/>
    <s v="FBS"/>
  </r>
  <r>
    <n v="736"/>
    <n v="575073620070901"/>
    <n v="41"/>
    <n v="17"/>
    <n v="1"/>
    <n v="0"/>
    <x v="14"/>
    <n v="911"/>
    <x v="3"/>
    <s v="FBS"/>
  </r>
  <r>
    <n v="587"/>
    <n v="587004720080105"/>
    <n v="52"/>
    <n v="30"/>
    <n v="1"/>
    <n v="0"/>
    <x v="74"/>
    <n v="823"/>
    <x v="1"/>
    <s v="FBS"/>
  </r>
  <r>
    <n v="47"/>
    <n v="587004720080105"/>
    <n v="30"/>
    <n v="52"/>
    <n v="0"/>
    <n v="1"/>
    <x v="45"/>
    <n v="875"/>
    <x v="0"/>
    <s v="FBS"/>
  </r>
  <r>
    <n v="587"/>
    <n v="587016420071103"/>
    <n v="19"/>
    <n v="38"/>
    <n v="0"/>
    <n v="1"/>
    <x v="74"/>
    <n v="823"/>
    <x v="1"/>
    <s v="FBS"/>
  </r>
  <r>
    <n v="164"/>
    <n v="587016420071103"/>
    <n v="38"/>
    <n v="19"/>
    <n v="1"/>
    <n v="0"/>
    <x v="3"/>
    <n v="823"/>
    <x v="1"/>
    <s v="FBS"/>
  </r>
  <r>
    <n v="367"/>
    <n v="587036720071129"/>
    <n v="41"/>
    <n v="38"/>
    <n v="1"/>
    <n v="0"/>
    <x v="116"/>
    <n v="823"/>
    <x v="1"/>
    <s v="FBS"/>
  </r>
  <r>
    <n v="587"/>
    <n v="587036720071129"/>
    <n v="38"/>
    <n v="41"/>
    <n v="0"/>
    <n v="1"/>
    <x v="74"/>
    <n v="823"/>
    <x v="1"/>
    <s v="FBS"/>
  </r>
  <r>
    <n v="688"/>
    <n v="587068820071013"/>
    <n v="14"/>
    <n v="38"/>
    <n v="0"/>
    <n v="1"/>
    <x v="75"/>
    <n v="823"/>
    <x v="1"/>
    <s v="FBS"/>
  </r>
  <r>
    <n v="587"/>
    <n v="587068820071013"/>
    <n v="38"/>
    <n v="14"/>
    <n v="1"/>
    <n v="0"/>
    <x v="74"/>
    <n v="823"/>
    <x v="1"/>
    <s v="FBS"/>
  </r>
  <r>
    <n v="587"/>
    <n v="587072520071109"/>
    <n v="41"/>
    <n v="6"/>
    <n v="1"/>
    <n v="0"/>
    <x v="74"/>
    <n v="823"/>
    <x v="1"/>
    <s v="FBS"/>
  </r>
  <r>
    <n v="725"/>
    <n v="587072520071109"/>
    <n v="6"/>
    <n v="41"/>
    <n v="0"/>
    <n v="1"/>
    <x v="118"/>
    <n v="99001"/>
    <x v="10"/>
    <s v="FBS"/>
  </r>
  <r>
    <n v="521"/>
    <n v="624052120070929"/>
    <n v="39"/>
    <n v="3"/>
    <n v="1"/>
    <n v="0"/>
    <x v="110"/>
    <n v="25354"/>
    <x v="4"/>
    <s v="FBS"/>
  </r>
  <r>
    <n v="255"/>
    <n v="625025520070908"/>
    <n v="69"/>
    <n v="14"/>
    <n v="1"/>
    <n v="0"/>
    <x v="63"/>
    <n v="821"/>
    <x v="5"/>
    <s v="FBS"/>
  </r>
  <r>
    <n v="28"/>
    <n v="626002820070915"/>
    <n v="34"/>
    <n v="13"/>
    <n v="1"/>
    <n v="0"/>
    <x v="23"/>
    <n v="905"/>
    <x v="7"/>
    <s v="FBS"/>
  </r>
  <r>
    <n v="626"/>
    <n v="626002820070915"/>
    <n v="13"/>
    <n v="34"/>
    <n v="0"/>
    <n v="1"/>
    <x v="71"/>
    <n v="5486"/>
    <x v="8"/>
    <s v="FBS"/>
  </r>
  <r>
    <n v="156"/>
    <n v="626015620071006"/>
    <n v="20"/>
    <n v="24"/>
    <n v="0"/>
    <n v="1"/>
    <x v="80"/>
    <n v="5486"/>
    <x v="8"/>
    <s v="FBS"/>
  </r>
  <r>
    <n v="626"/>
    <n v="626015620071006"/>
    <n v="24"/>
    <n v="20"/>
    <n v="1"/>
    <n v="0"/>
    <x v="71"/>
    <n v="5486"/>
    <x v="8"/>
    <s v="FBS"/>
  </r>
  <r>
    <n v="626"/>
    <n v="626046520071110"/>
    <n v="38"/>
    <n v="30"/>
    <n v="1"/>
    <n v="0"/>
    <x v="71"/>
    <n v="5486"/>
    <x v="8"/>
    <s v="FBS"/>
  </r>
  <r>
    <n v="465"/>
    <n v="626046520071110"/>
    <n v="30"/>
    <n v="38"/>
    <n v="0"/>
    <n v="1"/>
    <x v="69"/>
    <n v="5486"/>
    <x v="8"/>
    <s v="FBS"/>
  </r>
  <r>
    <n v="721"/>
    <n v="626072120071117"/>
    <n v="55"/>
    <n v="23"/>
    <n v="1"/>
    <n v="0"/>
    <x v="81"/>
    <n v="5486"/>
    <x v="8"/>
    <s v="FBS"/>
  </r>
  <r>
    <n v="626"/>
    <n v="626072120071117"/>
    <n v="23"/>
    <n v="55"/>
    <n v="0"/>
    <n v="1"/>
    <x v="71"/>
    <n v="5486"/>
    <x v="8"/>
    <s v="FBS"/>
  </r>
  <r>
    <n v="732"/>
    <n v="626073220071013"/>
    <n v="23"/>
    <n v="7"/>
    <n v="1"/>
    <n v="0"/>
    <x v="83"/>
    <n v="5486"/>
    <x v="8"/>
    <s v="FBS"/>
  </r>
  <r>
    <n v="626"/>
    <n v="626073220071013"/>
    <n v="7"/>
    <n v="23"/>
    <n v="0"/>
    <n v="1"/>
    <x v="71"/>
    <n v="5486"/>
    <x v="8"/>
    <s v="FBS"/>
  </r>
  <r>
    <n v="754"/>
    <n v="626075420070908"/>
    <n v="45"/>
    <n v="17"/>
    <n v="1"/>
    <n v="0"/>
    <x v="27"/>
    <n v="905"/>
    <x v="7"/>
    <s v="FBS"/>
  </r>
  <r>
    <n v="626"/>
    <n v="626075420070908"/>
    <n v="17"/>
    <n v="45"/>
    <n v="0"/>
    <n v="1"/>
    <x v="71"/>
    <n v="5486"/>
    <x v="8"/>
    <s v="FBS"/>
  </r>
  <r>
    <n v="28"/>
    <n v="630002820070901"/>
    <n v="45"/>
    <n v="3"/>
    <n v="1"/>
    <n v="0"/>
    <x v="23"/>
    <n v="905"/>
    <x v="7"/>
    <s v="FBS"/>
  </r>
  <r>
    <n v="630"/>
    <n v="630002820070901"/>
    <n v="3"/>
    <n v="45"/>
    <n v="0"/>
    <n v="1"/>
    <x v="82"/>
    <n v="923"/>
    <x v="11"/>
    <s v="FBS"/>
  </r>
  <r>
    <n v="66"/>
    <n v="630006620071103"/>
    <n v="42"/>
    <n v="7"/>
    <n v="1"/>
    <n v="0"/>
    <x v="58"/>
    <n v="923"/>
    <x v="11"/>
    <s v="FBS"/>
  </r>
  <r>
    <n v="630"/>
    <n v="630006620071103"/>
    <n v="7"/>
    <n v="42"/>
    <n v="0"/>
    <n v="1"/>
    <x v="82"/>
    <n v="923"/>
    <x v="11"/>
    <s v="FBS"/>
  </r>
  <r>
    <n v="96"/>
    <n v="630009620071020"/>
    <n v="30"/>
    <n v="0"/>
    <n v="1"/>
    <n v="0"/>
    <x v="57"/>
    <n v="923"/>
    <x v="11"/>
    <s v="FBS"/>
  </r>
  <r>
    <n v="630"/>
    <n v="630009620071020"/>
    <n v="0"/>
    <n v="30"/>
    <n v="0"/>
    <n v="1"/>
    <x v="82"/>
    <n v="923"/>
    <x v="11"/>
    <s v="FBS"/>
  </r>
  <r>
    <n v="630"/>
    <n v="630032720070908"/>
    <n v="14"/>
    <n v="34"/>
    <n v="0"/>
    <n v="1"/>
    <x v="82"/>
    <n v="923"/>
    <x v="11"/>
    <s v="FBS"/>
  </r>
  <r>
    <n v="327"/>
    <n v="630032720070908"/>
    <n v="34"/>
    <n v="14"/>
    <n v="1"/>
    <n v="0"/>
    <x v="52"/>
    <n v="25354"/>
    <x v="4"/>
    <s v="FBS"/>
  </r>
  <r>
    <n v="630"/>
    <n v="630036620071117"/>
    <n v="23"/>
    <n v="27"/>
    <n v="0"/>
    <n v="1"/>
    <x v="82"/>
    <n v="923"/>
    <x v="11"/>
    <s v="FBS"/>
  </r>
  <r>
    <n v="366"/>
    <n v="630036620071117"/>
    <n v="27"/>
    <n v="23"/>
    <n v="1"/>
    <n v="0"/>
    <x v="59"/>
    <n v="923"/>
    <x v="11"/>
    <s v="FBS"/>
  </r>
  <r>
    <n v="674"/>
    <n v="630067420070915"/>
    <n v="37"/>
    <n v="0"/>
    <n v="1"/>
    <n v="0"/>
    <x v="25"/>
    <n v="905"/>
    <x v="7"/>
    <s v="FBS"/>
  </r>
  <r>
    <n v="630"/>
    <n v="630067420070915"/>
    <n v="0"/>
    <n v="37"/>
    <n v="0"/>
    <n v="1"/>
    <x v="82"/>
    <n v="923"/>
    <x v="11"/>
    <s v="FBS"/>
  </r>
  <r>
    <n v="731"/>
    <n v="630073120070922"/>
    <n v="20"/>
    <n v="23"/>
    <n v="0"/>
    <n v="1"/>
    <x v="60"/>
    <n v="923"/>
    <x v="11"/>
    <s v="FBS"/>
  </r>
  <r>
    <n v="630"/>
    <n v="630073120070922"/>
    <n v="23"/>
    <n v="20"/>
    <n v="1"/>
    <n v="0"/>
    <x v="82"/>
    <n v="923"/>
    <x v="11"/>
    <s v="FBS"/>
  </r>
  <r>
    <n v="648"/>
    <n v="647064820070915"/>
    <n v="38"/>
    <n v="3"/>
    <n v="1"/>
    <n v="0"/>
    <x v="94"/>
    <n v="911"/>
    <x v="3"/>
    <s v="FBS"/>
  </r>
  <r>
    <n v="721"/>
    <n v="647072120070901"/>
    <n v="34"/>
    <n v="3"/>
    <n v="1"/>
    <n v="0"/>
    <x v="81"/>
    <n v="5486"/>
    <x v="8"/>
    <s v="FBS"/>
  </r>
  <r>
    <n v="31"/>
    <n v="648003120071103"/>
    <n v="48"/>
    <n v="36"/>
    <n v="1"/>
    <n v="0"/>
    <x v="40"/>
    <n v="911"/>
    <x v="3"/>
    <s v="FBS"/>
  </r>
  <r>
    <n v="648"/>
    <n v="648003120071103"/>
    <n v="36"/>
    <n v="48"/>
    <n v="0"/>
    <n v="1"/>
    <x v="94"/>
    <n v="911"/>
    <x v="3"/>
    <s v="FBS"/>
  </r>
  <r>
    <n v="257"/>
    <n v="648025720070908"/>
    <n v="12"/>
    <n v="16"/>
    <n v="0"/>
    <n v="1"/>
    <x v="43"/>
    <n v="911"/>
    <x v="3"/>
    <s v="FBS"/>
  </r>
  <r>
    <n v="648"/>
    <n v="648025720070908"/>
    <n v="16"/>
    <n v="12"/>
    <n v="1"/>
    <n v="0"/>
    <x v="94"/>
    <n v="911"/>
    <x v="3"/>
    <s v="FBS"/>
  </r>
  <r>
    <n v="365"/>
    <n v="648036520070922"/>
    <n v="28"/>
    <n v="16"/>
    <n v="1"/>
    <n v="0"/>
    <x v="41"/>
    <n v="911"/>
    <x v="3"/>
    <s v="FBS"/>
  </r>
  <r>
    <n v="648"/>
    <n v="648036520070922"/>
    <n v="16"/>
    <n v="28"/>
    <n v="0"/>
    <n v="1"/>
    <x v="94"/>
    <n v="911"/>
    <x v="3"/>
    <s v="FBS"/>
  </r>
  <r>
    <n v="457"/>
    <n v="648045720071013"/>
    <n v="15"/>
    <n v="21"/>
    <n v="0"/>
    <n v="1"/>
    <x v="102"/>
    <n v="821"/>
    <x v="5"/>
    <s v="FBS"/>
  </r>
  <r>
    <n v="648"/>
    <n v="648045720071013"/>
    <n v="21"/>
    <n v="15"/>
    <n v="1"/>
    <n v="0"/>
    <x v="94"/>
    <n v="911"/>
    <x v="3"/>
    <s v="FBS"/>
  </r>
  <r>
    <n v="694"/>
    <n v="648069420071027"/>
    <n v="27"/>
    <n v="24"/>
    <n v="1"/>
    <n v="0"/>
    <x v="39"/>
    <n v="911"/>
    <x v="3"/>
    <s v="FBS"/>
  </r>
  <r>
    <n v="648"/>
    <n v="648069420071027"/>
    <n v="24"/>
    <n v="27"/>
    <n v="0"/>
    <n v="1"/>
    <x v="94"/>
    <n v="911"/>
    <x v="3"/>
    <s v="FBS"/>
  </r>
  <r>
    <n v="651"/>
    <n v="651003720070908"/>
    <n v="26"/>
    <n v="23"/>
    <n v="1"/>
    <n v="0"/>
    <x v="86"/>
    <n v="823"/>
    <x v="1"/>
    <s v="FBS"/>
  </r>
  <r>
    <n v="37"/>
    <n v="651003720070908"/>
    <n v="23"/>
    <n v="26"/>
    <n v="0"/>
    <n v="1"/>
    <x v="8"/>
    <n v="911"/>
    <x v="3"/>
    <s v="FBS"/>
  </r>
  <r>
    <n v="651"/>
    <n v="651016420071027"/>
    <n v="15"/>
    <n v="22"/>
    <n v="0"/>
    <n v="1"/>
    <x v="86"/>
    <n v="823"/>
    <x v="1"/>
    <s v="FBS"/>
  </r>
  <r>
    <n v="164"/>
    <n v="651016420071027"/>
    <n v="22"/>
    <n v="15"/>
    <n v="1"/>
    <n v="0"/>
    <x v="3"/>
    <n v="823"/>
    <x v="1"/>
    <s v="FBS"/>
  </r>
  <r>
    <n v="229"/>
    <n v="651022920071006"/>
    <n v="23"/>
    <n v="35"/>
    <n v="0"/>
    <n v="1"/>
    <x v="34"/>
    <n v="818"/>
    <x v="9"/>
    <s v="FBS"/>
  </r>
  <r>
    <n v="651"/>
    <n v="651022920071006"/>
    <n v="35"/>
    <n v="23"/>
    <n v="1"/>
    <n v="0"/>
    <x v="86"/>
    <n v="823"/>
    <x v="1"/>
    <s v="FBS"/>
  </r>
  <r>
    <n v="651"/>
    <n v="651052920071231"/>
    <n v="21"/>
    <n v="56"/>
    <n v="0"/>
    <n v="1"/>
    <x v="86"/>
    <n v="823"/>
    <x v="1"/>
    <s v="FBS"/>
  </r>
  <r>
    <n v="529"/>
    <n v="651052920071231"/>
    <n v="56"/>
    <n v="21"/>
    <n v="1"/>
    <n v="0"/>
    <x v="24"/>
    <n v="905"/>
    <x v="7"/>
    <s v="FBS"/>
  </r>
  <r>
    <n v="545"/>
    <n v="651054520071124"/>
    <n v="37"/>
    <n v="48"/>
    <n v="0"/>
    <n v="1"/>
    <x v="91"/>
    <n v="823"/>
    <x v="1"/>
    <s v="FBS"/>
  </r>
  <r>
    <n v="651"/>
    <n v="651054520071124"/>
    <n v="48"/>
    <n v="37"/>
    <n v="1"/>
    <n v="0"/>
    <x v="86"/>
    <n v="823"/>
    <x v="1"/>
    <s v="FBS"/>
  </r>
  <r>
    <n v="587"/>
    <n v="651058720071018"/>
    <n v="30"/>
    <n v="27"/>
    <n v="1"/>
    <n v="0"/>
    <x v="74"/>
    <n v="823"/>
    <x v="1"/>
    <s v="FBS"/>
  </r>
  <r>
    <n v="651"/>
    <n v="651058720071018"/>
    <n v="27"/>
    <n v="30"/>
    <n v="0"/>
    <n v="1"/>
    <x v="86"/>
    <n v="823"/>
    <x v="1"/>
    <s v="FBS"/>
  </r>
  <r>
    <n v="651"/>
    <n v="651068820071110"/>
    <n v="41"/>
    <n v="10"/>
    <n v="1"/>
    <n v="0"/>
    <x v="86"/>
    <n v="823"/>
    <x v="1"/>
    <s v="FBS"/>
  </r>
  <r>
    <n v="688"/>
    <n v="651068820071110"/>
    <n v="10"/>
    <n v="41"/>
    <n v="0"/>
    <n v="1"/>
    <x v="75"/>
    <n v="823"/>
    <x v="1"/>
    <s v="FBS"/>
  </r>
  <r>
    <n v="140"/>
    <n v="654014020070830"/>
    <n v="59"/>
    <n v="3"/>
    <n v="1"/>
    <n v="0"/>
    <x v="90"/>
    <n v="823"/>
    <x v="1"/>
    <s v="FBS"/>
  </r>
  <r>
    <n v="328"/>
    <n v="655032820070908"/>
    <n v="62"/>
    <n v="0"/>
    <n v="1"/>
    <n v="0"/>
    <x v="53"/>
    <n v="25354"/>
    <x v="4"/>
    <s v="FBS"/>
  </r>
  <r>
    <n v="472"/>
    <n v="655047220070830"/>
    <n v="35"/>
    <n v="14"/>
    <n v="1"/>
    <n v="0"/>
    <x v="79"/>
    <n v="923"/>
    <x v="11"/>
    <s v="FBS"/>
  </r>
  <r>
    <n v="718"/>
    <n v="655071820070922"/>
    <n v="35"/>
    <n v="27"/>
    <n v="1"/>
    <n v="0"/>
    <x v="113"/>
    <n v="24312"/>
    <x v="6"/>
    <s v="FBS"/>
  </r>
  <r>
    <n v="657"/>
    <n v="657002820071122"/>
    <n v="44"/>
    <n v="24"/>
    <n v="1"/>
    <n v="0"/>
    <x v="32"/>
    <n v="905"/>
    <x v="7"/>
    <s v="FBS"/>
  </r>
  <r>
    <n v="28"/>
    <n v="657002820071122"/>
    <n v="24"/>
    <n v="44"/>
    <n v="0"/>
    <n v="1"/>
    <x v="23"/>
    <n v="905"/>
    <x v="7"/>
    <s v="FBS"/>
  </r>
  <r>
    <n v="107"/>
    <n v="657010720071110"/>
    <n v="17"/>
    <n v="24"/>
    <n v="0"/>
    <n v="1"/>
    <x v="30"/>
    <n v="905"/>
    <x v="7"/>
    <s v="FBS"/>
  </r>
  <r>
    <n v="657"/>
    <n v="657010720071110"/>
    <n v="24"/>
    <n v="17"/>
    <n v="1"/>
    <n v="0"/>
    <x v="32"/>
    <n v="905"/>
    <x v="7"/>
    <s v="FBS"/>
  </r>
  <r>
    <n v="657"/>
    <n v="657046320070915"/>
    <n v="49"/>
    <n v="31"/>
    <n v="1"/>
    <n v="0"/>
    <x v="32"/>
    <n v="905"/>
    <x v="7"/>
    <s v="FBS"/>
  </r>
  <r>
    <n v="463"/>
    <n v="657046320070915"/>
    <n v="31"/>
    <n v="49"/>
    <n v="0"/>
    <n v="1"/>
    <x v="47"/>
    <n v="25354"/>
    <x v="4"/>
    <s v="FBS"/>
  </r>
  <r>
    <n v="657"/>
    <n v="657051320071020"/>
    <n v="38"/>
    <n v="0"/>
    <n v="1"/>
    <n v="0"/>
    <x v="32"/>
    <n v="905"/>
    <x v="7"/>
    <s v="FBS"/>
  </r>
  <r>
    <n v="513"/>
    <n v="657051320071020"/>
    <n v="0"/>
    <n v="38"/>
    <n v="0"/>
    <n v="1"/>
    <x v="65"/>
    <n v="99001"/>
    <x v="10"/>
    <s v="FBS"/>
  </r>
  <r>
    <n v="657"/>
    <n v="657052920071027"/>
    <n v="17"/>
    <n v="24"/>
    <n v="0"/>
    <n v="1"/>
    <x v="32"/>
    <n v="905"/>
    <x v="7"/>
    <s v="FBS"/>
  </r>
  <r>
    <n v="529"/>
    <n v="657052920071027"/>
    <n v="24"/>
    <n v="17"/>
    <n v="1"/>
    <n v="0"/>
    <x v="24"/>
    <n v="905"/>
    <x v="7"/>
    <s v="FBS"/>
  </r>
  <r>
    <n v="756"/>
    <n v="657075620070929"/>
    <n v="24"/>
    <n v="27"/>
    <n v="0"/>
    <n v="1"/>
    <x v="33"/>
    <n v="905"/>
    <x v="7"/>
    <s v="FBS"/>
  </r>
  <r>
    <n v="657"/>
    <n v="657075620070929"/>
    <n v="27"/>
    <n v="24"/>
    <n v="1"/>
    <n v="0"/>
    <x v="32"/>
    <n v="905"/>
    <x v="7"/>
    <s v="FBS"/>
  </r>
  <r>
    <n v="503"/>
    <n v="659050320070908"/>
    <n v="31"/>
    <n v="34"/>
    <n v="0"/>
    <n v="1"/>
    <x v="48"/>
    <n v="875"/>
    <x v="0"/>
    <s v="FBS"/>
  </r>
  <r>
    <n v="30"/>
    <n v="663003020070915"/>
    <n v="45"/>
    <n v="28"/>
    <n v="1"/>
    <n v="0"/>
    <x v="35"/>
    <n v="818"/>
    <x v="9"/>
    <s v="FBS"/>
  </r>
  <r>
    <n v="663"/>
    <n v="663003020070915"/>
    <n v="28"/>
    <n v="45"/>
    <n v="0"/>
    <n v="1"/>
    <x v="87"/>
    <n v="24312"/>
    <x v="6"/>
    <s v="FBS"/>
  </r>
  <r>
    <n v="663"/>
    <n v="663028820071104"/>
    <n v="28"/>
    <n v="38"/>
    <n v="0"/>
    <n v="1"/>
    <x v="87"/>
    <n v="24312"/>
    <x v="6"/>
    <s v="FBS"/>
  </r>
  <r>
    <n v="288"/>
    <n v="663028820071104"/>
    <n v="38"/>
    <n v="28"/>
    <n v="1"/>
    <n v="0"/>
    <x v="95"/>
    <n v="24312"/>
    <x v="6"/>
    <s v="FBS"/>
  </r>
  <r>
    <n v="663"/>
    <n v="663040420071124"/>
    <n v="52"/>
    <n v="55"/>
    <n v="0"/>
    <n v="1"/>
    <x v="87"/>
    <n v="24312"/>
    <x v="6"/>
    <s v="FBS"/>
  </r>
  <r>
    <n v="404"/>
    <n v="663040420071124"/>
    <n v="55"/>
    <n v="52"/>
    <n v="1"/>
    <n v="0"/>
    <x v="18"/>
    <n v="24312"/>
    <x v="6"/>
    <s v="FBS"/>
  </r>
  <r>
    <n v="663"/>
    <n v="663066420071013"/>
    <n v="7"/>
    <n v="28"/>
    <n v="0"/>
    <n v="1"/>
    <x v="87"/>
    <n v="24312"/>
    <x v="6"/>
    <s v="FBS"/>
  </r>
  <r>
    <n v="664"/>
    <n v="663066420071013"/>
    <n v="28"/>
    <n v="7"/>
    <n v="1"/>
    <n v="0"/>
    <x v="38"/>
    <n v="24312"/>
    <x v="6"/>
    <s v="FBS"/>
  </r>
  <r>
    <n v="698"/>
    <n v="663069820070922"/>
    <n v="21"/>
    <n v="7"/>
    <n v="1"/>
    <n v="0"/>
    <x v="56"/>
    <n v="5486"/>
    <x v="8"/>
    <s v="FBS"/>
  </r>
  <r>
    <n v="663"/>
    <n v="663069820070922"/>
    <n v="7"/>
    <n v="21"/>
    <n v="0"/>
    <n v="1"/>
    <x v="87"/>
    <n v="24312"/>
    <x v="6"/>
    <s v="FBS"/>
  </r>
  <r>
    <n v="719"/>
    <n v="663071920071027"/>
    <n v="29"/>
    <n v="23"/>
    <n v="1"/>
    <n v="0"/>
    <x v="20"/>
    <n v="24312"/>
    <x v="6"/>
    <s v="FBS"/>
  </r>
  <r>
    <n v="663"/>
    <n v="663071920071027"/>
    <n v="23"/>
    <n v="29"/>
    <n v="0"/>
    <n v="1"/>
    <x v="87"/>
    <n v="24312"/>
    <x v="6"/>
    <s v="FBS"/>
  </r>
  <r>
    <n v="664"/>
    <n v="664000920071103"/>
    <n v="37"/>
    <n v="7"/>
    <n v="1"/>
    <n v="0"/>
    <x v="38"/>
    <n v="24312"/>
    <x v="6"/>
    <s v="FBS"/>
  </r>
  <r>
    <n v="9"/>
    <n v="664000920071103"/>
    <n v="7"/>
    <n v="37"/>
    <n v="0"/>
    <n v="1"/>
    <x v="15"/>
    <n v="24312"/>
    <x v="6"/>
    <s v="FBS"/>
  </r>
  <r>
    <n v="66"/>
    <n v="664006620070927"/>
    <n v="38"/>
    <n v="16"/>
    <n v="1"/>
    <n v="0"/>
    <x v="58"/>
    <n v="923"/>
    <x v="11"/>
    <s v="FBS"/>
  </r>
  <r>
    <n v="664"/>
    <n v="664006620070927"/>
    <n v="16"/>
    <n v="38"/>
    <n v="0"/>
    <n v="1"/>
    <x v="38"/>
    <n v="24312"/>
    <x v="6"/>
    <s v="FBS"/>
  </r>
  <r>
    <n v="140"/>
    <n v="664014020071222"/>
    <n v="31"/>
    <n v="21"/>
    <n v="1"/>
    <n v="0"/>
    <x v="90"/>
    <n v="823"/>
    <x v="1"/>
    <s v="FBS"/>
  </r>
  <r>
    <n v="664"/>
    <n v="664014020071222"/>
    <n v="21"/>
    <n v="31"/>
    <n v="0"/>
    <n v="1"/>
    <x v="38"/>
    <n v="24312"/>
    <x v="6"/>
    <s v="FBS"/>
  </r>
  <r>
    <n v="664"/>
    <n v="664019620070915"/>
    <n v="28"/>
    <n v="21"/>
    <n v="1"/>
    <n v="0"/>
    <x v="38"/>
    <n v="24312"/>
    <x v="6"/>
    <s v="FBS"/>
  </r>
  <r>
    <n v="196"/>
    <n v="664019620070915"/>
    <n v="21"/>
    <n v="28"/>
    <n v="0"/>
    <n v="1"/>
    <x v="16"/>
    <n v="24312"/>
    <x v="6"/>
    <s v="FBS"/>
  </r>
  <r>
    <n v="388"/>
    <n v="664038820071021"/>
    <n v="24"/>
    <n v="33"/>
    <n v="0"/>
    <n v="1"/>
    <x v="17"/>
    <n v="24312"/>
    <x v="6"/>
    <s v="FBS"/>
  </r>
  <r>
    <n v="664"/>
    <n v="664038820071021"/>
    <n v="33"/>
    <n v="24"/>
    <n v="1"/>
    <n v="0"/>
    <x v="38"/>
    <n v="24312"/>
    <x v="6"/>
    <s v="FBS"/>
  </r>
  <r>
    <n v="694"/>
    <n v="664069420070908"/>
    <n v="39"/>
    <n v="19"/>
    <n v="1"/>
    <n v="0"/>
    <x v="39"/>
    <n v="911"/>
    <x v="3"/>
    <s v="FBS"/>
  </r>
  <r>
    <n v="664"/>
    <n v="664069420070908"/>
    <n v="19"/>
    <n v="39"/>
    <n v="0"/>
    <n v="1"/>
    <x v="38"/>
    <n v="24312"/>
    <x v="6"/>
    <s v="FBS"/>
  </r>
  <r>
    <n v="664"/>
    <n v="664070420071117"/>
    <n v="56"/>
    <n v="30"/>
    <n v="1"/>
    <n v="0"/>
    <x v="38"/>
    <n v="24312"/>
    <x v="6"/>
    <s v="FBS"/>
  </r>
  <r>
    <n v="704"/>
    <n v="664070420071117"/>
    <n v="30"/>
    <n v="56"/>
    <n v="0"/>
    <n v="1"/>
    <x v="104"/>
    <n v="24312"/>
    <x v="6"/>
    <s v="FBS"/>
  </r>
  <r>
    <n v="327"/>
    <n v="669032720070915"/>
    <n v="61"/>
    <n v="10"/>
    <n v="1"/>
    <n v="0"/>
    <x v="52"/>
    <n v="25354"/>
    <x v="4"/>
    <s v="FBS"/>
  </r>
  <r>
    <n v="51"/>
    <n v="670005120070915"/>
    <n v="34"/>
    <n v="27"/>
    <n v="1"/>
    <n v="0"/>
    <x v="51"/>
    <n v="25354"/>
    <x v="4"/>
    <s v="FBS"/>
  </r>
  <r>
    <n v="671"/>
    <n v="671003020071013"/>
    <n v="21"/>
    <n v="52"/>
    <n v="0"/>
    <n v="1"/>
    <x v="111"/>
    <n v="818"/>
    <x v="9"/>
    <s v="FBS"/>
  </r>
  <r>
    <n v="30"/>
    <n v="671003020071013"/>
    <n v="52"/>
    <n v="21"/>
    <n v="1"/>
    <n v="0"/>
    <x v="35"/>
    <n v="818"/>
    <x v="9"/>
    <s v="FBS"/>
  </r>
  <r>
    <n v="671"/>
    <n v="671012820070929"/>
    <n v="19"/>
    <n v="37"/>
    <n v="0"/>
    <n v="1"/>
    <x v="111"/>
    <n v="818"/>
    <x v="9"/>
    <s v="FBS"/>
  </r>
  <r>
    <n v="128"/>
    <n v="671012820070929"/>
    <n v="37"/>
    <n v="19"/>
    <n v="1"/>
    <n v="0"/>
    <x v="84"/>
    <n v="24312"/>
    <x v="6"/>
    <s v="FBS"/>
  </r>
  <r>
    <n v="671"/>
    <n v="671023120071117"/>
    <n v="38"/>
    <n v="28"/>
    <n v="1"/>
    <n v="0"/>
    <x v="111"/>
    <n v="818"/>
    <x v="9"/>
    <s v="FBS"/>
  </r>
  <r>
    <n v="231"/>
    <n v="671023120071117"/>
    <n v="28"/>
    <n v="38"/>
    <n v="0"/>
    <n v="1"/>
    <x v="108"/>
    <n v="818"/>
    <x v="9"/>
    <s v="FBS"/>
  </r>
  <r>
    <n v="419"/>
    <n v="671041920071110"/>
    <n v="24"/>
    <n v="34"/>
    <n v="0"/>
    <n v="1"/>
    <x v="36"/>
    <n v="818"/>
    <x v="9"/>
    <s v="FBS"/>
  </r>
  <r>
    <n v="671"/>
    <n v="671041920071110"/>
    <n v="34"/>
    <n v="24"/>
    <n v="1"/>
    <n v="0"/>
    <x v="111"/>
    <n v="818"/>
    <x v="9"/>
    <s v="FBS"/>
  </r>
  <r>
    <n v="671"/>
    <n v="671064820070901"/>
    <n v="14"/>
    <n v="28"/>
    <n v="0"/>
    <n v="1"/>
    <x v="111"/>
    <n v="818"/>
    <x v="9"/>
    <s v="FBS"/>
  </r>
  <r>
    <n v="648"/>
    <n v="671064820070901"/>
    <n v="28"/>
    <n v="14"/>
    <n v="1"/>
    <n v="0"/>
    <x v="94"/>
    <n v="911"/>
    <x v="3"/>
    <s v="FBS"/>
  </r>
  <r>
    <n v="671"/>
    <n v="671069420071103"/>
    <n v="7"/>
    <n v="59"/>
    <n v="0"/>
    <n v="1"/>
    <x v="111"/>
    <n v="818"/>
    <x v="9"/>
    <s v="FBS"/>
  </r>
  <r>
    <n v="694"/>
    <n v="671069420071103"/>
    <n v="59"/>
    <n v="7"/>
    <n v="1"/>
    <n v="0"/>
    <x v="39"/>
    <n v="911"/>
    <x v="3"/>
    <s v="FBS"/>
  </r>
  <r>
    <n v="674"/>
    <n v="674002920071020"/>
    <n v="21"/>
    <n v="20"/>
    <n v="1"/>
    <n v="0"/>
    <x v="25"/>
    <n v="905"/>
    <x v="7"/>
    <s v="FBS"/>
  </r>
  <r>
    <n v="29"/>
    <n v="674002920071020"/>
    <n v="20"/>
    <n v="21"/>
    <n v="0"/>
    <n v="1"/>
    <x v="28"/>
    <n v="905"/>
    <x v="7"/>
    <s v="FBS"/>
  </r>
  <r>
    <n v="528"/>
    <n v="674052820071027"/>
    <n v="23"/>
    <n v="6"/>
    <n v="1"/>
    <n v="0"/>
    <x v="31"/>
    <n v="905"/>
    <x v="7"/>
    <s v="FBS"/>
  </r>
  <r>
    <n v="674"/>
    <n v="674052820071027"/>
    <n v="6"/>
    <n v="23"/>
    <n v="0"/>
    <n v="1"/>
    <x v="25"/>
    <n v="905"/>
    <x v="7"/>
    <s v="FBS"/>
  </r>
  <r>
    <n v="657"/>
    <n v="674065720071006"/>
    <n v="23"/>
    <n v="24"/>
    <n v="0"/>
    <n v="1"/>
    <x v="32"/>
    <n v="905"/>
    <x v="7"/>
    <s v="FBS"/>
  </r>
  <r>
    <n v="674"/>
    <n v="674065720071006"/>
    <n v="24"/>
    <n v="23"/>
    <n v="1"/>
    <n v="0"/>
    <x v="25"/>
    <n v="905"/>
    <x v="7"/>
    <s v="FBS"/>
  </r>
  <r>
    <n v="754"/>
    <n v="674075420071110"/>
    <n v="33"/>
    <n v="17"/>
    <n v="1"/>
    <n v="0"/>
    <x v="27"/>
    <n v="905"/>
    <x v="7"/>
    <s v="FBS"/>
  </r>
  <r>
    <n v="674"/>
    <n v="674075420071110"/>
    <n v="17"/>
    <n v="33"/>
    <n v="0"/>
    <n v="1"/>
    <x v="25"/>
    <n v="905"/>
    <x v="7"/>
    <s v="FBS"/>
  </r>
  <r>
    <n v="164"/>
    <n v="688016420071117"/>
    <n v="30"/>
    <n v="7"/>
    <n v="1"/>
    <n v="0"/>
    <x v="3"/>
    <n v="823"/>
    <x v="1"/>
    <s v="FBS"/>
  </r>
  <r>
    <n v="688"/>
    <n v="688016420071117"/>
    <n v="7"/>
    <n v="30"/>
    <n v="0"/>
    <n v="1"/>
    <x v="75"/>
    <n v="823"/>
    <x v="1"/>
    <s v="FBS"/>
  </r>
  <r>
    <n v="688"/>
    <n v="688031220070908"/>
    <n v="0"/>
    <n v="35"/>
    <n v="0"/>
    <n v="1"/>
    <x v="75"/>
    <n v="823"/>
    <x v="1"/>
    <s v="FBS"/>
  </r>
  <r>
    <n v="312"/>
    <n v="688031220070908"/>
    <n v="35"/>
    <n v="0"/>
    <n v="1"/>
    <n v="0"/>
    <x v="115"/>
    <n v="827"/>
    <x v="2"/>
    <s v="FBS"/>
  </r>
  <r>
    <n v="367"/>
    <n v="688036720070922"/>
    <n v="35"/>
    <n v="38"/>
    <n v="0"/>
    <n v="1"/>
    <x v="116"/>
    <n v="823"/>
    <x v="1"/>
    <s v="FBS"/>
  </r>
  <r>
    <n v="688"/>
    <n v="688036720070922"/>
    <n v="38"/>
    <n v="35"/>
    <n v="1"/>
    <n v="0"/>
    <x v="75"/>
    <n v="823"/>
    <x v="1"/>
    <s v="FBS"/>
  </r>
  <r>
    <n v="688"/>
    <n v="688041420070929"/>
    <n v="14"/>
    <n v="17"/>
    <n v="0"/>
    <n v="1"/>
    <x v="75"/>
    <n v="823"/>
    <x v="1"/>
    <s v="FBS"/>
  </r>
  <r>
    <n v="414"/>
    <n v="688041420070929"/>
    <n v="17"/>
    <n v="14"/>
    <n v="1"/>
    <n v="0"/>
    <x v="5"/>
    <n v="875"/>
    <x v="0"/>
    <s v="FBS"/>
  </r>
  <r>
    <n v="688"/>
    <n v="688054520071103"/>
    <n v="17"/>
    <n v="20"/>
    <n v="0"/>
    <n v="1"/>
    <x v="75"/>
    <n v="823"/>
    <x v="1"/>
    <s v="FBS"/>
  </r>
  <r>
    <n v="545"/>
    <n v="688054520071103"/>
    <n v="20"/>
    <n v="17"/>
    <n v="1"/>
    <n v="0"/>
    <x v="91"/>
    <n v="823"/>
    <x v="1"/>
    <s v="FBS"/>
  </r>
  <r>
    <n v="690"/>
    <n v="690000520071013"/>
    <n v="24"/>
    <n v="20"/>
    <n v="1"/>
    <n v="0"/>
    <x v="76"/>
    <n v="875"/>
    <x v="0"/>
    <s v="FBS"/>
  </r>
  <r>
    <n v="5"/>
    <n v="690000520071013"/>
    <n v="20"/>
    <n v="24"/>
    <n v="0"/>
    <n v="1"/>
    <x v="1"/>
    <n v="875"/>
    <x v="0"/>
    <s v="FBS"/>
  </r>
  <r>
    <n v="690"/>
    <n v="690007120070922"/>
    <n v="35"/>
    <n v="48"/>
    <n v="0"/>
    <n v="1"/>
    <x v="76"/>
    <n v="875"/>
    <x v="0"/>
    <s v="FBS"/>
  </r>
  <r>
    <n v="71"/>
    <n v="690007120070922"/>
    <n v="48"/>
    <n v="35"/>
    <n v="1"/>
    <n v="0"/>
    <x v="0"/>
    <n v="875"/>
    <x v="0"/>
    <s v="FBS"/>
  </r>
  <r>
    <n v="164"/>
    <n v="690016420070915"/>
    <n v="22"/>
    <n v="17"/>
    <n v="1"/>
    <n v="0"/>
    <x v="3"/>
    <n v="823"/>
    <x v="1"/>
    <s v="FBS"/>
  </r>
  <r>
    <n v="690"/>
    <n v="690016420070915"/>
    <n v="17"/>
    <n v="22"/>
    <n v="0"/>
    <n v="1"/>
    <x v="76"/>
    <n v="875"/>
    <x v="0"/>
    <s v="FBS"/>
  </r>
  <r>
    <n v="519"/>
    <n v="690051920071102"/>
    <n v="23"/>
    <n v="7"/>
    <n v="1"/>
    <n v="0"/>
    <x v="106"/>
    <n v="875"/>
    <x v="0"/>
    <s v="FBS"/>
  </r>
  <r>
    <n v="690"/>
    <n v="690051920071102"/>
    <n v="7"/>
    <n v="23"/>
    <n v="0"/>
    <n v="1"/>
    <x v="76"/>
    <n v="875"/>
    <x v="0"/>
    <s v="FBS"/>
  </r>
  <r>
    <n v="690"/>
    <n v="690072520070929"/>
    <n v="21"/>
    <n v="37"/>
    <n v="0"/>
    <n v="1"/>
    <x v="76"/>
    <n v="875"/>
    <x v="0"/>
    <s v="FBS"/>
  </r>
  <r>
    <n v="725"/>
    <n v="690072520070929"/>
    <n v="37"/>
    <n v="21"/>
    <n v="1"/>
    <n v="0"/>
    <x v="118"/>
    <n v="99001"/>
    <x v="10"/>
    <s v="FBS"/>
  </r>
  <r>
    <n v="774"/>
    <n v="690077420071124"/>
    <n v="16"/>
    <n v="3"/>
    <n v="1"/>
    <n v="0"/>
    <x v="7"/>
    <n v="875"/>
    <x v="0"/>
    <s v="FBS"/>
  </r>
  <r>
    <n v="690"/>
    <n v="690077420071124"/>
    <n v="3"/>
    <n v="16"/>
    <n v="0"/>
    <n v="1"/>
    <x v="76"/>
    <n v="875"/>
    <x v="0"/>
    <s v="FBS"/>
  </r>
  <r>
    <n v="37"/>
    <n v="692003720071103"/>
    <n v="35"/>
    <n v="3"/>
    <n v="1"/>
    <n v="0"/>
    <x v="8"/>
    <n v="911"/>
    <x v="3"/>
    <s v="FBS"/>
  </r>
  <r>
    <n v="31"/>
    <n v="693003120071006"/>
    <n v="34"/>
    <n v="15"/>
    <n v="1"/>
    <n v="0"/>
    <x v="40"/>
    <n v="911"/>
    <x v="3"/>
    <s v="FBS"/>
  </r>
  <r>
    <n v="8"/>
    <n v="694000820071020"/>
    <n v="41"/>
    <n v="17"/>
    <n v="1"/>
    <n v="0"/>
    <x v="9"/>
    <n v="911"/>
    <x v="3"/>
    <s v="FBS"/>
  </r>
  <r>
    <n v="694"/>
    <n v="694000820071020"/>
    <n v="17"/>
    <n v="41"/>
    <n v="0"/>
    <n v="1"/>
    <x v="39"/>
    <n v="911"/>
    <x v="3"/>
    <s v="FBS"/>
  </r>
  <r>
    <n v="107"/>
    <n v="694010720070901"/>
    <n v="45"/>
    <n v="31"/>
    <n v="1"/>
    <n v="0"/>
    <x v="30"/>
    <n v="905"/>
    <x v="7"/>
    <s v="FBS"/>
  </r>
  <r>
    <n v="694"/>
    <n v="694010720070901"/>
    <n v="31"/>
    <n v="45"/>
    <n v="0"/>
    <n v="1"/>
    <x v="39"/>
    <n v="911"/>
    <x v="3"/>
    <s v="FBS"/>
  </r>
  <r>
    <n v="694"/>
    <n v="694023520070915"/>
    <n v="20"/>
    <n v="59"/>
    <n v="0"/>
    <n v="1"/>
    <x v="39"/>
    <n v="911"/>
    <x v="3"/>
    <s v="FBS"/>
  </r>
  <r>
    <n v="235"/>
    <n v="694023520070915"/>
    <n v="59"/>
    <n v="20"/>
    <n v="1"/>
    <n v="0"/>
    <x v="42"/>
    <n v="911"/>
    <x v="3"/>
    <s v="FBS"/>
  </r>
  <r>
    <n v="334"/>
    <n v="694033420071124"/>
    <n v="50"/>
    <n v="52"/>
    <n v="0"/>
    <n v="1"/>
    <x v="105"/>
    <n v="911"/>
    <x v="3"/>
    <s v="FBS"/>
  </r>
  <r>
    <n v="694"/>
    <n v="694033420071124"/>
    <n v="52"/>
    <n v="50"/>
    <n v="1"/>
    <n v="0"/>
    <x v="39"/>
    <n v="911"/>
    <x v="3"/>
    <s v="FBS"/>
  </r>
  <r>
    <n v="365"/>
    <n v="694036520071201"/>
    <n v="21"/>
    <n v="14"/>
    <n v="1"/>
    <n v="0"/>
    <x v="41"/>
    <n v="911"/>
    <x v="3"/>
    <s v="FBS"/>
  </r>
  <r>
    <n v="694"/>
    <n v="694036520071201"/>
    <n v="14"/>
    <n v="21"/>
    <n v="0"/>
    <n v="1"/>
    <x v="39"/>
    <n v="911"/>
    <x v="3"/>
    <s v="FBS"/>
  </r>
  <r>
    <n v="694"/>
    <n v="694043020071013"/>
    <n v="33"/>
    <n v="21"/>
    <n v="1"/>
    <n v="0"/>
    <x v="39"/>
    <n v="911"/>
    <x v="3"/>
    <s v="FBS"/>
  </r>
  <r>
    <n v="430"/>
    <n v="694043020071013"/>
    <n v="21"/>
    <n v="33"/>
    <n v="0"/>
    <n v="1"/>
    <x v="12"/>
    <n v="911"/>
    <x v="3"/>
    <s v="FBS"/>
  </r>
  <r>
    <n v="664"/>
    <n v="695066420070901"/>
    <n v="35"/>
    <n v="13"/>
    <n v="1"/>
    <n v="0"/>
    <x v="38"/>
    <n v="24312"/>
    <x v="6"/>
    <s v="FBS"/>
  </r>
  <r>
    <n v="415"/>
    <n v="697041520070920"/>
    <n v="34"/>
    <n v="17"/>
    <n v="1"/>
    <n v="0"/>
    <x v="101"/>
    <n v="821"/>
    <x v="5"/>
    <s v="FBS"/>
  </r>
  <r>
    <n v="697"/>
    <n v="697041520070920"/>
    <n v="17"/>
    <n v="34"/>
    <n v="0"/>
    <n v="1"/>
    <x v="55"/>
    <n v="25354"/>
    <x v="4"/>
    <s v="FBS"/>
  </r>
  <r>
    <n v="434"/>
    <n v="697043420071110"/>
    <n v="40"/>
    <n v="26"/>
    <n v="1"/>
    <n v="0"/>
    <x v="114"/>
    <n v="25354"/>
    <x v="4"/>
    <s v="FBS"/>
  </r>
  <r>
    <n v="697"/>
    <n v="697043420071110"/>
    <n v="26"/>
    <n v="40"/>
    <n v="0"/>
    <n v="1"/>
    <x v="55"/>
    <n v="25354"/>
    <x v="4"/>
    <s v="FBS"/>
  </r>
  <r>
    <n v="697"/>
    <n v="697046320071020"/>
    <n v="36"/>
    <n v="14"/>
    <n v="1"/>
    <n v="0"/>
    <x v="55"/>
    <n v="25354"/>
    <x v="4"/>
    <s v="FBS"/>
  </r>
  <r>
    <n v="463"/>
    <n v="697046320071020"/>
    <n v="14"/>
    <n v="36"/>
    <n v="0"/>
    <n v="1"/>
    <x v="47"/>
    <n v="25354"/>
    <x v="4"/>
    <s v="FBS"/>
  </r>
  <r>
    <n v="697"/>
    <n v="697052220071103"/>
    <n v="14"/>
    <n v="42"/>
    <n v="0"/>
    <n v="1"/>
    <x v="55"/>
    <n v="25354"/>
    <x v="4"/>
    <s v="FBS"/>
  </r>
  <r>
    <n v="522"/>
    <n v="697052220071103"/>
    <n v="42"/>
    <n v="14"/>
    <n v="1"/>
    <n v="0"/>
    <x v="54"/>
    <n v="25354"/>
    <x v="4"/>
    <s v="FBS"/>
  </r>
  <r>
    <n v="700"/>
    <n v="697070020071013"/>
    <n v="35"/>
    <n v="7"/>
    <n v="1"/>
    <n v="0"/>
    <x v="97"/>
    <n v="25354"/>
    <x v="4"/>
    <s v="FBS"/>
  </r>
  <r>
    <n v="697"/>
    <n v="697070020071013"/>
    <n v="7"/>
    <n v="35"/>
    <n v="0"/>
    <n v="1"/>
    <x v="55"/>
    <n v="25354"/>
    <x v="4"/>
    <s v="FBS"/>
  </r>
  <r>
    <n v="77"/>
    <n v="698007720071108"/>
    <n v="27"/>
    <n v="22"/>
    <n v="1"/>
    <n v="0"/>
    <x v="29"/>
    <n v="5486"/>
    <x v="8"/>
    <s v="FBS"/>
  </r>
  <r>
    <n v="698"/>
    <n v="698007720071108"/>
    <n v="22"/>
    <n v="27"/>
    <n v="0"/>
    <n v="1"/>
    <x v="56"/>
    <n v="5486"/>
    <x v="8"/>
    <s v="FBS"/>
  </r>
  <r>
    <n v="626"/>
    <n v="698062620071124"/>
    <n v="33"/>
    <n v="45"/>
    <n v="0"/>
    <n v="1"/>
    <x v="71"/>
    <n v="5486"/>
    <x v="8"/>
    <s v="FBS"/>
  </r>
  <r>
    <n v="698"/>
    <n v="698062620071124"/>
    <n v="45"/>
    <n v="33"/>
    <n v="1"/>
    <n v="0"/>
    <x v="56"/>
    <n v="5486"/>
    <x v="8"/>
    <s v="FBS"/>
  </r>
  <r>
    <n v="674"/>
    <n v="698067420071013"/>
    <n v="36"/>
    <n v="38"/>
    <n v="0"/>
    <n v="1"/>
    <x v="25"/>
    <n v="905"/>
    <x v="7"/>
    <s v="FBS"/>
  </r>
  <r>
    <n v="698"/>
    <n v="698067420071013"/>
    <n v="38"/>
    <n v="36"/>
    <n v="1"/>
    <n v="0"/>
    <x v="56"/>
    <n v="5486"/>
    <x v="8"/>
    <s v="FBS"/>
  </r>
  <r>
    <n v="698"/>
    <n v="698070320070908"/>
    <n v="13"/>
    <n v="34"/>
    <n v="0"/>
    <n v="1"/>
    <x v="56"/>
    <n v="5486"/>
    <x v="8"/>
    <s v="FBS"/>
  </r>
  <r>
    <n v="703"/>
    <n v="698070320070908"/>
    <n v="34"/>
    <n v="13"/>
    <n v="1"/>
    <n v="0"/>
    <x v="26"/>
    <n v="25354"/>
    <x v="4"/>
    <s v="FBS"/>
  </r>
  <r>
    <n v="698"/>
    <n v="698072120070913"/>
    <n v="17"/>
    <n v="20"/>
    <n v="0"/>
    <n v="1"/>
    <x v="56"/>
    <n v="5486"/>
    <x v="8"/>
    <s v="FBS"/>
  </r>
  <r>
    <n v="721"/>
    <n v="698072120070913"/>
    <n v="20"/>
    <n v="17"/>
    <n v="1"/>
    <n v="0"/>
    <x v="81"/>
    <n v="5486"/>
    <x v="8"/>
    <s v="FBS"/>
  </r>
  <r>
    <n v="698"/>
    <n v="698081120071006"/>
    <n v="21"/>
    <n v="24"/>
    <n v="0"/>
    <n v="1"/>
    <x v="56"/>
    <n v="5486"/>
    <x v="8"/>
    <s v="FBS"/>
  </r>
  <r>
    <n v="811"/>
    <n v="698081120071006"/>
    <n v="24"/>
    <n v="21"/>
    <n v="1"/>
    <n v="0"/>
    <x v="72"/>
    <n v="5486"/>
    <x v="8"/>
    <s v="FBS"/>
  </r>
  <r>
    <n v="288"/>
    <n v="699028820071124"/>
    <n v="59"/>
    <n v="6"/>
    <n v="1"/>
    <n v="0"/>
    <x v="95"/>
    <n v="24312"/>
    <x v="6"/>
    <s v="FBS"/>
  </r>
  <r>
    <n v="704"/>
    <n v="699070420070922"/>
    <n v="52"/>
    <n v="12"/>
    <n v="1"/>
    <n v="0"/>
    <x v="104"/>
    <n v="24312"/>
    <x v="6"/>
    <s v="FBS"/>
  </r>
  <r>
    <n v="51"/>
    <n v="700005120071103"/>
    <n v="7"/>
    <n v="38"/>
    <n v="0"/>
    <n v="1"/>
    <x v="51"/>
    <n v="25354"/>
    <x v="4"/>
    <s v="FBS"/>
  </r>
  <r>
    <n v="700"/>
    <n v="700005120071103"/>
    <n v="38"/>
    <n v="7"/>
    <n v="1"/>
    <n v="0"/>
    <x v="97"/>
    <n v="25354"/>
    <x v="4"/>
    <s v="FBS"/>
  </r>
  <r>
    <n v="700"/>
    <n v="700043420071020"/>
    <n v="10"/>
    <n v="41"/>
    <n v="0"/>
    <n v="1"/>
    <x v="97"/>
    <n v="25354"/>
    <x v="4"/>
    <s v="FBS"/>
  </r>
  <r>
    <n v="434"/>
    <n v="700043420071020"/>
    <n v="41"/>
    <n v="10"/>
    <n v="1"/>
    <n v="0"/>
    <x v="114"/>
    <n v="25354"/>
    <x v="4"/>
    <s v="FBS"/>
  </r>
  <r>
    <n v="521"/>
    <n v="700052120070922"/>
    <n v="49"/>
    <n v="45"/>
    <n v="1"/>
    <n v="0"/>
    <x v="110"/>
    <n v="25354"/>
    <x v="4"/>
    <s v="FBS"/>
  </r>
  <r>
    <n v="700"/>
    <n v="700052120070922"/>
    <n v="45"/>
    <n v="49"/>
    <n v="0"/>
    <n v="1"/>
    <x v="97"/>
    <n v="25354"/>
    <x v="4"/>
    <s v="FBS"/>
  </r>
  <r>
    <n v="574"/>
    <n v="700057420070915"/>
    <n v="24"/>
    <n v="59"/>
    <n v="0"/>
    <n v="1"/>
    <x v="117"/>
    <n v="24312"/>
    <x v="6"/>
    <s v="FBS"/>
  </r>
  <r>
    <n v="700"/>
    <n v="700057420070915"/>
    <n v="59"/>
    <n v="24"/>
    <n v="1"/>
    <n v="0"/>
    <x v="97"/>
    <n v="25354"/>
    <x v="4"/>
    <s v="FBS"/>
  </r>
  <r>
    <n v="663"/>
    <n v="700066320070903"/>
    <n v="9"/>
    <n v="49"/>
    <n v="0"/>
    <n v="1"/>
    <x v="87"/>
    <n v="24312"/>
    <x v="6"/>
    <s v="FBS"/>
  </r>
  <r>
    <n v="700"/>
    <n v="700066320070903"/>
    <n v="49"/>
    <n v="9"/>
    <n v="1"/>
    <n v="0"/>
    <x v="97"/>
    <n v="25354"/>
    <x v="4"/>
    <s v="FBS"/>
  </r>
  <r>
    <n v="703"/>
    <n v="700070320071110"/>
    <n v="59"/>
    <n v="43"/>
    <n v="1"/>
    <n v="0"/>
    <x v="26"/>
    <n v="25354"/>
    <x v="4"/>
    <s v="FBS"/>
  </r>
  <r>
    <n v="700"/>
    <n v="700070320071110"/>
    <n v="43"/>
    <n v="59"/>
    <n v="0"/>
    <n v="1"/>
    <x v="97"/>
    <n v="25354"/>
    <x v="4"/>
    <s v="FBS"/>
  </r>
  <r>
    <n v="746"/>
    <n v="700074620080101"/>
    <n v="28"/>
    <n v="31"/>
    <n v="0"/>
    <n v="1"/>
    <x v="98"/>
    <n v="821"/>
    <x v="5"/>
    <s v="FBS"/>
  </r>
  <r>
    <n v="700"/>
    <n v="700074620080101"/>
    <n v="31"/>
    <n v="28"/>
    <n v="1"/>
    <n v="0"/>
    <x v="97"/>
    <n v="25354"/>
    <x v="4"/>
    <s v="FBS"/>
  </r>
  <r>
    <n v="703"/>
    <n v="703005120071020"/>
    <n v="31"/>
    <n v="10"/>
    <n v="1"/>
    <n v="0"/>
    <x v="26"/>
    <n v="25354"/>
    <x v="4"/>
    <s v="FBS"/>
  </r>
  <r>
    <n v="51"/>
    <n v="703005120071020"/>
    <n v="10"/>
    <n v="31"/>
    <n v="0"/>
    <n v="1"/>
    <x v="51"/>
    <n v="25354"/>
    <x v="4"/>
    <s v="FBS"/>
  </r>
  <r>
    <n v="128"/>
    <n v="703012820070915"/>
    <n v="32"/>
    <n v="35"/>
    <n v="0"/>
    <n v="1"/>
    <x v="84"/>
    <n v="24312"/>
    <x v="6"/>
    <s v="FBS"/>
  </r>
  <r>
    <n v="703"/>
    <n v="703012820070915"/>
    <n v="35"/>
    <n v="32"/>
    <n v="1"/>
    <n v="0"/>
    <x v="26"/>
    <n v="25354"/>
    <x v="4"/>
    <s v="FBS"/>
  </r>
  <r>
    <n v="703"/>
    <n v="703031120071013"/>
    <n v="56"/>
    <n v="3"/>
    <n v="1"/>
    <n v="0"/>
    <x v="26"/>
    <n v="25354"/>
    <x v="4"/>
    <s v="FBS"/>
  </r>
  <r>
    <n v="311"/>
    <n v="703031120071013"/>
    <n v="3"/>
    <n v="56"/>
    <n v="0"/>
    <n v="1"/>
    <x v="96"/>
    <n v="25354"/>
    <x v="4"/>
    <s v="FBS"/>
  </r>
  <r>
    <n v="521"/>
    <n v="703052120071103"/>
    <n v="35"/>
    <n v="38"/>
    <n v="0"/>
    <n v="1"/>
    <x v="110"/>
    <n v="25354"/>
    <x v="4"/>
    <s v="FBS"/>
  </r>
  <r>
    <n v="703"/>
    <n v="703052120071103"/>
    <n v="38"/>
    <n v="35"/>
    <n v="1"/>
    <n v="0"/>
    <x v="26"/>
    <n v="25354"/>
    <x v="4"/>
    <s v="FBS"/>
  </r>
  <r>
    <n v="703"/>
    <n v="703069720071123"/>
    <n v="30"/>
    <n v="38"/>
    <n v="0"/>
    <n v="1"/>
    <x v="26"/>
    <n v="25354"/>
    <x v="4"/>
    <s v="FBS"/>
  </r>
  <r>
    <n v="697"/>
    <n v="703069720071123"/>
    <n v="38"/>
    <n v="30"/>
    <n v="1"/>
    <n v="0"/>
    <x v="55"/>
    <n v="25354"/>
    <x v="4"/>
    <s v="FBS"/>
  </r>
  <r>
    <n v="128"/>
    <n v="704012820071124"/>
    <n v="36"/>
    <n v="20"/>
    <n v="1"/>
    <n v="0"/>
    <x v="84"/>
    <n v="24312"/>
    <x v="6"/>
    <s v="FBS"/>
  </r>
  <r>
    <n v="704"/>
    <n v="704012820071124"/>
    <n v="20"/>
    <n v="36"/>
    <n v="0"/>
    <n v="1"/>
    <x v="104"/>
    <n v="24312"/>
    <x v="6"/>
    <s v="FBS"/>
  </r>
  <r>
    <n v="472"/>
    <n v="704047220070915"/>
    <n v="29"/>
    <n v="24"/>
    <n v="1"/>
    <n v="0"/>
    <x v="79"/>
    <n v="923"/>
    <x v="11"/>
    <s v="FBS"/>
  </r>
  <r>
    <n v="704"/>
    <n v="704047220070915"/>
    <n v="24"/>
    <n v="29"/>
    <n v="0"/>
    <n v="1"/>
    <x v="104"/>
    <n v="24312"/>
    <x v="6"/>
    <s v="FBS"/>
  </r>
  <r>
    <n v="704"/>
    <n v="704057420071103"/>
    <n v="48"/>
    <n v="56"/>
    <n v="0"/>
    <n v="1"/>
    <x v="104"/>
    <n v="24312"/>
    <x v="6"/>
    <s v="FBS"/>
  </r>
  <r>
    <n v="574"/>
    <n v="704057420071103"/>
    <n v="56"/>
    <n v="48"/>
    <n v="1"/>
    <n v="0"/>
    <x v="117"/>
    <n v="24312"/>
    <x v="6"/>
    <s v="FBS"/>
  </r>
  <r>
    <n v="663"/>
    <n v="704066320070929"/>
    <n v="45"/>
    <n v="48"/>
    <n v="0"/>
    <n v="1"/>
    <x v="87"/>
    <n v="24312"/>
    <x v="6"/>
    <s v="FBS"/>
  </r>
  <r>
    <n v="704"/>
    <n v="704066320070929"/>
    <n v="48"/>
    <n v="45"/>
    <n v="1"/>
    <n v="0"/>
    <x v="104"/>
    <n v="24312"/>
    <x v="6"/>
    <s v="FBS"/>
  </r>
  <r>
    <n v="704"/>
    <n v="704070020070908"/>
    <n v="31"/>
    <n v="45"/>
    <n v="0"/>
    <n v="1"/>
    <x v="104"/>
    <n v="24312"/>
    <x v="6"/>
    <s v="FBS"/>
  </r>
  <r>
    <n v="700"/>
    <n v="704070020070908"/>
    <n v="45"/>
    <n v="31"/>
    <n v="1"/>
    <n v="0"/>
    <x v="97"/>
    <n v="25354"/>
    <x v="4"/>
    <s v="FBS"/>
  </r>
  <r>
    <n v="704"/>
    <n v="704071820071110"/>
    <n v="19"/>
    <n v="34"/>
    <n v="0"/>
    <n v="1"/>
    <x v="104"/>
    <n v="24312"/>
    <x v="6"/>
    <s v="FBS"/>
  </r>
  <r>
    <n v="718"/>
    <n v="704071820071110"/>
    <n v="34"/>
    <n v="19"/>
    <n v="1"/>
    <n v="0"/>
    <x v="113"/>
    <n v="24312"/>
    <x v="6"/>
    <s v="FBS"/>
  </r>
  <r>
    <n v="709"/>
    <n v="709004720071113"/>
    <n v="20"/>
    <n v="41"/>
    <n v="0"/>
    <n v="1"/>
    <x v="107"/>
    <n v="875"/>
    <x v="0"/>
    <s v="FBS"/>
  </r>
  <r>
    <n v="47"/>
    <n v="709004720071113"/>
    <n v="41"/>
    <n v="20"/>
    <n v="1"/>
    <n v="0"/>
    <x v="45"/>
    <n v="875"/>
    <x v="0"/>
    <s v="FBS"/>
  </r>
  <r>
    <n v="71"/>
    <n v="709007120071123"/>
    <n v="37"/>
    <n v="10"/>
    <n v="1"/>
    <n v="0"/>
    <x v="0"/>
    <n v="875"/>
    <x v="0"/>
    <s v="FBS"/>
  </r>
  <r>
    <n v="709"/>
    <n v="709007120071123"/>
    <n v="10"/>
    <n v="37"/>
    <n v="0"/>
    <n v="1"/>
    <x v="107"/>
    <n v="875"/>
    <x v="0"/>
    <s v="FBS"/>
  </r>
  <r>
    <n v="86"/>
    <n v="709008620071013"/>
    <n v="43"/>
    <n v="33"/>
    <n v="1"/>
    <n v="0"/>
    <x v="2"/>
    <n v="875"/>
    <x v="0"/>
    <s v="FBS"/>
  </r>
  <r>
    <n v="709"/>
    <n v="709008620071013"/>
    <n v="33"/>
    <n v="43"/>
    <n v="0"/>
    <n v="1"/>
    <x v="107"/>
    <n v="875"/>
    <x v="0"/>
    <s v="FBS"/>
  </r>
  <r>
    <n v="709"/>
    <n v="709012920070908"/>
    <n v="31"/>
    <n v="52"/>
    <n v="0"/>
    <n v="1"/>
    <x v="107"/>
    <n v="875"/>
    <x v="0"/>
    <s v="FBS"/>
  </r>
  <r>
    <n v="129"/>
    <n v="709012920070908"/>
    <n v="52"/>
    <n v="31"/>
    <n v="1"/>
    <n v="0"/>
    <x v="88"/>
    <n v="875"/>
    <x v="0"/>
    <s v="FBS"/>
  </r>
  <r>
    <n v="709"/>
    <n v="709032820070915"/>
    <n v="13"/>
    <n v="45"/>
    <n v="0"/>
    <n v="1"/>
    <x v="107"/>
    <n v="875"/>
    <x v="0"/>
    <s v="FBS"/>
  </r>
  <r>
    <n v="328"/>
    <n v="709032820070915"/>
    <n v="45"/>
    <n v="13"/>
    <n v="1"/>
    <n v="0"/>
    <x v="53"/>
    <n v="25354"/>
    <x v="4"/>
    <s v="FBS"/>
  </r>
  <r>
    <n v="30"/>
    <n v="716003020071027"/>
    <n v="0"/>
    <n v="27"/>
    <n v="0"/>
    <n v="1"/>
    <x v="35"/>
    <n v="818"/>
    <x v="9"/>
    <s v="FBS"/>
  </r>
  <r>
    <n v="716"/>
    <n v="716003020071027"/>
    <n v="27"/>
    <n v="0"/>
    <n v="1"/>
    <n v="0"/>
    <x v="112"/>
    <n v="818"/>
    <x v="9"/>
    <s v="FBS"/>
  </r>
  <r>
    <n v="716"/>
    <n v="716003120070901"/>
    <n v="26"/>
    <n v="46"/>
    <n v="0"/>
    <n v="1"/>
    <x v="112"/>
    <n v="818"/>
    <x v="9"/>
    <s v="FBS"/>
  </r>
  <r>
    <n v="31"/>
    <n v="716003120070901"/>
    <n v="46"/>
    <n v="26"/>
    <n v="1"/>
    <n v="0"/>
    <x v="40"/>
    <n v="911"/>
    <x v="3"/>
    <s v="FBS"/>
  </r>
  <r>
    <n v="716"/>
    <n v="716023120071006"/>
    <n v="34"/>
    <n v="16"/>
    <n v="1"/>
    <n v="0"/>
    <x v="112"/>
    <n v="818"/>
    <x v="9"/>
    <s v="FBS"/>
  </r>
  <r>
    <n v="231"/>
    <n v="716023120071006"/>
    <n v="16"/>
    <n v="34"/>
    <n v="0"/>
    <n v="1"/>
    <x v="108"/>
    <n v="818"/>
    <x v="9"/>
    <s v="FBS"/>
  </r>
  <r>
    <n v="716"/>
    <n v="716023520070908"/>
    <n v="31"/>
    <n v="59"/>
    <n v="0"/>
    <n v="1"/>
    <x v="112"/>
    <n v="818"/>
    <x v="9"/>
    <s v="FBS"/>
  </r>
  <r>
    <n v="235"/>
    <n v="716023520070908"/>
    <n v="59"/>
    <n v="31"/>
    <n v="1"/>
    <n v="0"/>
    <x v="42"/>
    <n v="911"/>
    <x v="3"/>
    <s v="FBS"/>
  </r>
  <r>
    <n v="716"/>
    <n v="716025720071103"/>
    <n v="34"/>
    <n v="44"/>
    <n v="0"/>
    <n v="1"/>
    <x v="112"/>
    <n v="818"/>
    <x v="9"/>
    <s v="FBS"/>
  </r>
  <r>
    <n v="257"/>
    <n v="716025720071103"/>
    <n v="44"/>
    <n v="34"/>
    <n v="1"/>
    <n v="0"/>
    <x v="43"/>
    <n v="911"/>
    <x v="3"/>
    <s v="FBS"/>
  </r>
  <r>
    <n v="671"/>
    <n v="716067120070922"/>
    <n v="31"/>
    <n v="48"/>
    <n v="0"/>
    <n v="1"/>
    <x v="111"/>
    <n v="818"/>
    <x v="9"/>
    <s v="FBS"/>
  </r>
  <r>
    <n v="716"/>
    <n v="716067120070922"/>
    <n v="48"/>
    <n v="31"/>
    <n v="1"/>
    <n v="0"/>
    <x v="112"/>
    <n v="818"/>
    <x v="9"/>
    <s v="FBS"/>
  </r>
  <r>
    <n v="716"/>
    <n v="716077220071110"/>
    <n v="21"/>
    <n v="17"/>
    <n v="1"/>
    <n v="0"/>
    <x v="112"/>
    <n v="818"/>
    <x v="9"/>
    <s v="FBS"/>
  </r>
  <r>
    <n v="718"/>
    <n v="718000920071013"/>
    <n v="21"/>
    <n v="26"/>
    <n v="0"/>
    <n v="1"/>
    <x v="113"/>
    <n v="24312"/>
    <x v="6"/>
    <s v="FBS"/>
  </r>
  <r>
    <n v="9"/>
    <n v="718000920071013"/>
    <n v="26"/>
    <n v="21"/>
    <n v="1"/>
    <n v="0"/>
    <x v="15"/>
    <n v="24312"/>
    <x v="6"/>
    <s v="FBS"/>
  </r>
  <r>
    <n v="718"/>
    <n v="718019620071124"/>
    <n v="12"/>
    <n v="35"/>
    <n v="0"/>
    <n v="1"/>
    <x v="113"/>
    <n v="24312"/>
    <x v="6"/>
    <s v="FBS"/>
  </r>
  <r>
    <n v="196"/>
    <n v="718019620071124"/>
    <n v="35"/>
    <n v="12"/>
    <n v="1"/>
    <n v="0"/>
    <x v="16"/>
    <n v="24312"/>
    <x v="6"/>
    <s v="FBS"/>
  </r>
  <r>
    <n v="718"/>
    <n v="718057420071117"/>
    <n v="45"/>
    <n v="31"/>
    <n v="1"/>
    <n v="0"/>
    <x v="113"/>
    <n v="24312"/>
    <x v="6"/>
    <s v="FBS"/>
  </r>
  <r>
    <n v="574"/>
    <n v="718057420071117"/>
    <n v="31"/>
    <n v="45"/>
    <n v="0"/>
    <n v="1"/>
    <x v="117"/>
    <n v="24312"/>
    <x v="6"/>
    <s v="FBS"/>
  </r>
  <r>
    <n v="718"/>
    <n v="718066320071020"/>
    <n v="41"/>
    <n v="34"/>
    <n v="1"/>
    <n v="0"/>
    <x v="113"/>
    <n v="24312"/>
    <x v="6"/>
    <s v="FBS"/>
  </r>
  <r>
    <n v="663"/>
    <n v="718066320071020"/>
    <n v="34"/>
    <n v="41"/>
    <n v="0"/>
    <n v="1"/>
    <x v="87"/>
    <n v="24312"/>
    <x v="6"/>
    <s v="FBS"/>
  </r>
  <r>
    <n v="718"/>
    <n v="718072520071006"/>
    <n v="17"/>
    <n v="20"/>
    <n v="0"/>
    <n v="1"/>
    <x v="113"/>
    <n v="24312"/>
    <x v="6"/>
    <s v="FBS"/>
  </r>
  <r>
    <n v="725"/>
    <n v="718072520071006"/>
    <n v="20"/>
    <n v="17"/>
    <n v="1"/>
    <n v="0"/>
    <x v="118"/>
    <n v="99001"/>
    <x v="10"/>
    <s v="FBS"/>
  </r>
  <r>
    <n v="719"/>
    <n v="719012820071020"/>
    <n v="23"/>
    <n v="44"/>
    <n v="0"/>
    <n v="1"/>
    <x v="20"/>
    <n v="24312"/>
    <x v="6"/>
    <s v="FBS"/>
  </r>
  <r>
    <n v="128"/>
    <n v="719012820071020"/>
    <n v="44"/>
    <n v="23"/>
    <n v="1"/>
    <n v="0"/>
    <x v="84"/>
    <n v="24312"/>
    <x v="6"/>
    <s v="FBS"/>
  </r>
  <r>
    <n v="719"/>
    <n v="719012820071201"/>
    <n v="25"/>
    <n v="44"/>
    <n v="0"/>
    <n v="1"/>
    <x v="20"/>
    <n v="24312"/>
    <x v="6"/>
    <s v="FBS"/>
  </r>
  <r>
    <n v="128"/>
    <n v="719012820071201"/>
    <n v="44"/>
    <n v="25"/>
    <n v="1"/>
    <n v="0"/>
    <x v="84"/>
    <n v="24312"/>
    <x v="6"/>
    <s v="FBS"/>
  </r>
  <r>
    <n v="498"/>
    <n v="719049820070830"/>
    <n v="17"/>
    <n v="35"/>
    <n v="0"/>
    <n v="1"/>
    <x v="37"/>
    <n v="818"/>
    <x v="9"/>
    <s v="FBS"/>
  </r>
  <r>
    <n v="719"/>
    <n v="719049820070830"/>
    <n v="35"/>
    <n v="17"/>
    <n v="1"/>
    <n v="0"/>
    <x v="20"/>
    <n v="24312"/>
    <x v="6"/>
    <s v="FBS"/>
  </r>
  <r>
    <n v="719"/>
    <n v="719057420071124"/>
    <n v="48"/>
    <n v="43"/>
    <n v="1"/>
    <n v="0"/>
    <x v="20"/>
    <n v="24312"/>
    <x v="6"/>
    <s v="FBS"/>
  </r>
  <r>
    <n v="574"/>
    <n v="719057420071124"/>
    <n v="43"/>
    <n v="48"/>
    <n v="0"/>
    <n v="1"/>
    <x v="117"/>
    <n v="24312"/>
    <x v="6"/>
    <s v="FBS"/>
  </r>
  <r>
    <n v="719"/>
    <n v="719070420071006"/>
    <n v="47"/>
    <n v="48"/>
    <n v="0"/>
    <n v="1"/>
    <x v="20"/>
    <n v="24312"/>
    <x v="6"/>
    <s v="FBS"/>
  </r>
  <r>
    <n v="704"/>
    <n v="719070420071006"/>
    <n v="48"/>
    <n v="47"/>
    <n v="1"/>
    <n v="0"/>
    <x v="104"/>
    <n v="24312"/>
    <x v="6"/>
    <s v="FBS"/>
  </r>
  <r>
    <n v="718"/>
    <n v="719071820071103"/>
    <n v="25"/>
    <n v="49"/>
    <n v="0"/>
    <n v="1"/>
    <x v="113"/>
    <n v="24312"/>
    <x v="6"/>
    <s v="FBS"/>
  </r>
  <r>
    <n v="719"/>
    <n v="719071820071103"/>
    <n v="49"/>
    <n v="25"/>
    <n v="1"/>
    <n v="0"/>
    <x v="20"/>
    <n v="24312"/>
    <x v="6"/>
    <s v="FBS"/>
  </r>
  <r>
    <n v="719"/>
    <n v="719072520071117"/>
    <n v="49"/>
    <n v="39"/>
    <n v="1"/>
    <n v="0"/>
    <x v="20"/>
    <n v="24312"/>
    <x v="6"/>
    <s v="FBS"/>
  </r>
  <r>
    <n v="725"/>
    <n v="719072520071117"/>
    <n v="39"/>
    <n v="49"/>
    <n v="0"/>
    <n v="1"/>
    <x v="118"/>
    <n v="99001"/>
    <x v="10"/>
    <s v="FBS"/>
  </r>
  <r>
    <n v="721"/>
    <n v="721007720070922"/>
    <n v="6"/>
    <n v="31"/>
    <n v="0"/>
    <n v="1"/>
    <x v="81"/>
    <n v="5486"/>
    <x v="8"/>
    <s v="FBS"/>
  </r>
  <r>
    <n v="77"/>
    <n v="721007720070922"/>
    <n v="31"/>
    <n v="6"/>
    <n v="1"/>
    <n v="0"/>
    <x v="29"/>
    <n v="5486"/>
    <x v="8"/>
    <s v="FBS"/>
  </r>
  <r>
    <n v="156"/>
    <n v="721015620071013"/>
    <n v="21"/>
    <n v="45"/>
    <n v="0"/>
    <n v="1"/>
    <x v="80"/>
    <n v="5486"/>
    <x v="8"/>
    <s v="FBS"/>
  </r>
  <r>
    <n v="721"/>
    <n v="721015620071013"/>
    <n v="45"/>
    <n v="21"/>
    <n v="1"/>
    <n v="0"/>
    <x v="81"/>
    <n v="5486"/>
    <x v="8"/>
    <s v="FBS"/>
  </r>
  <r>
    <n v="721"/>
    <n v="721047320071025"/>
    <n v="31"/>
    <n v="34"/>
    <n v="0"/>
    <n v="1"/>
    <x v="81"/>
    <n v="5486"/>
    <x v="8"/>
    <s v="FBS"/>
  </r>
  <r>
    <n v="473"/>
    <n v="721047320071025"/>
    <n v="34"/>
    <n v="31"/>
    <n v="1"/>
    <n v="0"/>
    <x v="70"/>
    <n v="5486"/>
    <x v="8"/>
    <s v="FBS"/>
  </r>
  <r>
    <n v="721"/>
    <n v="721051320071110"/>
    <n v="41"/>
    <n v="24"/>
    <n v="1"/>
    <n v="0"/>
    <x v="81"/>
    <n v="5486"/>
    <x v="8"/>
    <s v="FBS"/>
  </r>
  <r>
    <n v="513"/>
    <n v="721051320071110"/>
    <n v="24"/>
    <n v="41"/>
    <n v="0"/>
    <n v="1"/>
    <x v="65"/>
    <n v="99001"/>
    <x v="10"/>
    <s v="FBS"/>
  </r>
  <r>
    <n v="721"/>
    <n v="721072620070929"/>
    <n v="20"/>
    <n v="31"/>
    <n v="0"/>
    <n v="1"/>
    <x v="81"/>
    <n v="5486"/>
    <x v="8"/>
    <s v="FBS"/>
  </r>
  <r>
    <n v="726"/>
    <n v="721072620070929"/>
    <n v="31"/>
    <n v="20"/>
    <n v="1"/>
    <n v="0"/>
    <x v="49"/>
    <n v="99001"/>
    <x v="10"/>
    <s v="FBS"/>
  </r>
  <r>
    <n v="721"/>
    <n v="721073220070908"/>
    <n v="20"/>
    <n v="12"/>
    <n v="1"/>
    <n v="0"/>
    <x v="81"/>
    <n v="5486"/>
    <x v="8"/>
    <s v="FBS"/>
  </r>
  <r>
    <n v="732"/>
    <n v="721073220070908"/>
    <n v="12"/>
    <n v="20"/>
    <n v="0"/>
    <n v="1"/>
    <x v="83"/>
    <n v="5486"/>
    <x v="8"/>
    <s v="FBS"/>
  </r>
  <r>
    <n v="5"/>
    <n v="725000520070901"/>
    <n v="22"/>
    <n v="14"/>
    <n v="1"/>
    <n v="0"/>
    <x v="1"/>
    <n v="875"/>
    <x v="0"/>
    <s v="FBS"/>
  </r>
  <r>
    <n v="725"/>
    <n v="725000520070901"/>
    <n v="14"/>
    <n v="22"/>
    <n v="0"/>
    <n v="1"/>
    <x v="118"/>
    <n v="99001"/>
    <x v="10"/>
    <s v="FBS"/>
  </r>
  <r>
    <n v="67"/>
    <n v="725006720070922"/>
    <n v="37"/>
    <n v="17"/>
    <n v="1"/>
    <n v="0"/>
    <x v="62"/>
    <n v="821"/>
    <x v="5"/>
    <s v="FBS"/>
  </r>
  <r>
    <n v="725"/>
    <n v="725006720070922"/>
    <n v="17"/>
    <n v="37"/>
    <n v="0"/>
    <n v="1"/>
    <x v="118"/>
    <n v="99001"/>
    <x v="10"/>
    <s v="FBS"/>
  </r>
  <r>
    <n v="129"/>
    <n v="725012920071013"/>
    <n v="47"/>
    <n v="23"/>
    <n v="1"/>
    <n v="0"/>
    <x v="88"/>
    <n v="875"/>
    <x v="0"/>
    <s v="FBS"/>
  </r>
  <r>
    <n v="725"/>
    <n v="725012920071013"/>
    <n v="23"/>
    <n v="47"/>
    <n v="0"/>
    <n v="1"/>
    <x v="118"/>
    <n v="99001"/>
    <x v="10"/>
    <s v="FBS"/>
  </r>
  <r>
    <n v="255"/>
    <n v="725025520071020"/>
    <n v="34"/>
    <n v="10"/>
    <n v="1"/>
    <n v="0"/>
    <x v="63"/>
    <n v="821"/>
    <x v="5"/>
    <s v="FBS"/>
  </r>
  <r>
    <n v="725"/>
    <n v="725025520071020"/>
    <n v="10"/>
    <n v="34"/>
    <n v="0"/>
    <n v="1"/>
    <x v="118"/>
    <n v="99001"/>
    <x v="10"/>
    <s v="FBS"/>
  </r>
  <r>
    <n v="725"/>
    <n v="725057420081108"/>
    <n v="31"/>
    <s v="ERROR"/>
    <n v="0"/>
    <n v="1"/>
    <x v="118"/>
    <n v="99001"/>
    <x v="10"/>
    <s v="FBS"/>
  </r>
  <r>
    <n v="721"/>
    <n v="725072120071103"/>
    <n v="30"/>
    <n v="10"/>
    <n v="1"/>
    <n v="0"/>
    <x v="81"/>
    <n v="5486"/>
    <x v="8"/>
    <s v="FBS"/>
  </r>
  <r>
    <n v="725"/>
    <n v="725072120071103"/>
    <n v="10"/>
    <n v="30"/>
    <n v="0"/>
    <n v="1"/>
    <x v="118"/>
    <n v="99001"/>
    <x v="10"/>
    <s v="FBS"/>
  </r>
  <r>
    <n v="725"/>
    <n v="725072620071201"/>
    <n v="3"/>
    <n v="38"/>
    <n v="0"/>
    <n v="1"/>
    <x v="118"/>
    <n v="99001"/>
    <x v="10"/>
    <s v="FBS"/>
  </r>
  <r>
    <n v="726"/>
    <n v="725072620071201"/>
    <n v="38"/>
    <n v="3"/>
    <n v="1"/>
    <n v="0"/>
    <x v="49"/>
    <n v="99001"/>
    <x v="10"/>
    <s v="FBS"/>
  </r>
  <r>
    <n v="749"/>
    <n v="725074920070915"/>
    <n v="21"/>
    <n v="10"/>
    <n v="1"/>
    <n v="0"/>
    <x v="99"/>
    <n v="821"/>
    <x v="5"/>
    <s v="FBS"/>
  </r>
  <r>
    <n v="725"/>
    <n v="725074920070915"/>
    <n v="10"/>
    <n v="21"/>
    <n v="0"/>
    <n v="1"/>
    <x v="118"/>
    <n v="99001"/>
    <x v="10"/>
    <s v="FBS"/>
  </r>
  <r>
    <n v="497"/>
    <n v="726049720071110"/>
    <n v="62"/>
    <n v="74"/>
    <n v="0"/>
    <n v="1"/>
    <x v="109"/>
    <n v="818"/>
    <x v="9"/>
    <s v="FBS"/>
  </r>
  <r>
    <n v="726"/>
    <n v="726049720071110"/>
    <n v="74"/>
    <n v="62"/>
    <n v="1"/>
    <n v="0"/>
    <x v="49"/>
    <n v="99001"/>
    <x v="10"/>
    <s v="FBS"/>
  </r>
  <r>
    <n v="726"/>
    <n v="726051320071103"/>
    <n v="46"/>
    <n v="44"/>
    <n v="1"/>
    <n v="0"/>
    <x v="49"/>
    <n v="99001"/>
    <x v="10"/>
    <s v="FBS"/>
  </r>
  <r>
    <n v="513"/>
    <n v="726051320071103"/>
    <n v="44"/>
    <n v="46"/>
    <n v="0"/>
    <n v="1"/>
    <x v="65"/>
    <n v="99001"/>
    <x v="10"/>
    <s v="FBS"/>
  </r>
  <r>
    <n v="545"/>
    <n v="726054520071010"/>
    <n v="45"/>
    <n v="48"/>
    <n v="0"/>
    <n v="1"/>
    <x v="91"/>
    <n v="823"/>
    <x v="1"/>
    <s v="FBS"/>
  </r>
  <r>
    <n v="726"/>
    <n v="726054520071010"/>
    <n v="48"/>
    <n v="45"/>
    <n v="1"/>
    <n v="0"/>
    <x v="49"/>
    <n v="99001"/>
    <x v="10"/>
    <s v="FBS"/>
  </r>
  <r>
    <n v="587"/>
    <n v="726058720070907"/>
    <n v="41"/>
    <n v="24"/>
    <n v="1"/>
    <n v="0"/>
    <x v="74"/>
    <n v="823"/>
    <x v="1"/>
    <s v="FBS"/>
  </r>
  <r>
    <n v="726"/>
    <n v="726058720070907"/>
    <n v="24"/>
    <n v="41"/>
    <n v="0"/>
    <n v="1"/>
    <x v="49"/>
    <n v="99001"/>
    <x v="10"/>
    <s v="FBS"/>
  </r>
  <r>
    <n v="690"/>
    <n v="726069020070831"/>
    <n v="19"/>
    <n v="30"/>
    <n v="0"/>
    <n v="1"/>
    <x v="76"/>
    <n v="875"/>
    <x v="0"/>
    <s v="FBS"/>
  </r>
  <r>
    <n v="726"/>
    <n v="726069020070831"/>
    <n v="30"/>
    <n v="19"/>
    <n v="1"/>
    <n v="0"/>
    <x v="49"/>
    <n v="99001"/>
    <x v="10"/>
    <s v="FBS"/>
  </r>
  <r>
    <n v="96"/>
    <n v="731009620071103"/>
    <n v="38"/>
    <n v="27"/>
    <n v="1"/>
    <n v="0"/>
    <x v="57"/>
    <n v="923"/>
    <x v="11"/>
    <s v="FBS"/>
  </r>
  <r>
    <n v="731"/>
    <n v="731009620071103"/>
    <n v="27"/>
    <n v="38"/>
    <n v="0"/>
    <n v="1"/>
    <x v="60"/>
    <n v="923"/>
    <x v="11"/>
    <s v="FBS"/>
  </r>
  <r>
    <n v="277"/>
    <n v="731027720071006"/>
    <n v="52"/>
    <n v="37"/>
    <n v="1"/>
    <n v="0"/>
    <x v="50"/>
    <n v="923"/>
    <x v="11"/>
    <s v="FBS"/>
  </r>
  <r>
    <n v="731"/>
    <n v="731027720071006"/>
    <n v="37"/>
    <n v="52"/>
    <n v="0"/>
    <n v="1"/>
    <x v="60"/>
    <n v="923"/>
    <x v="11"/>
    <s v="FBS"/>
  </r>
  <r>
    <n v="295"/>
    <n v="731029520071124"/>
    <n v="19"/>
    <n v="24"/>
    <n v="0"/>
    <n v="1"/>
    <x v="77"/>
    <n v="923"/>
    <x v="11"/>
    <s v="FBS"/>
  </r>
  <r>
    <n v="731"/>
    <n v="731029520071124"/>
    <n v="24"/>
    <n v="19"/>
    <n v="1"/>
    <n v="0"/>
    <x v="60"/>
    <n v="923"/>
    <x v="11"/>
    <s v="FBS"/>
  </r>
  <r>
    <n v="731"/>
    <n v="731047220071117"/>
    <n v="35"/>
    <n v="17"/>
    <n v="1"/>
    <n v="0"/>
    <x v="60"/>
    <n v="923"/>
    <x v="11"/>
    <s v="FBS"/>
  </r>
  <r>
    <n v="472"/>
    <n v="731047220071117"/>
    <n v="17"/>
    <n v="35"/>
    <n v="0"/>
    <n v="1"/>
    <x v="79"/>
    <n v="923"/>
    <x v="11"/>
    <s v="FBS"/>
  </r>
  <r>
    <n v="731"/>
    <n v="731052220070915"/>
    <n v="3"/>
    <n v="54"/>
    <n v="0"/>
    <n v="1"/>
    <x v="60"/>
    <n v="923"/>
    <x v="11"/>
    <s v="FBS"/>
  </r>
  <r>
    <n v="522"/>
    <n v="731052220070915"/>
    <n v="54"/>
    <n v="3"/>
    <n v="1"/>
    <n v="0"/>
    <x v="54"/>
    <n v="25354"/>
    <x v="4"/>
    <s v="FBS"/>
  </r>
  <r>
    <n v="731"/>
    <n v="731073220070929"/>
    <n v="18"/>
    <n v="34"/>
    <n v="0"/>
    <n v="1"/>
    <x v="60"/>
    <n v="923"/>
    <x v="11"/>
    <s v="FBS"/>
  </r>
  <r>
    <n v="732"/>
    <n v="731073220070929"/>
    <n v="34"/>
    <n v="18"/>
    <n v="1"/>
    <n v="0"/>
    <x v="83"/>
    <n v="5486"/>
    <x v="8"/>
    <s v="FBS"/>
  </r>
  <r>
    <n v="731"/>
    <n v="731081120070908"/>
    <n v="18"/>
    <n v="32"/>
    <n v="0"/>
    <n v="1"/>
    <x v="60"/>
    <n v="923"/>
    <x v="11"/>
    <s v="FBS"/>
  </r>
  <r>
    <n v="811"/>
    <n v="731081120070908"/>
    <n v="32"/>
    <n v="18"/>
    <n v="1"/>
    <n v="0"/>
    <x v="72"/>
    <n v="5486"/>
    <x v="8"/>
    <s v="FBS"/>
  </r>
  <r>
    <n v="732"/>
    <n v="732007720071124"/>
    <n v="10"/>
    <n v="17"/>
    <n v="0"/>
    <n v="1"/>
    <x v="83"/>
    <n v="5486"/>
    <x v="8"/>
    <s v="FBS"/>
  </r>
  <r>
    <n v="77"/>
    <n v="732007720071124"/>
    <n v="17"/>
    <n v="10"/>
    <n v="1"/>
    <n v="0"/>
    <x v="29"/>
    <n v="5486"/>
    <x v="8"/>
    <s v="FBS"/>
  </r>
  <r>
    <n v="732"/>
    <n v="732015620071027"/>
    <n v="27"/>
    <n v="3"/>
    <n v="1"/>
    <n v="0"/>
    <x v="83"/>
    <n v="5486"/>
    <x v="8"/>
    <s v="FBS"/>
  </r>
  <r>
    <n v="156"/>
    <n v="732015620071027"/>
    <n v="3"/>
    <n v="27"/>
    <n v="0"/>
    <n v="1"/>
    <x v="80"/>
    <n v="5486"/>
    <x v="8"/>
    <s v="FBS"/>
  </r>
  <r>
    <n v="367"/>
    <n v="732036720071005"/>
    <n v="35"/>
    <n v="44"/>
    <n v="0"/>
    <n v="1"/>
    <x v="116"/>
    <n v="823"/>
    <x v="1"/>
    <s v="FBS"/>
  </r>
  <r>
    <n v="732"/>
    <n v="732036720071005"/>
    <n v="44"/>
    <n v="35"/>
    <n v="1"/>
    <n v="0"/>
    <x v="83"/>
    <n v="5486"/>
    <x v="8"/>
    <s v="FBS"/>
  </r>
  <r>
    <n v="732"/>
    <n v="732046520070922"/>
    <n v="0"/>
    <n v="27"/>
    <n v="0"/>
    <n v="1"/>
    <x v="83"/>
    <n v="5486"/>
    <x v="8"/>
    <s v="FBS"/>
  </r>
  <r>
    <n v="465"/>
    <n v="732046520070922"/>
    <n v="27"/>
    <n v="0"/>
    <n v="1"/>
    <n v="0"/>
    <x v="69"/>
    <n v="5486"/>
    <x v="8"/>
    <s v="FBS"/>
  </r>
  <r>
    <n v="528"/>
    <n v="732052820070830"/>
    <n v="24"/>
    <n v="7"/>
    <n v="1"/>
    <n v="0"/>
    <x v="31"/>
    <n v="905"/>
    <x v="7"/>
    <s v="FBS"/>
  </r>
  <r>
    <n v="732"/>
    <n v="732052820070830"/>
    <n v="7"/>
    <n v="24"/>
    <n v="0"/>
    <n v="1"/>
    <x v="83"/>
    <n v="5486"/>
    <x v="8"/>
    <s v="FBS"/>
  </r>
  <r>
    <n v="698"/>
    <n v="732069820071018"/>
    <n v="20"/>
    <n v="27"/>
    <n v="0"/>
    <n v="1"/>
    <x v="56"/>
    <n v="5486"/>
    <x v="8"/>
    <s v="FBS"/>
  </r>
  <r>
    <n v="732"/>
    <n v="732069820071018"/>
    <n v="27"/>
    <n v="20"/>
    <n v="1"/>
    <n v="0"/>
    <x v="83"/>
    <n v="5486"/>
    <x v="8"/>
    <s v="FBS"/>
  </r>
  <r>
    <n v="732"/>
    <n v="732072620071220"/>
    <n v="35"/>
    <n v="32"/>
    <n v="1"/>
    <n v="0"/>
    <x v="83"/>
    <n v="5486"/>
    <x v="8"/>
    <s v="FBS"/>
  </r>
  <r>
    <n v="726"/>
    <n v="732072620071220"/>
    <n v="32"/>
    <n v="35"/>
    <n v="0"/>
    <n v="1"/>
    <x v="49"/>
    <n v="99001"/>
    <x v="10"/>
    <s v="FBS"/>
  </r>
  <r>
    <n v="37"/>
    <n v="736003720071006"/>
    <n v="35"/>
    <n v="7"/>
    <n v="1"/>
    <n v="0"/>
    <x v="8"/>
    <n v="911"/>
    <x v="3"/>
    <s v="FBS"/>
  </r>
  <r>
    <n v="736"/>
    <n v="736003720071006"/>
    <n v="7"/>
    <n v="35"/>
    <n v="0"/>
    <n v="1"/>
    <x v="14"/>
    <n v="911"/>
    <x v="3"/>
    <s v="FBS"/>
  </r>
  <r>
    <n v="235"/>
    <n v="736023520071103"/>
    <n v="49"/>
    <n v="22"/>
    <n v="1"/>
    <n v="0"/>
    <x v="42"/>
    <n v="911"/>
    <x v="3"/>
    <s v="FBS"/>
  </r>
  <r>
    <n v="736"/>
    <n v="736023520071103"/>
    <n v="22"/>
    <n v="49"/>
    <n v="0"/>
    <n v="1"/>
    <x v="14"/>
    <n v="911"/>
    <x v="3"/>
    <s v="FBS"/>
  </r>
  <r>
    <n v="648"/>
    <n v="736064820071020"/>
    <n v="6"/>
    <n v="17"/>
    <n v="0"/>
    <n v="1"/>
    <x v="94"/>
    <n v="911"/>
    <x v="3"/>
    <s v="FBS"/>
  </r>
  <r>
    <n v="736"/>
    <n v="736064820071020"/>
    <n v="17"/>
    <n v="6"/>
    <n v="1"/>
    <n v="0"/>
    <x v="14"/>
    <n v="911"/>
    <x v="3"/>
    <s v="FBS"/>
  </r>
  <r>
    <n v="694"/>
    <n v="736069420071117"/>
    <n v="25"/>
    <n v="24"/>
    <n v="1"/>
    <n v="0"/>
    <x v="39"/>
    <n v="911"/>
    <x v="3"/>
    <s v="FBS"/>
  </r>
  <r>
    <n v="736"/>
    <n v="736069420071117"/>
    <n v="24"/>
    <n v="25"/>
    <n v="0"/>
    <n v="1"/>
    <x v="14"/>
    <n v="911"/>
    <x v="3"/>
    <s v="FBS"/>
  </r>
  <r>
    <n v="392"/>
    <n v="739039220070901"/>
    <n v="31"/>
    <n v="14"/>
    <n v="1"/>
    <n v="0"/>
    <x v="64"/>
    <n v="821"/>
    <x v="5"/>
    <s v="FBS"/>
  </r>
  <r>
    <n v="742"/>
    <n v="742006720071201"/>
    <n v="30"/>
    <n v="16"/>
    <n v="1"/>
    <n v="0"/>
    <x v="66"/>
    <n v="821"/>
    <x v="5"/>
    <s v="FBS"/>
  </r>
  <r>
    <n v="67"/>
    <n v="742006720071201"/>
    <n v="16"/>
    <n v="30"/>
    <n v="0"/>
    <n v="1"/>
    <x v="62"/>
    <n v="821"/>
    <x v="5"/>
    <s v="FBS"/>
  </r>
  <r>
    <n v="147"/>
    <n v="742014720071006"/>
    <n v="23"/>
    <n v="41"/>
    <n v="0"/>
    <n v="1"/>
    <x v="61"/>
    <n v="821"/>
    <x v="5"/>
    <s v="FBS"/>
  </r>
  <r>
    <n v="742"/>
    <n v="742014720071006"/>
    <n v="41"/>
    <n v="23"/>
    <n v="1"/>
    <n v="0"/>
    <x v="66"/>
    <n v="821"/>
    <x v="5"/>
    <s v="FBS"/>
  </r>
  <r>
    <n v="742"/>
    <n v="742019320071013"/>
    <n v="43"/>
    <n v="14"/>
    <n v="1"/>
    <n v="0"/>
    <x v="66"/>
    <n v="821"/>
    <x v="5"/>
    <s v="FBS"/>
  </r>
  <r>
    <n v="193"/>
    <n v="742019320071013"/>
    <n v="14"/>
    <n v="43"/>
    <n v="0"/>
    <n v="1"/>
    <x v="93"/>
    <n v="821"/>
    <x v="5"/>
    <s v="FBS"/>
  </r>
  <r>
    <n v="742"/>
    <n v="742025520071101"/>
    <n v="27"/>
    <n v="3"/>
    <n v="1"/>
    <n v="0"/>
    <x v="66"/>
    <n v="821"/>
    <x v="5"/>
    <s v="FBS"/>
  </r>
  <r>
    <n v="255"/>
    <n v="742025520071101"/>
    <n v="3"/>
    <n v="27"/>
    <n v="0"/>
    <n v="1"/>
    <x v="63"/>
    <n v="821"/>
    <x v="5"/>
    <s v="FBS"/>
  </r>
  <r>
    <n v="742"/>
    <n v="742036520070908"/>
    <n v="7"/>
    <n v="48"/>
    <n v="0"/>
    <n v="1"/>
    <x v="66"/>
    <n v="821"/>
    <x v="5"/>
    <s v="FBS"/>
  </r>
  <r>
    <n v="365"/>
    <n v="742036520070908"/>
    <n v="48"/>
    <n v="7"/>
    <n v="1"/>
    <n v="0"/>
    <x v="41"/>
    <n v="911"/>
    <x v="3"/>
    <s v="FBS"/>
  </r>
  <r>
    <n v="746"/>
    <n v="742074620071124"/>
    <n v="21"/>
    <n v="33"/>
    <n v="0"/>
    <n v="1"/>
    <x v="98"/>
    <n v="821"/>
    <x v="5"/>
    <s v="FBS"/>
  </r>
  <r>
    <n v="742"/>
    <n v="742074620071124"/>
    <n v="33"/>
    <n v="21"/>
    <n v="1"/>
    <n v="0"/>
    <x v="66"/>
    <n v="821"/>
    <x v="5"/>
    <s v="FBS"/>
  </r>
  <r>
    <n v="746"/>
    <n v="746039220071020"/>
    <n v="18"/>
    <n v="17"/>
    <n v="1"/>
    <n v="0"/>
    <x v="98"/>
    <n v="821"/>
    <x v="5"/>
    <s v="FBS"/>
  </r>
  <r>
    <n v="392"/>
    <n v="746039220071020"/>
    <n v="17"/>
    <n v="18"/>
    <n v="0"/>
    <n v="1"/>
    <x v="64"/>
    <n v="821"/>
    <x v="5"/>
    <s v="FBS"/>
  </r>
  <r>
    <n v="746"/>
    <n v="746041520071110"/>
    <n v="48"/>
    <n v="0"/>
    <n v="1"/>
    <n v="0"/>
    <x v="98"/>
    <n v="821"/>
    <x v="5"/>
    <s v="FBS"/>
  </r>
  <r>
    <n v="415"/>
    <n v="746041520071110"/>
    <n v="0"/>
    <n v="48"/>
    <n v="0"/>
    <n v="1"/>
    <x v="101"/>
    <n v="821"/>
    <x v="5"/>
    <s v="FBS"/>
  </r>
  <r>
    <n v="419"/>
    <n v="746041920071006"/>
    <n v="21"/>
    <n v="23"/>
    <n v="0"/>
    <n v="1"/>
    <x v="36"/>
    <n v="818"/>
    <x v="9"/>
    <s v="FBS"/>
  </r>
  <r>
    <n v="746"/>
    <n v="746041920071006"/>
    <n v="23"/>
    <n v="21"/>
    <n v="1"/>
    <n v="0"/>
    <x v="98"/>
    <n v="821"/>
    <x v="5"/>
    <s v="FBS"/>
  </r>
  <r>
    <n v="746"/>
    <n v="746045720070915"/>
    <n v="22"/>
    <n v="20"/>
    <n v="1"/>
    <n v="0"/>
    <x v="98"/>
    <n v="821"/>
    <x v="5"/>
    <s v="FBS"/>
  </r>
  <r>
    <n v="457"/>
    <n v="746045720070915"/>
    <n v="20"/>
    <n v="22"/>
    <n v="0"/>
    <n v="1"/>
    <x v="102"/>
    <n v="821"/>
    <x v="5"/>
    <s v="FBS"/>
  </r>
  <r>
    <n v="746"/>
    <n v="746049020071027"/>
    <n v="24"/>
    <n v="29"/>
    <n v="0"/>
    <n v="1"/>
    <x v="98"/>
    <n v="821"/>
    <x v="5"/>
    <s v="FBS"/>
  </r>
  <r>
    <n v="490"/>
    <n v="746049020071027"/>
    <n v="29"/>
    <n v="24"/>
    <n v="1"/>
    <n v="0"/>
    <x v="85"/>
    <n v="821"/>
    <x v="5"/>
    <s v="FBS"/>
  </r>
  <r>
    <n v="746"/>
    <n v="746081120070901"/>
    <n v="3"/>
    <n v="23"/>
    <n v="0"/>
    <n v="1"/>
    <x v="98"/>
    <n v="821"/>
    <x v="5"/>
    <s v="FBS"/>
  </r>
  <r>
    <n v="811"/>
    <n v="746081120070901"/>
    <n v="23"/>
    <n v="3"/>
    <n v="1"/>
    <n v="0"/>
    <x v="72"/>
    <n v="5486"/>
    <x v="8"/>
    <s v="FBS"/>
  </r>
  <r>
    <n v="749"/>
    <n v="749006720070901"/>
    <n v="28"/>
    <n v="38"/>
    <n v="0"/>
    <n v="1"/>
    <x v="99"/>
    <n v="821"/>
    <x v="5"/>
    <s v="FBS"/>
  </r>
  <r>
    <n v="67"/>
    <n v="749006720070901"/>
    <n v="38"/>
    <n v="28"/>
    <n v="1"/>
    <n v="0"/>
    <x v="62"/>
    <n v="821"/>
    <x v="5"/>
    <s v="FBS"/>
  </r>
  <r>
    <n v="749"/>
    <n v="749014720071110"/>
    <n v="10"/>
    <n v="44"/>
    <n v="0"/>
    <n v="1"/>
    <x v="99"/>
    <n v="821"/>
    <x v="5"/>
    <s v="FBS"/>
  </r>
  <r>
    <n v="147"/>
    <n v="749014720071110"/>
    <n v="44"/>
    <n v="10"/>
    <n v="1"/>
    <n v="0"/>
    <x v="61"/>
    <n v="821"/>
    <x v="5"/>
    <s v="FBS"/>
  </r>
  <r>
    <n v="193"/>
    <n v="749019320071006"/>
    <n v="36"/>
    <n v="41"/>
    <n v="0"/>
    <n v="1"/>
    <x v="93"/>
    <n v="821"/>
    <x v="5"/>
    <s v="FBS"/>
  </r>
  <r>
    <n v="749"/>
    <n v="749019320071006"/>
    <n v="41"/>
    <n v="36"/>
    <n v="1"/>
    <n v="0"/>
    <x v="99"/>
    <n v="821"/>
    <x v="5"/>
    <s v="FBS"/>
  </r>
  <r>
    <n v="749"/>
    <n v="749072620071020"/>
    <n v="44"/>
    <n v="24"/>
    <n v="1"/>
    <n v="0"/>
    <x v="99"/>
    <n v="821"/>
    <x v="5"/>
    <s v="FBS"/>
  </r>
  <r>
    <n v="726"/>
    <n v="749072620071020"/>
    <n v="24"/>
    <n v="44"/>
    <n v="0"/>
    <n v="1"/>
    <x v="49"/>
    <n v="99001"/>
    <x v="10"/>
    <s v="FBS"/>
  </r>
  <r>
    <n v="749"/>
    <n v="749073620071124"/>
    <n v="31"/>
    <n v="17"/>
    <n v="1"/>
    <n v="0"/>
    <x v="99"/>
    <n v="821"/>
    <x v="5"/>
    <s v="FBS"/>
  </r>
  <r>
    <n v="736"/>
    <n v="749073620071124"/>
    <n v="17"/>
    <n v="31"/>
    <n v="0"/>
    <n v="1"/>
    <x v="14"/>
    <n v="911"/>
    <x v="3"/>
    <s v="FBS"/>
  </r>
  <r>
    <n v="749"/>
    <n v="749074620071103"/>
    <n v="16"/>
    <n v="17"/>
    <n v="0"/>
    <n v="1"/>
    <x v="99"/>
    <n v="821"/>
    <x v="5"/>
    <s v="FBS"/>
  </r>
  <r>
    <n v="746"/>
    <n v="749074620071103"/>
    <n v="17"/>
    <n v="16"/>
    <n v="1"/>
    <n v="0"/>
    <x v="98"/>
    <n v="821"/>
    <x v="5"/>
    <s v="FBS"/>
  </r>
  <r>
    <n v="29"/>
    <n v="754002920070929"/>
    <n v="48"/>
    <n v="20"/>
    <n v="1"/>
    <n v="0"/>
    <x v="28"/>
    <n v="905"/>
    <x v="7"/>
    <s v="FBS"/>
  </r>
  <r>
    <n v="754"/>
    <n v="754002920070929"/>
    <n v="20"/>
    <n v="48"/>
    <n v="0"/>
    <n v="1"/>
    <x v="27"/>
    <n v="905"/>
    <x v="7"/>
    <s v="FBS"/>
  </r>
  <r>
    <n v="754"/>
    <n v="754010720071103"/>
    <n v="17"/>
    <n v="20"/>
    <n v="0"/>
    <n v="1"/>
    <x v="27"/>
    <n v="905"/>
    <x v="7"/>
    <s v="FBS"/>
  </r>
  <r>
    <n v="107"/>
    <n v="754010720071103"/>
    <n v="20"/>
    <n v="17"/>
    <n v="1"/>
    <n v="0"/>
    <x v="30"/>
    <n v="905"/>
    <x v="7"/>
    <s v="FBS"/>
  </r>
  <r>
    <n v="529"/>
    <n v="754052920071013"/>
    <n v="53"/>
    <n v="7"/>
    <n v="1"/>
    <n v="0"/>
    <x v="24"/>
    <n v="905"/>
    <x v="7"/>
    <s v="FBS"/>
  </r>
  <r>
    <n v="754"/>
    <n v="754052920071013"/>
    <n v="7"/>
    <n v="53"/>
    <n v="0"/>
    <n v="1"/>
    <x v="27"/>
    <n v="905"/>
    <x v="7"/>
    <s v="FBS"/>
  </r>
  <r>
    <n v="657"/>
    <n v="754065720070922"/>
    <n v="47"/>
    <n v="14"/>
    <n v="1"/>
    <n v="0"/>
    <x v="32"/>
    <n v="905"/>
    <x v="7"/>
    <s v="FBS"/>
  </r>
  <r>
    <n v="754"/>
    <n v="754065720070922"/>
    <n v="14"/>
    <n v="47"/>
    <n v="0"/>
    <n v="1"/>
    <x v="27"/>
    <n v="905"/>
    <x v="7"/>
    <s v="FBS"/>
  </r>
  <r>
    <n v="756"/>
    <n v="754075620071124"/>
    <n v="35"/>
    <n v="42"/>
    <n v="0"/>
    <n v="1"/>
    <x v="33"/>
    <n v="905"/>
    <x v="7"/>
    <s v="FBS"/>
  </r>
  <r>
    <n v="754"/>
    <n v="754075620071124"/>
    <n v="42"/>
    <n v="35"/>
    <n v="1"/>
    <n v="0"/>
    <x v="27"/>
    <n v="905"/>
    <x v="7"/>
    <s v="FBS"/>
  </r>
  <r>
    <n v="796"/>
    <n v="754079620070901"/>
    <n v="42"/>
    <n v="21"/>
    <n v="1"/>
    <n v="0"/>
    <x v="92"/>
    <n v="827"/>
    <x v="2"/>
    <s v="FBS"/>
  </r>
  <r>
    <n v="754"/>
    <n v="754079620070901"/>
    <n v="21"/>
    <n v="42"/>
    <n v="0"/>
    <n v="1"/>
    <x v="27"/>
    <n v="905"/>
    <x v="7"/>
    <s v="FBS"/>
  </r>
  <r>
    <n v="28"/>
    <n v="756002820071013"/>
    <n v="44"/>
    <n v="20"/>
    <n v="1"/>
    <n v="0"/>
    <x v="23"/>
    <n v="905"/>
    <x v="7"/>
    <s v="FBS"/>
  </r>
  <r>
    <n v="756"/>
    <n v="756002820071013"/>
    <n v="20"/>
    <n v="44"/>
    <n v="0"/>
    <n v="1"/>
    <x v="33"/>
    <n v="905"/>
    <x v="7"/>
    <s v="FBS"/>
  </r>
  <r>
    <n v="110"/>
    <n v="756011020070922"/>
    <n v="44"/>
    <n v="31"/>
    <n v="1"/>
    <n v="0"/>
    <x v="22"/>
    <n v="905"/>
    <x v="7"/>
    <s v="FBS"/>
  </r>
  <r>
    <n v="756"/>
    <n v="756011020070922"/>
    <n v="31"/>
    <n v="44"/>
    <n v="0"/>
    <n v="1"/>
    <x v="33"/>
    <n v="905"/>
    <x v="7"/>
    <s v="FBS"/>
  </r>
  <r>
    <n v="756"/>
    <n v="756027720071201"/>
    <n v="28"/>
    <n v="35"/>
    <n v="0"/>
    <n v="1"/>
    <x v="33"/>
    <n v="905"/>
    <x v="7"/>
    <s v="FBS"/>
  </r>
  <r>
    <n v="277"/>
    <n v="756027720071201"/>
    <n v="35"/>
    <n v="28"/>
    <n v="1"/>
    <n v="0"/>
    <x v="50"/>
    <n v="923"/>
    <x v="11"/>
    <s v="FBS"/>
  </r>
  <r>
    <n v="756"/>
    <n v="756052820071110"/>
    <n v="23"/>
    <n v="29"/>
    <n v="0"/>
    <n v="1"/>
    <x v="33"/>
    <n v="905"/>
    <x v="7"/>
    <s v="FBS"/>
  </r>
  <r>
    <n v="528"/>
    <n v="756052820071110"/>
    <n v="29"/>
    <n v="23"/>
    <n v="1"/>
    <n v="0"/>
    <x v="31"/>
    <n v="905"/>
    <x v="7"/>
    <s v="FBS"/>
  </r>
  <r>
    <n v="674"/>
    <n v="756067420071103"/>
    <n v="9"/>
    <n v="27"/>
    <n v="0"/>
    <n v="1"/>
    <x v="25"/>
    <n v="905"/>
    <x v="7"/>
    <s v="FBS"/>
  </r>
  <r>
    <n v="756"/>
    <n v="756067420071103"/>
    <n v="27"/>
    <n v="9"/>
    <n v="1"/>
    <n v="0"/>
    <x v="33"/>
    <n v="905"/>
    <x v="7"/>
    <s v="FBS"/>
  </r>
  <r>
    <n v="688"/>
    <n v="756068820070831"/>
    <n v="12"/>
    <n v="42"/>
    <n v="0"/>
    <n v="1"/>
    <x v="75"/>
    <n v="823"/>
    <x v="1"/>
    <s v="FBS"/>
  </r>
  <r>
    <n v="756"/>
    <n v="756068820070831"/>
    <n v="42"/>
    <n v="12"/>
    <n v="1"/>
    <n v="0"/>
    <x v="33"/>
    <n v="905"/>
    <x v="7"/>
    <s v="FBS"/>
  </r>
  <r>
    <n v="66"/>
    <n v="758006620070830"/>
    <n v="56"/>
    <n v="7"/>
    <n v="1"/>
    <n v="0"/>
    <x v="58"/>
    <n v="923"/>
    <x v="11"/>
    <s v="FBS"/>
  </r>
  <r>
    <n v="140"/>
    <n v="768014020071117"/>
    <n v="23"/>
    <n v="28"/>
    <n v="0"/>
    <n v="1"/>
    <x v="90"/>
    <n v="823"/>
    <x v="1"/>
    <s v="FBS"/>
  </r>
  <r>
    <n v="768"/>
    <n v="768014020071117"/>
    <n v="28"/>
    <n v="23"/>
    <n v="1"/>
    <n v="0"/>
    <x v="100"/>
    <n v="823"/>
    <x v="1"/>
    <s v="FBS"/>
  </r>
  <r>
    <n v="768"/>
    <n v="768038820070908"/>
    <n v="48"/>
    <n v="23"/>
    <n v="1"/>
    <n v="0"/>
    <x v="100"/>
    <n v="823"/>
    <x v="1"/>
    <s v="FBS"/>
  </r>
  <r>
    <n v="388"/>
    <n v="768038820070908"/>
    <n v="23"/>
    <n v="48"/>
    <n v="0"/>
    <n v="1"/>
    <x v="17"/>
    <n v="24312"/>
    <x v="6"/>
    <s v="FBS"/>
  </r>
  <r>
    <n v="392"/>
    <n v="768039220070913"/>
    <n v="14"/>
    <n v="31"/>
    <n v="0"/>
    <n v="1"/>
    <x v="64"/>
    <n v="821"/>
    <x v="5"/>
    <s v="FBS"/>
  </r>
  <r>
    <n v="768"/>
    <n v="768039220070913"/>
    <n v="31"/>
    <n v="14"/>
    <n v="1"/>
    <n v="0"/>
    <x v="100"/>
    <n v="823"/>
    <x v="1"/>
    <s v="FBS"/>
  </r>
  <r>
    <n v="768"/>
    <n v="768052220080102"/>
    <n v="48"/>
    <n v="28"/>
    <n v="1"/>
    <n v="0"/>
    <x v="100"/>
    <n v="823"/>
    <x v="1"/>
    <s v="FBS"/>
  </r>
  <r>
    <n v="522"/>
    <n v="768052220080102"/>
    <n v="28"/>
    <n v="48"/>
    <n v="0"/>
    <n v="1"/>
    <x v="54"/>
    <n v="25354"/>
    <x v="4"/>
    <s v="FBS"/>
  </r>
  <r>
    <n v="768"/>
    <n v="768058720071027"/>
    <n v="31"/>
    <n v="3"/>
    <n v="1"/>
    <n v="0"/>
    <x v="100"/>
    <n v="823"/>
    <x v="1"/>
    <s v="FBS"/>
  </r>
  <r>
    <n v="587"/>
    <n v="768058720071027"/>
    <n v="3"/>
    <n v="31"/>
    <n v="0"/>
    <n v="1"/>
    <x v="74"/>
    <n v="823"/>
    <x v="1"/>
    <s v="FBS"/>
  </r>
  <r>
    <n v="768"/>
    <n v="768065120070928"/>
    <n v="13"/>
    <n v="21"/>
    <n v="0"/>
    <n v="1"/>
    <x v="100"/>
    <n v="823"/>
    <x v="1"/>
    <s v="FBS"/>
  </r>
  <r>
    <n v="651"/>
    <n v="768065120070928"/>
    <n v="21"/>
    <n v="13"/>
    <n v="1"/>
    <n v="0"/>
    <x v="86"/>
    <n v="823"/>
    <x v="1"/>
    <s v="FBS"/>
  </r>
  <r>
    <n v="768"/>
    <n v="768068820071006"/>
    <n v="55"/>
    <n v="14"/>
    <n v="1"/>
    <n v="0"/>
    <x v="100"/>
    <n v="823"/>
    <x v="1"/>
    <s v="FBS"/>
  </r>
  <r>
    <n v="688"/>
    <n v="768068820071006"/>
    <n v="14"/>
    <n v="55"/>
    <n v="0"/>
    <n v="1"/>
    <x v="75"/>
    <n v="823"/>
    <x v="1"/>
    <s v="FBS"/>
  </r>
  <r>
    <n v="8"/>
    <n v="769000820070901"/>
    <n v="52"/>
    <n v="6"/>
    <n v="1"/>
    <n v="0"/>
    <x v="9"/>
    <n v="911"/>
    <x v="3"/>
    <s v="FBS"/>
  </r>
  <r>
    <n v="257"/>
    <n v="769025720070915"/>
    <n v="45"/>
    <n v="16"/>
    <n v="1"/>
    <n v="0"/>
    <x v="43"/>
    <n v="911"/>
    <x v="3"/>
    <s v="FBS"/>
  </r>
  <r>
    <n v="301"/>
    <n v="771030120070908"/>
    <n v="21"/>
    <n v="0"/>
    <n v="1"/>
    <n v="0"/>
    <x v="46"/>
    <n v="827"/>
    <x v="2"/>
    <s v="FBS"/>
  </r>
  <r>
    <n v="47"/>
    <n v="772004720071013"/>
    <n v="35"/>
    <n v="12"/>
    <n v="1"/>
    <n v="0"/>
    <x v="45"/>
    <n v="875"/>
    <x v="0"/>
    <s v="FBS"/>
  </r>
  <r>
    <n v="71"/>
    <n v="772007120070929"/>
    <n v="41"/>
    <n v="21"/>
    <n v="1"/>
    <n v="0"/>
    <x v="0"/>
    <n v="875"/>
    <x v="0"/>
    <s v="FBS"/>
  </r>
  <r>
    <n v="772"/>
    <n v="772020220080906"/>
    <n v="37"/>
    <s v="ERROR"/>
    <n v="0"/>
    <n v="1"/>
    <x v="119"/>
    <n v="99001"/>
    <x v="10"/>
    <s v="FBS"/>
  </r>
  <r>
    <n v="235"/>
    <n v="772023520070901"/>
    <n v="49"/>
    <n v="3"/>
    <n v="1"/>
    <n v="0"/>
    <x v="42"/>
    <n v="911"/>
    <x v="3"/>
    <s v="FBS"/>
  </r>
  <r>
    <n v="772"/>
    <n v="772030620080830"/>
    <n v="13"/>
    <s v="ERROR"/>
    <n v="0"/>
    <n v="1"/>
    <x v="119"/>
    <n v="99001"/>
    <x v="10"/>
    <s v="FBS"/>
  </r>
  <r>
    <n v="419"/>
    <n v="772041920070920"/>
    <n v="17"/>
    <n v="20"/>
    <n v="0"/>
    <n v="1"/>
    <x v="36"/>
    <n v="818"/>
    <x v="9"/>
    <s v="FBS"/>
  </r>
  <r>
    <n v="497"/>
    <n v="772049720071124"/>
    <n v="27"/>
    <n v="26"/>
    <n v="1"/>
    <n v="0"/>
    <x v="109"/>
    <n v="818"/>
    <x v="9"/>
    <s v="FBS"/>
  </r>
  <r>
    <n v="204"/>
    <n v="774020420071027"/>
    <n v="19"/>
    <n v="2"/>
    <n v="1"/>
    <n v="0"/>
    <x v="44"/>
    <n v="875"/>
    <x v="0"/>
    <s v="FBS"/>
  </r>
  <r>
    <n v="774"/>
    <n v="774020420071027"/>
    <n v="2"/>
    <n v="19"/>
    <n v="0"/>
    <n v="1"/>
    <x v="7"/>
    <n v="875"/>
    <x v="0"/>
    <s v="FBS"/>
  </r>
  <r>
    <n v="312"/>
    <n v="774031220071117"/>
    <n v="19"/>
    <n v="28"/>
    <n v="0"/>
    <n v="1"/>
    <x v="115"/>
    <n v="827"/>
    <x v="2"/>
    <s v="FBS"/>
  </r>
  <r>
    <n v="774"/>
    <n v="774031220071117"/>
    <n v="28"/>
    <n v="19"/>
    <n v="1"/>
    <n v="0"/>
    <x v="7"/>
    <n v="875"/>
    <x v="0"/>
    <s v="FBS"/>
  </r>
  <r>
    <n v="774"/>
    <n v="774043420070915"/>
    <n v="24"/>
    <n v="52"/>
    <n v="0"/>
    <n v="1"/>
    <x v="7"/>
    <n v="875"/>
    <x v="0"/>
    <s v="FBS"/>
  </r>
  <r>
    <n v="434"/>
    <n v="774043420070915"/>
    <n v="52"/>
    <n v="24"/>
    <n v="1"/>
    <n v="0"/>
    <x v="114"/>
    <n v="25354"/>
    <x v="4"/>
    <s v="FBS"/>
  </r>
  <r>
    <n v="774"/>
    <n v="774050320071013"/>
    <n v="17"/>
    <n v="13"/>
    <n v="1"/>
    <n v="0"/>
    <x v="7"/>
    <n v="875"/>
    <x v="0"/>
    <s v="FBS"/>
  </r>
  <r>
    <n v="503"/>
    <n v="774050320071013"/>
    <n v="13"/>
    <n v="17"/>
    <n v="0"/>
    <n v="1"/>
    <x v="48"/>
    <n v="875"/>
    <x v="0"/>
    <s v="FBS"/>
  </r>
  <r>
    <n v="774"/>
    <n v="774070920070929"/>
    <n v="42"/>
    <n v="28"/>
    <n v="1"/>
    <n v="0"/>
    <x v="7"/>
    <n v="875"/>
    <x v="0"/>
    <s v="FBS"/>
  </r>
  <r>
    <n v="709"/>
    <n v="774070920070929"/>
    <n v="28"/>
    <n v="42"/>
    <n v="0"/>
    <n v="1"/>
    <x v="107"/>
    <n v="875"/>
    <x v="0"/>
    <s v="FBS"/>
  </r>
  <r>
    <n v="768"/>
    <n v="774076820070901"/>
    <n v="62"/>
    <n v="24"/>
    <n v="1"/>
    <n v="0"/>
    <x v="100"/>
    <n v="823"/>
    <x v="1"/>
    <s v="FBS"/>
  </r>
  <r>
    <n v="774"/>
    <n v="774076820070901"/>
    <n v="24"/>
    <n v="62"/>
    <n v="0"/>
    <n v="1"/>
    <x v="7"/>
    <n v="875"/>
    <x v="0"/>
    <s v="FBS"/>
  </r>
  <r>
    <n v="742"/>
    <n v="786074220070922"/>
    <n v="44"/>
    <n v="3"/>
    <n v="1"/>
    <n v="0"/>
    <x v="66"/>
    <n v="821"/>
    <x v="5"/>
    <s v="FBS"/>
  </r>
  <r>
    <n v="301"/>
    <n v="796030120071006"/>
    <n v="31"/>
    <n v="26"/>
    <n v="1"/>
    <n v="0"/>
    <x v="46"/>
    <n v="827"/>
    <x v="2"/>
    <s v="FBS"/>
  </r>
  <r>
    <n v="796"/>
    <n v="796030120071006"/>
    <n v="26"/>
    <n v="31"/>
    <n v="0"/>
    <n v="1"/>
    <x v="92"/>
    <n v="827"/>
    <x v="2"/>
    <s v="FBS"/>
  </r>
  <r>
    <n v="796"/>
    <n v="796042820071117"/>
    <n v="41"/>
    <n v="34"/>
    <n v="1"/>
    <n v="0"/>
    <x v="92"/>
    <n v="827"/>
    <x v="2"/>
    <s v="FBS"/>
  </r>
  <r>
    <n v="428"/>
    <n v="796042820071117"/>
    <n v="34"/>
    <n v="41"/>
    <n v="0"/>
    <n v="1"/>
    <x v="68"/>
    <n v="827"/>
    <x v="2"/>
    <s v="FBS"/>
  </r>
  <r>
    <n v="796"/>
    <n v="796046520070908"/>
    <n v="20"/>
    <n v="13"/>
    <n v="1"/>
    <n v="0"/>
    <x v="92"/>
    <n v="827"/>
    <x v="2"/>
    <s v="FBS"/>
  </r>
  <r>
    <n v="465"/>
    <n v="796046520070908"/>
    <n v="13"/>
    <n v="20"/>
    <n v="0"/>
    <n v="1"/>
    <x v="69"/>
    <n v="5486"/>
    <x v="8"/>
    <s v="FBS"/>
  </r>
  <r>
    <n v="518"/>
    <n v="796051820071103"/>
    <n v="38"/>
    <n v="17"/>
    <n v="1"/>
    <n v="0"/>
    <x v="6"/>
    <n v="827"/>
    <x v="2"/>
    <s v="FBS"/>
  </r>
  <r>
    <n v="796"/>
    <n v="796051820071103"/>
    <n v="17"/>
    <n v="38"/>
    <n v="0"/>
    <n v="1"/>
    <x v="92"/>
    <n v="827"/>
    <x v="2"/>
    <s v="FBS"/>
  </r>
  <r>
    <n v="539"/>
    <n v="796053920071013"/>
    <n v="38"/>
    <n v="7"/>
    <n v="1"/>
    <n v="0"/>
    <x v="73"/>
    <n v="827"/>
    <x v="2"/>
    <s v="FBS"/>
  </r>
  <r>
    <n v="796"/>
    <n v="796053920071013"/>
    <n v="7"/>
    <n v="38"/>
    <n v="0"/>
    <n v="1"/>
    <x v="92"/>
    <n v="827"/>
    <x v="2"/>
    <s v="FBS"/>
  </r>
  <r>
    <n v="796"/>
    <n v="796069420080101"/>
    <n v="17"/>
    <n v="21"/>
    <n v="0"/>
    <n v="1"/>
    <x v="92"/>
    <n v="827"/>
    <x v="2"/>
    <s v="FBS"/>
  </r>
  <r>
    <n v="694"/>
    <n v="796069420080101"/>
    <n v="21"/>
    <n v="17"/>
    <n v="1"/>
    <n v="0"/>
    <x v="39"/>
    <n v="911"/>
    <x v="3"/>
    <s v="FBS"/>
  </r>
  <r>
    <n v="66"/>
    <n v="811006620070915"/>
    <n v="24"/>
    <n v="14"/>
    <n v="1"/>
    <n v="0"/>
    <x v="58"/>
    <n v="923"/>
    <x v="11"/>
    <s v="FBS"/>
  </r>
  <r>
    <n v="811"/>
    <n v="811006620070915"/>
    <n v="14"/>
    <n v="24"/>
    <n v="0"/>
    <n v="1"/>
    <x v="72"/>
    <n v="5486"/>
    <x v="8"/>
    <s v="FBS"/>
  </r>
  <r>
    <n v="156"/>
    <n v="811015620071123"/>
    <n v="36"/>
    <n v="28"/>
    <n v="1"/>
    <n v="0"/>
    <x v="80"/>
    <n v="5486"/>
    <x v="8"/>
    <s v="FBS"/>
  </r>
  <r>
    <n v="811"/>
    <n v="811015620071123"/>
    <n v="28"/>
    <n v="36"/>
    <n v="0"/>
    <n v="1"/>
    <x v="72"/>
    <n v="5486"/>
    <x v="8"/>
    <s v="FBS"/>
  </r>
  <r>
    <n v="519"/>
    <n v="811051920070922"/>
    <n v="33"/>
    <n v="34"/>
    <n v="0"/>
    <n v="1"/>
    <x v="106"/>
    <n v="875"/>
    <x v="0"/>
    <s v="FBS"/>
  </r>
  <r>
    <n v="811"/>
    <n v="811051920070922"/>
    <n v="34"/>
    <n v="33"/>
    <n v="1"/>
    <n v="0"/>
    <x v="72"/>
    <n v="5486"/>
    <x v="8"/>
    <s v="FBS"/>
  </r>
  <r>
    <n v="626"/>
    <n v="811062620071103"/>
    <n v="27"/>
    <n v="24"/>
    <n v="1"/>
    <n v="0"/>
    <x v="71"/>
    <n v="5486"/>
    <x v="8"/>
    <s v="FBS"/>
  </r>
  <r>
    <n v="811"/>
    <n v="811062620071103"/>
    <n v="24"/>
    <n v="27"/>
    <n v="0"/>
    <n v="1"/>
    <x v="72"/>
    <n v="5486"/>
    <x v="8"/>
    <s v="FBS"/>
  </r>
  <r>
    <n v="811"/>
    <n v="811072120071020"/>
    <n v="12"/>
    <n v="20"/>
    <n v="0"/>
    <n v="1"/>
    <x v="72"/>
    <n v="5486"/>
    <x v="8"/>
    <s v="FBS"/>
  </r>
  <r>
    <n v="721"/>
    <n v="811072120071020"/>
    <n v="20"/>
    <n v="12"/>
    <n v="1"/>
    <n v="0"/>
    <x v="81"/>
    <n v="5486"/>
    <x v="8"/>
    <s v="FBS"/>
  </r>
  <r>
    <n v="732"/>
    <n v="811073220071110"/>
    <n v="50"/>
    <n v="0"/>
    <n v="1"/>
    <n v="0"/>
    <x v="83"/>
    <n v="5486"/>
    <x v="8"/>
    <s v="FBS"/>
  </r>
  <r>
    <n v="811"/>
    <n v="811073220071110"/>
    <n v="0"/>
    <n v="50"/>
    <n v="0"/>
    <n v="1"/>
    <x v="72"/>
    <n v="5486"/>
    <x v="8"/>
    <s v="FBS"/>
  </r>
  <r>
    <n v="518"/>
    <n v="817051820070901"/>
    <n v="38"/>
    <n v="6"/>
    <n v="1"/>
    <n v="0"/>
    <x v="6"/>
    <n v="827"/>
    <x v="2"/>
    <s v="FBS"/>
  </r>
  <r>
    <n v="366"/>
    <n v="1004036620070900"/>
    <n v="28"/>
    <n v="7"/>
    <n v="1"/>
    <n v="0"/>
    <x v="59"/>
    <n v="923"/>
    <x v="11"/>
    <s v="FBS"/>
  </r>
  <r>
    <n v="651"/>
    <n v="1068065120070900"/>
    <n v="28"/>
    <n v="13"/>
    <n v="1"/>
    <n v="0"/>
    <x v="86"/>
    <n v="823"/>
    <x v="1"/>
    <s v="FBS"/>
  </r>
  <r>
    <n v="430"/>
    <n v="1092043020070920"/>
    <n v="31"/>
    <n v="15"/>
    <n v="1"/>
    <n v="0"/>
    <x v="12"/>
    <n v="911"/>
    <x v="3"/>
    <s v="FBS"/>
  </r>
  <r>
    <n v="519"/>
    <n v="1092051920070900"/>
    <n v="36"/>
    <n v="14"/>
    <n v="1"/>
    <n v="0"/>
    <x v="106"/>
    <n v="875"/>
    <x v="0"/>
    <s v="FBS"/>
  </r>
  <r>
    <n v="472"/>
    <n v="2678047220070920"/>
    <n v="20"/>
    <n v="17"/>
    <n v="1"/>
    <n v="0"/>
    <x v="79"/>
    <n v="923"/>
    <x v="11"/>
    <s v="FBS"/>
  </r>
  <r>
    <n v="490"/>
    <n v="2915049020070910"/>
    <n v="38"/>
    <n v="17"/>
    <n v="1"/>
    <n v="0"/>
    <x v="85"/>
    <n v="821"/>
    <x v="5"/>
    <s v="FB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21">
  <r>
    <n v="204"/>
    <n v="5020420081018"/>
    <n v="35"/>
    <n v="42"/>
    <n v="0"/>
    <n v="1"/>
    <x v="0"/>
    <n v="875"/>
    <x v="0"/>
    <s v="FBS"/>
  </r>
  <r>
    <n v="5"/>
    <n v="5020420081018"/>
    <n v="42"/>
    <n v="35"/>
    <n v="1"/>
    <n v="0"/>
    <x v="1"/>
    <n v="875"/>
    <x v="0"/>
    <s v="FBS"/>
  </r>
  <r>
    <n v="5"/>
    <n v="5033120081004"/>
    <n v="30"/>
    <n v="27"/>
    <n v="1"/>
    <n v="0"/>
    <x v="1"/>
    <n v="875"/>
    <x v="0"/>
    <s v="FBS"/>
  </r>
  <r>
    <n v="331"/>
    <n v="5033120081004"/>
    <n v="27"/>
    <n v="30"/>
    <n v="0"/>
    <n v="1"/>
    <x v="2"/>
    <n v="875"/>
    <x v="0"/>
    <s v="FBS"/>
  </r>
  <r>
    <n v="519"/>
    <n v="5051920081122"/>
    <n v="49"/>
    <n v="42"/>
    <n v="1"/>
    <n v="0"/>
    <x v="3"/>
    <n v="875"/>
    <x v="0"/>
    <s v="FBS"/>
  </r>
  <r>
    <n v="5"/>
    <n v="5051920081122"/>
    <n v="42"/>
    <n v="49"/>
    <n v="0"/>
    <n v="1"/>
    <x v="1"/>
    <n v="875"/>
    <x v="0"/>
    <s v="FBS"/>
  </r>
  <r>
    <n v="688"/>
    <n v="5068820080906"/>
    <n v="28"/>
    <n v="42"/>
    <n v="0"/>
    <n v="1"/>
    <x v="4"/>
    <n v="823"/>
    <x v="1"/>
    <s v="FBS"/>
  </r>
  <r>
    <n v="5"/>
    <n v="5068820080906"/>
    <n v="42"/>
    <n v="28"/>
    <n v="1"/>
    <n v="0"/>
    <x v="1"/>
    <n v="875"/>
    <x v="0"/>
    <s v="FBS"/>
  </r>
  <r>
    <n v="5"/>
    <n v="5069020081128"/>
    <n v="6"/>
    <n v="27"/>
    <n v="0"/>
    <n v="1"/>
    <x v="1"/>
    <n v="875"/>
    <x v="0"/>
    <s v="FBS"/>
  </r>
  <r>
    <n v="690"/>
    <n v="5069020081128"/>
    <n v="27"/>
    <n v="6"/>
    <n v="1"/>
    <n v="0"/>
    <x v="5"/>
    <n v="875"/>
    <x v="0"/>
    <s v="FBS"/>
  </r>
  <r>
    <n v="5"/>
    <n v="5072520080920"/>
    <n v="22"/>
    <n v="3"/>
    <n v="1"/>
    <n v="0"/>
    <x v="1"/>
    <n v="875"/>
    <x v="0"/>
    <s v="FBS"/>
  </r>
  <r>
    <n v="725"/>
    <n v="5072520080920"/>
    <n v="3"/>
    <n v="22"/>
    <n v="0"/>
    <n v="1"/>
    <x v="6"/>
    <n v="99001"/>
    <x v="2"/>
    <s v="FBS"/>
  </r>
  <r>
    <n v="796"/>
    <n v="5079620080830"/>
    <n v="38"/>
    <n v="17"/>
    <n v="1"/>
    <n v="0"/>
    <x v="7"/>
    <n v="827"/>
    <x v="3"/>
    <s v="FBS"/>
  </r>
  <r>
    <n v="5"/>
    <n v="5079620080830"/>
    <n v="17"/>
    <n v="38"/>
    <n v="0"/>
    <n v="1"/>
    <x v="1"/>
    <n v="875"/>
    <x v="0"/>
    <s v="FBS"/>
  </r>
  <r>
    <n v="498"/>
    <n v="6049820080912"/>
    <n v="37"/>
    <n v="15"/>
    <n v="1"/>
    <n v="0"/>
    <x v="8"/>
    <n v="818"/>
    <x v="4"/>
    <s v="FBS"/>
  </r>
  <r>
    <n v="9"/>
    <n v="7000920080920"/>
    <n v="45"/>
    <n v="10"/>
    <n v="1"/>
    <n v="0"/>
    <x v="9"/>
    <n v="24312"/>
    <x v="5"/>
    <s v="FBS"/>
  </r>
  <r>
    <n v="8"/>
    <n v="8003120080920"/>
    <n v="49"/>
    <n v="14"/>
    <n v="1"/>
    <n v="0"/>
    <x v="10"/>
    <n v="911"/>
    <x v="6"/>
    <s v="FBS"/>
  </r>
  <r>
    <n v="31"/>
    <n v="8003120080920"/>
    <n v="14"/>
    <n v="49"/>
    <n v="0"/>
    <n v="1"/>
    <x v="11"/>
    <n v="911"/>
    <x v="6"/>
    <s v="FBS"/>
  </r>
  <r>
    <n v="147"/>
    <n v="8014720080830"/>
    <n v="10"/>
    <n v="34"/>
    <n v="0"/>
    <n v="1"/>
    <x v="12"/>
    <n v="821"/>
    <x v="7"/>
    <s v="FBS"/>
  </r>
  <r>
    <n v="8"/>
    <n v="8014720080830"/>
    <n v="34"/>
    <n v="10"/>
    <n v="1"/>
    <n v="0"/>
    <x v="10"/>
    <n v="911"/>
    <x v="6"/>
    <s v="FBS"/>
  </r>
  <r>
    <n v="8"/>
    <n v="8023520081206"/>
    <n v="20"/>
    <n v="31"/>
    <n v="0"/>
    <n v="1"/>
    <x v="10"/>
    <n v="911"/>
    <x v="6"/>
    <s v="FBS"/>
  </r>
  <r>
    <n v="235"/>
    <n v="8023520081206"/>
    <n v="31"/>
    <n v="20"/>
    <n v="1"/>
    <n v="0"/>
    <x v="13"/>
    <n v="911"/>
    <x v="6"/>
    <s v="FBS"/>
  </r>
  <r>
    <n v="257"/>
    <n v="8025720080927"/>
    <n v="30"/>
    <n v="41"/>
    <n v="0"/>
    <n v="1"/>
    <x v="14"/>
    <n v="911"/>
    <x v="6"/>
    <s v="FBS"/>
  </r>
  <r>
    <n v="8"/>
    <n v="8025720080927"/>
    <n v="41"/>
    <n v="30"/>
    <n v="1"/>
    <n v="0"/>
    <x v="10"/>
    <n v="911"/>
    <x v="6"/>
    <s v="FBS"/>
  </r>
  <r>
    <n v="365"/>
    <n v="8036520081108"/>
    <n v="21"/>
    <n v="27"/>
    <n v="0"/>
    <n v="1"/>
    <x v="15"/>
    <n v="911"/>
    <x v="6"/>
    <s v="FBS"/>
  </r>
  <r>
    <n v="8"/>
    <n v="8036520081108"/>
    <n v="27"/>
    <n v="21"/>
    <n v="1"/>
    <n v="0"/>
    <x v="10"/>
    <n v="911"/>
    <x v="6"/>
    <s v="FBS"/>
  </r>
  <r>
    <n v="8"/>
    <n v="8069420081025"/>
    <n v="29"/>
    <n v="9"/>
    <n v="1"/>
    <n v="0"/>
    <x v="10"/>
    <n v="911"/>
    <x v="6"/>
    <s v="FBS"/>
  </r>
  <r>
    <n v="694"/>
    <n v="8069420081025"/>
    <n v="9"/>
    <n v="29"/>
    <n v="0"/>
    <n v="1"/>
    <x v="16"/>
    <n v="911"/>
    <x v="6"/>
    <s v="FBS"/>
  </r>
  <r>
    <n v="128"/>
    <n v="9012820081129"/>
    <n v="0"/>
    <n v="15"/>
    <n v="0"/>
    <n v="1"/>
    <x v="17"/>
    <n v="24312"/>
    <x v="5"/>
    <s v="FBS"/>
  </r>
  <r>
    <n v="9"/>
    <n v="9012820081129"/>
    <n v="15"/>
    <n v="0"/>
    <n v="1"/>
    <n v="0"/>
    <x v="9"/>
    <n v="24312"/>
    <x v="5"/>
    <s v="FBS"/>
  </r>
  <r>
    <n v="229"/>
    <n v="9022920080906"/>
    <n v="49"/>
    <n v="34"/>
    <n v="1"/>
    <n v="0"/>
    <x v="18"/>
    <n v="818"/>
    <x v="4"/>
    <s v="FBS"/>
  </r>
  <r>
    <n v="9"/>
    <n v="9022920080906"/>
    <n v="34"/>
    <n v="49"/>
    <n v="0"/>
    <n v="1"/>
    <x v="9"/>
    <n v="24312"/>
    <x v="5"/>
    <s v="FBS"/>
  </r>
  <r>
    <n v="9"/>
    <n v="9028820081009"/>
    <n v="20"/>
    <n v="45"/>
    <n v="0"/>
    <n v="1"/>
    <x v="9"/>
    <n v="24312"/>
    <x v="5"/>
    <s v="FBS"/>
  </r>
  <r>
    <n v="288"/>
    <n v="9028820081009"/>
    <n v="45"/>
    <n v="20"/>
    <n v="1"/>
    <n v="0"/>
    <x v="19"/>
    <n v="24312"/>
    <x v="5"/>
    <s v="FBS"/>
  </r>
  <r>
    <n v="648"/>
    <n v="9064820080927"/>
    <n v="26"/>
    <n v="13"/>
    <n v="1"/>
    <n v="0"/>
    <x v="20"/>
    <n v="911"/>
    <x v="6"/>
    <s v="FBS"/>
  </r>
  <r>
    <n v="9"/>
    <n v="9064820080927"/>
    <n v="13"/>
    <n v="26"/>
    <n v="0"/>
    <n v="1"/>
    <x v="9"/>
    <n v="24312"/>
    <x v="5"/>
    <s v="FBS"/>
  </r>
  <r>
    <n v="9"/>
    <n v="9066420081101"/>
    <n v="14"/>
    <n v="70"/>
    <n v="0"/>
    <n v="1"/>
    <x v="9"/>
    <n v="24312"/>
    <x v="5"/>
    <s v="FBS"/>
  </r>
  <r>
    <n v="664"/>
    <n v="9066420081101"/>
    <n v="70"/>
    <n v="14"/>
    <n v="1"/>
    <n v="0"/>
    <x v="21"/>
    <n v="24312"/>
    <x v="5"/>
    <s v="FBS"/>
  </r>
  <r>
    <n v="694"/>
    <n v="9069420080913"/>
    <n v="35"/>
    <n v="3"/>
    <n v="1"/>
    <n v="0"/>
    <x v="16"/>
    <n v="911"/>
    <x v="6"/>
    <s v="FBS"/>
  </r>
  <r>
    <n v="9"/>
    <n v="9069420080913"/>
    <n v="3"/>
    <n v="35"/>
    <n v="0"/>
    <n v="1"/>
    <x v="9"/>
    <n v="24312"/>
    <x v="5"/>
    <s v="FBS"/>
  </r>
  <r>
    <n v="9"/>
    <n v="9071820081115"/>
    <n v="41"/>
    <n v="24"/>
    <n v="1"/>
    <n v="0"/>
    <x v="9"/>
    <n v="24312"/>
    <x v="5"/>
    <s v="FBS"/>
  </r>
  <r>
    <n v="718"/>
    <n v="9071820081115"/>
    <n v="24"/>
    <n v="41"/>
    <n v="0"/>
    <n v="1"/>
    <x v="22"/>
    <n v="24312"/>
    <x v="5"/>
    <s v="FBS"/>
  </r>
  <r>
    <n v="472"/>
    <n v="17047220081004"/>
    <n v="45"/>
    <n v="10"/>
    <n v="1"/>
    <n v="0"/>
    <x v="23"/>
    <n v="923"/>
    <x v="8"/>
    <s v="FBS"/>
  </r>
  <r>
    <n v="716"/>
    <n v="17071620080913"/>
    <n v="65"/>
    <n v="0"/>
    <n v="1"/>
    <n v="0"/>
    <x v="24"/>
    <n v="818"/>
    <x v="4"/>
    <s v="FBS"/>
  </r>
  <r>
    <n v="365"/>
    <n v="27036520080830"/>
    <n v="41"/>
    <n v="13"/>
    <n v="1"/>
    <n v="0"/>
    <x v="15"/>
    <n v="911"/>
    <x v="6"/>
    <s v="FBS"/>
  </r>
  <r>
    <n v="28"/>
    <n v="28002920081206"/>
    <n v="10"/>
    <n v="31"/>
    <n v="0"/>
    <n v="1"/>
    <x v="25"/>
    <n v="905"/>
    <x v="9"/>
    <s v="FBS"/>
  </r>
  <r>
    <n v="29"/>
    <n v="28002920081206"/>
    <n v="31"/>
    <n v="10"/>
    <n v="1"/>
    <n v="0"/>
    <x v="26"/>
    <n v="905"/>
    <x v="9"/>
    <s v="FBS"/>
  </r>
  <r>
    <n v="28"/>
    <n v="28010720081004"/>
    <n v="14"/>
    <n v="24"/>
    <n v="0"/>
    <n v="1"/>
    <x v="25"/>
    <n v="905"/>
    <x v="9"/>
    <s v="FBS"/>
  </r>
  <r>
    <n v="107"/>
    <n v="28010720081004"/>
    <n v="24"/>
    <n v="14"/>
    <n v="1"/>
    <n v="0"/>
    <x v="27"/>
    <n v="905"/>
    <x v="9"/>
    <s v="FBS"/>
  </r>
  <r>
    <n v="528"/>
    <n v="28052820081101"/>
    <n v="27"/>
    <n v="25"/>
    <n v="1"/>
    <n v="0"/>
    <x v="28"/>
    <n v="905"/>
    <x v="9"/>
    <s v="FBS"/>
  </r>
  <r>
    <n v="28"/>
    <n v="28052820081101"/>
    <n v="25"/>
    <n v="27"/>
    <n v="0"/>
    <n v="1"/>
    <x v="25"/>
    <n v="905"/>
    <x v="9"/>
    <s v="FBS"/>
  </r>
  <r>
    <n v="28"/>
    <n v="28065720081011"/>
    <n v="0"/>
    <n v="28"/>
    <n v="0"/>
    <n v="1"/>
    <x v="25"/>
    <n v="905"/>
    <x v="9"/>
    <s v="FBS"/>
  </r>
  <r>
    <n v="657"/>
    <n v="28065720081011"/>
    <n v="28"/>
    <n v="0"/>
    <n v="1"/>
    <n v="0"/>
    <x v="29"/>
    <n v="905"/>
    <x v="9"/>
    <s v="FBS"/>
  </r>
  <r>
    <n v="756"/>
    <n v="28075620081108"/>
    <n v="19"/>
    <n v="39"/>
    <n v="0"/>
    <n v="1"/>
    <x v="30"/>
    <n v="905"/>
    <x v="9"/>
    <s v="FBS"/>
  </r>
  <r>
    <n v="28"/>
    <n v="28075620081108"/>
    <n v="39"/>
    <n v="19"/>
    <n v="1"/>
    <n v="0"/>
    <x v="25"/>
    <n v="905"/>
    <x v="9"/>
    <s v="FBS"/>
  </r>
  <r>
    <n v="29"/>
    <n v="29011020080920"/>
    <n v="31"/>
    <n v="10"/>
    <n v="1"/>
    <n v="0"/>
    <x v="26"/>
    <n v="905"/>
    <x v="9"/>
    <s v="FBS"/>
  </r>
  <r>
    <n v="110"/>
    <n v="29011020080920"/>
    <n v="10"/>
    <n v="31"/>
    <n v="0"/>
    <n v="1"/>
    <x v="31"/>
    <n v="905"/>
    <x v="9"/>
    <s v="FBS"/>
  </r>
  <r>
    <n v="29"/>
    <n v="29047320080913"/>
    <n v="28"/>
    <n v="36"/>
    <n v="0"/>
    <n v="1"/>
    <x v="26"/>
    <n v="905"/>
    <x v="9"/>
    <s v="FBS"/>
  </r>
  <r>
    <n v="473"/>
    <n v="29047320080913"/>
    <n v="36"/>
    <n v="28"/>
    <n v="1"/>
    <n v="0"/>
    <x v="32"/>
    <n v="5486"/>
    <x v="10"/>
    <s v="FBS"/>
  </r>
  <r>
    <n v="529"/>
    <n v="29052920081115"/>
    <n v="55"/>
    <n v="45"/>
    <n v="1"/>
    <n v="0"/>
    <x v="33"/>
    <n v="905"/>
    <x v="9"/>
    <s v="FBS"/>
  </r>
  <r>
    <n v="29"/>
    <n v="29052920081115"/>
    <n v="45"/>
    <n v="55"/>
    <n v="0"/>
    <n v="1"/>
    <x v="26"/>
    <n v="905"/>
    <x v="9"/>
    <s v="FBS"/>
  </r>
  <r>
    <n v="29"/>
    <n v="29067420081011"/>
    <n v="23"/>
    <n v="24"/>
    <n v="0"/>
    <n v="1"/>
    <x v="26"/>
    <n v="905"/>
    <x v="9"/>
    <s v="FBS"/>
  </r>
  <r>
    <n v="674"/>
    <n v="29067420081011"/>
    <n v="24"/>
    <n v="23"/>
    <n v="1"/>
    <n v="0"/>
    <x v="34"/>
    <n v="905"/>
    <x v="9"/>
    <s v="FBS"/>
  </r>
  <r>
    <n v="754"/>
    <n v="29075420081108"/>
    <n v="28"/>
    <n v="59"/>
    <n v="0"/>
    <n v="1"/>
    <x v="35"/>
    <n v="905"/>
    <x v="9"/>
    <s v="FBS"/>
  </r>
  <r>
    <n v="29"/>
    <n v="29075420081108"/>
    <n v="59"/>
    <n v="28"/>
    <n v="1"/>
    <n v="0"/>
    <x v="26"/>
    <n v="905"/>
    <x v="9"/>
    <s v="FBS"/>
  </r>
  <r>
    <n v="30"/>
    <n v="30000820081101"/>
    <n v="0"/>
    <n v="35"/>
    <n v="0"/>
    <n v="1"/>
    <x v="36"/>
    <n v="818"/>
    <x v="4"/>
    <s v="FBS"/>
  </r>
  <r>
    <n v="8"/>
    <n v="30000820081101"/>
    <n v="35"/>
    <n v="0"/>
    <n v="1"/>
    <n v="0"/>
    <x v="10"/>
    <n v="911"/>
    <x v="6"/>
    <s v="FBS"/>
  </r>
  <r>
    <n v="30"/>
    <n v="30023120081108"/>
    <n v="21"/>
    <n v="22"/>
    <n v="0"/>
    <n v="1"/>
    <x v="36"/>
    <n v="818"/>
    <x v="4"/>
    <s v="FBS"/>
  </r>
  <r>
    <n v="231"/>
    <n v="30023120081108"/>
    <n v="22"/>
    <n v="21"/>
    <n v="1"/>
    <n v="0"/>
    <x v="37"/>
    <n v="818"/>
    <x v="4"/>
    <s v="FBS"/>
  </r>
  <r>
    <n v="30"/>
    <n v="30040420080927"/>
    <n v="17"/>
    <n v="29"/>
    <n v="0"/>
    <n v="1"/>
    <x v="36"/>
    <n v="818"/>
    <x v="4"/>
    <s v="FBS"/>
  </r>
  <r>
    <n v="404"/>
    <n v="30040420080927"/>
    <n v="29"/>
    <n v="17"/>
    <n v="1"/>
    <n v="0"/>
    <x v="38"/>
    <n v="24312"/>
    <x v="5"/>
    <s v="FBS"/>
  </r>
  <r>
    <n v="497"/>
    <n v="30049720081129"/>
    <n v="28"/>
    <n v="33"/>
    <n v="0"/>
    <n v="1"/>
    <x v="39"/>
    <n v="818"/>
    <x v="4"/>
    <s v="FBS"/>
  </r>
  <r>
    <n v="30"/>
    <n v="30049720081129"/>
    <n v="33"/>
    <n v="28"/>
    <n v="1"/>
    <n v="0"/>
    <x v="36"/>
    <n v="818"/>
    <x v="4"/>
    <s v="FBS"/>
  </r>
  <r>
    <n v="671"/>
    <n v="30067120081018"/>
    <n v="28"/>
    <n v="23"/>
    <n v="1"/>
    <n v="0"/>
    <x v="40"/>
    <n v="818"/>
    <x v="4"/>
    <s v="FBS"/>
  </r>
  <r>
    <n v="30"/>
    <n v="30067120081018"/>
    <n v="23"/>
    <n v="28"/>
    <n v="0"/>
    <n v="1"/>
    <x v="36"/>
    <n v="818"/>
    <x v="4"/>
    <s v="FBS"/>
  </r>
  <r>
    <n v="30"/>
    <n v="30069720080830"/>
    <n v="18"/>
    <n v="14"/>
    <n v="1"/>
    <n v="0"/>
    <x v="36"/>
    <n v="818"/>
    <x v="4"/>
    <s v="FBS"/>
  </r>
  <r>
    <n v="697"/>
    <n v="30069720080830"/>
    <n v="14"/>
    <n v="18"/>
    <n v="0"/>
    <n v="1"/>
    <x v="41"/>
    <n v="25354"/>
    <x v="11"/>
    <s v="FBS"/>
  </r>
  <r>
    <n v="30"/>
    <n v="30071620081206"/>
    <n v="9"/>
    <n v="35"/>
    <n v="0"/>
    <n v="1"/>
    <x v="36"/>
    <n v="818"/>
    <x v="4"/>
    <s v="FBS"/>
  </r>
  <r>
    <n v="716"/>
    <n v="30071620081206"/>
    <n v="35"/>
    <n v="9"/>
    <n v="1"/>
    <n v="0"/>
    <x v="24"/>
    <n v="818"/>
    <x v="4"/>
    <s v="FBS"/>
  </r>
  <r>
    <n v="31"/>
    <n v="31003720081011"/>
    <n v="25"/>
    <n v="22"/>
    <n v="1"/>
    <n v="0"/>
    <x v="11"/>
    <n v="911"/>
    <x v="6"/>
    <s v="FBS"/>
  </r>
  <r>
    <n v="37"/>
    <n v="31003720081011"/>
    <n v="22"/>
    <n v="25"/>
    <n v="0"/>
    <n v="1"/>
    <x v="42"/>
    <n v="911"/>
    <x v="6"/>
    <s v="FBS"/>
  </r>
  <r>
    <n v="31"/>
    <n v="31033420081018"/>
    <n v="20"/>
    <n v="21"/>
    <n v="0"/>
    <n v="1"/>
    <x v="11"/>
    <n v="911"/>
    <x v="6"/>
    <s v="FBS"/>
  </r>
  <r>
    <n v="334"/>
    <n v="31033420081018"/>
    <n v="21"/>
    <n v="20"/>
    <n v="1"/>
    <n v="0"/>
    <x v="43"/>
    <n v="911"/>
    <x v="6"/>
    <s v="FBS"/>
  </r>
  <r>
    <n v="430"/>
    <n v="31043020081122"/>
    <n v="31"/>
    <n v="28"/>
    <n v="1"/>
    <n v="0"/>
    <x v="44"/>
    <n v="911"/>
    <x v="6"/>
    <s v="FBS"/>
  </r>
  <r>
    <n v="31"/>
    <n v="31043020081122"/>
    <n v="28"/>
    <n v="31"/>
    <n v="0"/>
    <n v="1"/>
    <x v="11"/>
    <n v="911"/>
    <x v="6"/>
    <s v="FBS"/>
  </r>
  <r>
    <n v="498"/>
    <n v="31049820080906"/>
    <n v="27"/>
    <n v="28"/>
    <n v="0"/>
    <n v="1"/>
    <x v="8"/>
    <n v="818"/>
    <x v="4"/>
    <s v="FBS"/>
  </r>
  <r>
    <n v="31"/>
    <n v="31049820080906"/>
    <n v="28"/>
    <n v="27"/>
    <n v="1"/>
    <n v="0"/>
    <x v="11"/>
    <n v="911"/>
    <x v="6"/>
    <s v="FBS"/>
  </r>
  <r>
    <n v="31"/>
    <n v="31064820081108"/>
    <n v="21"/>
    <n v="34"/>
    <n v="0"/>
    <n v="1"/>
    <x v="11"/>
    <n v="911"/>
    <x v="6"/>
    <s v="FBS"/>
  </r>
  <r>
    <n v="648"/>
    <n v="31064820081108"/>
    <n v="34"/>
    <n v="21"/>
    <n v="1"/>
    <n v="0"/>
    <x v="20"/>
    <n v="911"/>
    <x v="6"/>
    <s v="FBS"/>
  </r>
  <r>
    <n v="31"/>
    <n v="31070320080927"/>
    <n v="10"/>
    <n v="52"/>
    <n v="0"/>
    <n v="1"/>
    <x v="11"/>
    <n v="911"/>
    <x v="6"/>
    <s v="FBS"/>
  </r>
  <r>
    <n v="703"/>
    <n v="31070320080927"/>
    <n v="52"/>
    <n v="10"/>
    <n v="1"/>
    <n v="0"/>
    <x v="45"/>
    <n v="25354"/>
    <x v="11"/>
    <s v="FBS"/>
  </r>
  <r>
    <n v="8"/>
    <n v="37000820081129"/>
    <n v="36"/>
    <n v="0"/>
    <n v="1"/>
    <n v="0"/>
    <x v="10"/>
    <n v="911"/>
    <x v="6"/>
    <s v="FBS"/>
  </r>
  <r>
    <n v="37"/>
    <n v="37000820081129"/>
    <n v="0"/>
    <n v="36"/>
    <n v="0"/>
    <n v="1"/>
    <x v="42"/>
    <n v="911"/>
    <x v="6"/>
    <s v="FBS"/>
  </r>
  <r>
    <n v="430"/>
    <n v="37043020080913"/>
    <n v="2"/>
    <n v="3"/>
    <n v="0"/>
    <n v="1"/>
    <x v="44"/>
    <n v="911"/>
    <x v="6"/>
    <s v="FBS"/>
  </r>
  <r>
    <n v="37"/>
    <n v="37043020080913"/>
    <n v="3"/>
    <n v="2"/>
    <n v="1"/>
    <n v="0"/>
    <x v="42"/>
    <n v="911"/>
    <x v="6"/>
    <s v="FBS"/>
  </r>
  <r>
    <n v="433"/>
    <n v="37043320081101"/>
    <n v="17"/>
    <n v="7"/>
    <n v="1"/>
    <n v="0"/>
    <x v="46"/>
    <n v="911"/>
    <x v="6"/>
    <s v="FBS"/>
  </r>
  <r>
    <n v="37"/>
    <n v="37043320081101"/>
    <n v="7"/>
    <n v="17"/>
    <n v="0"/>
    <n v="1"/>
    <x v="42"/>
    <n v="911"/>
    <x v="6"/>
    <s v="FBS"/>
  </r>
  <r>
    <n v="736"/>
    <n v="37073620081004"/>
    <n v="14"/>
    <n v="13"/>
    <n v="1"/>
    <n v="0"/>
    <x v="47"/>
    <n v="911"/>
    <x v="6"/>
    <s v="FBS"/>
  </r>
  <r>
    <n v="37"/>
    <n v="37073620081004"/>
    <n v="13"/>
    <n v="14"/>
    <n v="0"/>
    <n v="1"/>
    <x v="42"/>
    <n v="911"/>
    <x v="6"/>
    <s v="FBS"/>
  </r>
  <r>
    <n v="768"/>
    <n v="37076820081023"/>
    <n v="34"/>
    <n v="17"/>
    <n v="1"/>
    <n v="0"/>
    <x v="48"/>
    <n v="823"/>
    <x v="1"/>
    <s v="FBS"/>
  </r>
  <r>
    <n v="37"/>
    <n v="37076820081023"/>
    <n v="17"/>
    <n v="34"/>
    <n v="0"/>
    <n v="1"/>
    <x v="42"/>
    <n v="911"/>
    <x v="6"/>
    <s v="FBS"/>
  </r>
  <r>
    <n v="47"/>
    <n v="47000520080913"/>
    <n v="41"/>
    <n v="24"/>
    <n v="1"/>
    <n v="0"/>
    <x v="49"/>
    <n v="875"/>
    <x v="0"/>
    <s v="FBS"/>
  </r>
  <r>
    <n v="5"/>
    <n v="47000520080913"/>
    <n v="24"/>
    <n v="41"/>
    <n v="0"/>
    <n v="1"/>
    <x v="1"/>
    <n v="875"/>
    <x v="0"/>
    <s v="FBS"/>
  </r>
  <r>
    <n v="47"/>
    <n v="47008620081205"/>
    <n v="24"/>
    <n v="42"/>
    <n v="0"/>
    <n v="1"/>
    <x v="49"/>
    <n v="875"/>
    <x v="0"/>
    <s v="FBS"/>
  </r>
  <r>
    <n v="86"/>
    <n v="47008620081205"/>
    <n v="42"/>
    <n v="24"/>
    <n v="1"/>
    <n v="0"/>
    <x v="50"/>
    <n v="875"/>
    <x v="0"/>
    <s v="FBS"/>
  </r>
  <r>
    <n v="129"/>
    <n v="47012920081119"/>
    <n v="24"/>
    <n v="31"/>
    <n v="0"/>
    <n v="1"/>
    <x v="51"/>
    <n v="875"/>
    <x v="0"/>
    <s v="FBS"/>
  </r>
  <r>
    <n v="47"/>
    <n v="47012920081119"/>
    <n v="31"/>
    <n v="24"/>
    <n v="1"/>
    <n v="0"/>
    <x v="49"/>
    <n v="875"/>
    <x v="0"/>
    <s v="FBS"/>
  </r>
  <r>
    <n v="306"/>
    <n v="47030620080920"/>
    <n v="20"/>
    <n v="42"/>
    <n v="0"/>
    <n v="1"/>
    <x v="52"/>
    <n v="827"/>
    <x v="3"/>
    <s v="FBS"/>
  </r>
  <r>
    <n v="47"/>
    <n v="47030620080920"/>
    <n v="42"/>
    <n v="20"/>
    <n v="1"/>
    <n v="0"/>
    <x v="49"/>
    <n v="875"/>
    <x v="0"/>
    <s v="FBS"/>
  </r>
  <r>
    <n v="47"/>
    <n v="47041420081111"/>
    <n v="31"/>
    <n v="16"/>
    <n v="1"/>
    <n v="0"/>
    <x v="49"/>
    <n v="875"/>
    <x v="0"/>
    <s v="FBS"/>
  </r>
  <r>
    <n v="414"/>
    <n v="47041420081111"/>
    <n v="16"/>
    <n v="31"/>
    <n v="0"/>
    <n v="1"/>
    <x v="53"/>
    <n v="875"/>
    <x v="0"/>
    <s v="FBS"/>
  </r>
  <r>
    <n v="47"/>
    <n v="47070920081004"/>
    <n v="31"/>
    <n v="0"/>
    <n v="1"/>
    <n v="0"/>
    <x v="49"/>
    <n v="875"/>
    <x v="0"/>
    <s v="FBS"/>
  </r>
  <r>
    <n v="709"/>
    <n v="47070920081004"/>
    <n v="0"/>
    <n v="31"/>
    <n v="0"/>
    <n v="1"/>
    <x v="54"/>
    <n v="875"/>
    <x v="0"/>
    <s v="FBS"/>
  </r>
  <r>
    <n v="47"/>
    <n v="47071920090106"/>
    <n v="13"/>
    <n v="45"/>
    <n v="0"/>
    <n v="1"/>
    <x v="49"/>
    <n v="875"/>
    <x v="0"/>
    <s v="FBS"/>
  </r>
  <r>
    <n v="719"/>
    <n v="47071920090106"/>
    <n v="45"/>
    <n v="13"/>
    <n v="1"/>
    <n v="0"/>
    <x v="55"/>
    <n v="24312"/>
    <x v="5"/>
    <s v="FBS"/>
  </r>
  <r>
    <n v="47"/>
    <n v="47077220081011"/>
    <n v="24"/>
    <n v="7"/>
    <n v="1"/>
    <n v="0"/>
    <x v="49"/>
    <n v="875"/>
    <x v="0"/>
    <s v="FBS"/>
  </r>
  <r>
    <n v="772"/>
    <n v="47077220081011"/>
    <n v="7"/>
    <n v="24"/>
    <n v="0"/>
    <n v="1"/>
    <x v="56"/>
    <n v="99001"/>
    <x v="2"/>
    <s v="FBS"/>
  </r>
  <r>
    <n v="414"/>
    <n v="48041420080913"/>
    <n v="38"/>
    <n v="27"/>
    <n v="1"/>
    <n v="0"/>
    <x v="53"/>
    <n v="875"/>
    <x v="0"/>
    <s v="FBS"/>
  </r>
  <r>
    <n v="415"/>
    <n v="48041520080828"/>
    <n v="52"/>
    <n v="7"/>
    <n v="1"/>
    <n v="0"/>
    <x v="57"/>
    <n v="821"/>
    <x v="7"/>
    <s v="FBS"/>
  </r>
  <r>
    <n v="164"/>
    <n v="51016420080919"/>
    <n v="31"/>
    <n v="28"/>
    <n v="1"/>
    <n v="0"/>
    <x v="58"/>
    <n v="823"/>
    <x v="1"/>
    <s v="FBS"/>
  </r>
  <r>
    <n v="51"/>
    <n v="51016420080919"/>
    <n v="28"/>
    <n v="31"/>
    <n v="0"/>
    <n v="1"/>
    <x v="59"/>
    <n v="25354"/>
    <x v="11"/>
    <s v="FBS"/>
  </r>
  <r>
    <n v="51"/>
    <n v="51046320081025"/>
    <n v="20"/>
    <n v="32"/>
    <n v="0"/>
    <n v="1"/>
    <x v="59"/>
    <n v="25354"/>
    <x v="11"/>
    <s v="FBS"/>
  </r>
  <r>
    <n v="463"/>
    <n v="51046320081025"/>
    <n v="32"/>
    <n v="20"/>
    <n v="1"/>
    <n v="0"/>
    <x v="60"/>
    <n v="25354"/>
    <x v="11"/>
    <s v="FBS"/>
  </r>
  <r>
    <n v="51"/>
    <n v="51052120081018"/>
    <n v="6"/>
    <n v="34"/>
    <n v="0"/>
    <n v="1"/>
    <x v="59"/>
    <n v="25354"/>
    <x v="11"/>
    <s v="FBS"/>
  </r>
  <r>
    <n v="521"/>
    <n v="51052120081018"/>
    <n v="34"/>
    <n v="6"/>
    <n v="1"/>
    <n v="0"/>
    <x v="61"/>
    <n v="25354"/>
    <x v="11"/>
    <s v="FBS"/>
  </r>
  <r>
    <n v="51"/>
    <n v="51070020081129"/>
    <n v="28"/>
    <n v="35"/>
    <n v="0"/>
    <n v="1"/>
    <x v="59"/>
    <n v="25354"/>
    <x v="11"/>
    <s v="FBS"/>
  </r>
  <r>
    <n v="700"/>
    <n v="51070020081129"/>
    <n v="35"/>
    <n v="28"/>
    <n v="1"/>
    <n v="0"/>
    <x v="62"/>
    <n v="25354"/>
    <x v="11"/>
    <s v="FBS"/>
  </r>
  <r>
    <n v="703"/>
    <n v="51070320081108"/>
    <n v="45"/>
    <n v="21"/>
    <n v="1"/>
    <n v="0"/>
    <x v="45"/>
    <n v="25354"/>
    <x v="11"/>
    <s v="FBS"/>
  </r>
  <r>
    <n v="51"/>
    <n v="51070320081108"/>
    <n v="21"/>
    <n v="45"/>
    <n v="0"/>
    <n v="1"/>
    <x v="59"/>
    <n v="25354"/>
    <x v="11"/>
    <s v="FBS"/>
  </r>
  <r>
    <n v="66"/>
    <n v="66029520081115"/>
    <n v="45"/>
    <n v="10"/>
    <n v="1"/>
    <n v="0"/>
    <x v="63"/>
    <n v="923"/>
    <x v="8"/>
    <s v="FBS"/>
  </r>
  <r>
    <n v="295"/>
    <n v="66029520081115"/>
    <n v="10"/>
    <n v="45"/>
    <n v="0"/>
    <n v="1"/>
    <x v="64"/>
    <n v="923"/>
    <x v="8"/>
    <s v="FBS"/>
  </r>
  <r>
    <n v="466"/>
    <n v="66046620081122"/>
    <n v="34"/>
    <n v="41"/>
    <n v="0"/>
    <n v="1"/>
    <x v="65"/>
    <n v="923"/>
    <x v="8"/>
    <s v="FBS"/>
  </r>
  <r>
    <n v="66"/>
    <n v="66046620081122"/>
    <n v="41"/>
    <n v="34"/>
    <n v="1"/>
    <n v="0"/>
    <x v="63"/>
    <n v="923"/>
    <x v="8"/>
    <s v="FBS"/>
  </r>
  <r>
    <n v="472"/>
    <n v="66047220081101"/>
    <n v="0"/>
    <n v="49"/>
    <n v="0"/>
    <n v="1"/>
    <x v="23"/>
    <n v="923"/>
    <x v="8"/>
    <s v="FBS"/>
  </r>
  <r>
    <n v="66"/>
    <n v="66047220081101"/>
    <n v="49"/>
    <n v="0"/>
    <n v="1"/>
    <n v="0"/>
    <x v="63"/>
    <n v="923"/>
    <x v="8"/>
    <s v="FBS"/>
  </r>
  <r>
    <n v="529"/>
    <n v="66052920080920"/>
    <n v="32"/>
    <n v="37"/>
    <n v="0"/>
    <n v="1"/>
    <x v="33"/>
    <n v="905"/>
    <x v="9"/>
    <s v="FBS"/>
  </r>
  <r>
    <n v="66"/>
    <n v="66052920080920"/>
    <n v="37"/>
    <n v="32"/>
    <n v="1"/>
    <n v="0"/>
    <x v="63"/>
    <n v="923"/>
    <x v="8"/>
    <s v="FBS"/>
  </r>
  <r>
    <n v="66"/>
    <n v="66063020081024"/>
    <n v="33"/>
    <n v="16"/>
    <n v="1"/>
    <n v="0"/>
    <x v="63"/>
    <n v="923"/>
    <x v="8"/>
    <s v="FBS"/>
  </r>
  <r>
    <n v="630"/>
    <n v="66063020081024"/>
    <n v="16"/>
    <n v="33"/>
    <n v="0"/>
    <n v="1"/>
    <x v="66"/>
    <n v="923"/>
    <x v="8"/>
    <s v="FBS"/>
  </r>
  <r>
    <n v="66"/>
    <n v="66066420081011"/>
    <n v="24"/>
    <n v="7"/>
    <n v="1"/>
    <n v="0"/>
    <x v="63"/>
    <n v="923"/>
    <x v="8"/>
    <s v="FBS"/>
  </r>
  <r>
    <n v="664"/>
    <n v="66066420081011"/>
    <n v="7"/>
    <n v="24"/>
    <n v="0"/>
    <n v="1"/>
    <x v="21"/>
    <n v="24312"/>
    <x v="5"/>
    <s v="FBS"/>
  </r>
  <r>
    <n v="66"/>
    <n v="66069820081223"/>
    <n v="16"/>
    <n v="17"/>
    <n v="0"/>
    <n v="1"/>
    <x v="63"/>
    <n v="923"/>
    <x v="8"/>
    <s v="FBS"/>
  </r>
  <r>
    <n v="698"/>
    <n v="66069820081223"/>
    <n v="17"/>
    <n v="16"/>
    <n v="1"/>
    <n v="0"/>
    <x v="67"/>
    <n v="5486"/>
    <x v="10"/>
    <s v="FBS"/>
  </r>
  <r>
    <n v="234"/>
    <n v="67023420081115"/>
    <n v="17"/>
    <n v="27"/>
    <n v="0"/>
    <n v="1"/>
    <x v="68"/>
    <n v="821"/>
    <x v="7"/>
    <s v="FBS"/>
  </r>
  <r>
    <n v="67"/>
    <n v="67023420081115"/>
    <n v="27"/>
    <n v="17"/>
    <n v="1"/>
    <n v="0"/>
    <x v="69"/>
    <n v="821"/>
    <x v="7"/>
    <s v="FBS"/>
  </r>
  <r>
    <n v="67"/>
    <n v="67033120080830"/>
    <n v="21"/>
    <n v="0"/>
    <n v="1"/>
    <n v="0"/>
    <x v="69"/>
    <n v="821"/>
    <x v="7"/>
    <s v="FBS"/>
  </r>
  <r>
    <n v="331"/>
    <n v="67033120080830"/>
    <n v="0"/>
    <n v="21"/>
    <n v="0"/>
    <n v="1"/>
    <x v="2"/>
    <n v="875"/>
    <x v="0"/>
    <s v="FBS"/>
  </r>
  <r>
    <n v="457"/>
    <n v="67045720081025"/>
    <n v="45"/>
    <n v="24"/>
    <n v="1"/>
    <n v="0"/>
    <x v="70"/>
    <n v="821"/>
    <x v="7"/>
    <s v="FBS"/>
  </r>
  <r>
    <n v="67"/>
    <n v="67045720081025"/>
    <n v="24"/>
    <n v="45"/>
    <n v="0"/>
    <n v="1"/>
    <x v="69"/>
    <n v="821"/>
    <x v="7"/>
    <s v="FBS"/>
  </r>
  <r>
    <n v="490"/>
    <n v="67049020081004"/>
    <n v="31"/>
    <n v="38"/>
    <n v="0"/>
    <n v="1"/>
    <x v="71"/>
    <n v="821"/>
    <x v="7"/>
    <s v="FBS"/>
  </r>
  <r>
    <n v="67"/>
    <n v="67049020081004"/>
    <n v="38"/>
    <n v="31"/>
    <n v="1"/>
    <n v="0"/>
    <x v="69"/>
    <n v="821"/>
    <x v="7"/>
    <s v="FBS"/>
  </r>
  <r>
    <n v="67"/>
    <n v="67073620081231"/>
    <n v="14"/>
    <n v="16"/>
    <n v="0"/>
    <n v="1"/>
    <x v="69"/>
    <n v="821"/>
    <x v="7"/>
    <s v="FBS"/>
  </r>
  <r>
    <n v="736"/>
    <n v="67073620081231"/>
    <n v="16"/>
    <n v="14"/>
    <n v="1"/>
    <n v="0"/>
    <x v="47"/>
    <n v="911"/>
    <x v="6"/>
    <s v="FBS"/>
  </r>
  <r>
    <n v="67"/>
    <n v="67074220081206"/>
    <n v="12"/>
    <n v="30"/>
    <n v="0"/>
    <n v="1"/>
    <x v="69"/>
    <n v="821"/>
    <x v="7"/>
    <s v="FBS"/>
  </r>
  <r>
    <n v="742"/>
    <n v="67074220081206"/>
    <n v="30"/>
    <n v="12"/>
    <n v="1"/>
    <n v="0"/>
    <x v="72"/>
    <n v="821"/>
    <x v="7"/>
    <s v="FBS"/>
  </r>
  <r>
    <n v="67"/>
    <n v="67074920081122"/>
    <n v="24"/>
    <n v="21"/>
    <n v="1"/>
    <n v="0"/>
    <x v="69"/>
    <n v="821"/>
    <x v="7"/>
    <s v="FBS"/>
  </r>
  <r>
    <n v="749"/>
    <n v="67074920081122"/>
    <n v="21"/>
    <n v="24"/>
    <n v="0"/>
    <n v="1"/>
    <x v="73"/>
    <n v="821"/>
    <x v="7"/>
    <s v="FBS"/>
  </r>
  <r>
    <n v="5"/>
    <n v="71000520081011"/>
    <n v="33"/>
    <n v="37"/>
    <n v="0"/>
    <n v="1"/>
    <x v="1"/>
    <n v="875"/>
    <x v="0"/>
    <s v="FBS"/>
  </r>
  <r>
    <n v="71"/>
    <n v="71000520081011"/>
    <n v="37"/>
    <n v="33"/>
    <n v="1"/>
    <n v="0"/>
    <x v="74"/>
    <n v="875"/>
    <x v="0"/>
    <s v="FBS"/>
  </r>
  <r>
    <n v="71"/>
    <n v="71006620080913"/>
    <n v="7"/>
    <n v="20"/>
    <n v="0"/>
    <n v="1"/>
    <x v="74"/>
    <n v="875"/>
    <x v="0"/>
    <s v="FBS"/>
  </r>
  <r>
    <n v="66"/>
    <n v="71006620080913"/>
    <n v="20"/>
    <n v="7"/>
    <n v="1"/>
    <n v="0"/>
    <x v="63"/>
    <n v="923"/>
    <x v="8"/>
    <s v="FBS"/>
  </r>
  <r>
    <n v="503"/>
    <n v="71050320081025"/>
    <n v="16"/>
    <n v="13"/>
    <n v="1"/>
    <n v="0"/>
    <x v="75"/>
    <n v="875"/>
    <x v="0"/>
    <s v="FBS"/>
  </r>
  <r>
    <n v="71"/>
    <n v="71050320081025"/>
    <n v="13"/>
    <n v="16"/>
    <n v="0"/>
    <n v="1"/>
    <x v="74"/>
    <n v="875"/>
    <x v="0"/>
    <s v="FBS"/>
  </r>
  <r>
    <n v="519"/>
    <n v="71051920081108"/>
    <n v="3"/>
    <n v="28"/>
    <n v="0"/>
    <n v="1"/>
    <x v="3"/>
    <n v="875"/>
    <x v="0"/>
    <s v="FBS"/>
  </r>
  <r>
    <n v="71"/>
    <n v="71051920081108"/>
    <n v="28"/>
    <n v="3"/>
    <n v="1"/>
    <n v="0"/>
    <x v="74"/>
    <n v="875"/>
    <x v="0"/>
    <s v="FBS"/>
  </r>
  <r>
    <n v="545"/>
    <n v="71054520080830"/>
    <n v="17"/>
    <n v="27"/>
    <n v="0"/>
    <n v="1"/>
    <x v="76"/>
    <n v="823"/>
    <x v="1"/>
    <s v="FBS"/>
  </r>
  <r>
    <n v="71"/>
    <n v="71054520080830"/>
    <n v="27"/>
    <n v="17"/>
    <n v="1"/>
    <n v="0"/>
    <x v="74"/>
    <n v="875"/>
    <x v="0"/>
    <s v="FBS"/>
  </r>
  <r>
    <n v="71"/>
    <n v="71070920081128"/>
    <n v="38"/>
    <n v="10"/>
    <n v="1"/>
    <n v="0"/>
    <x v="74"/>
    <n v="875"/>
    <x v="0"/>
    <s v="FBS"/>
  </r>
  <r>
    <n v="709"/>
    <n v="71070920081128"/>
    <n v="10"/>
    <n v="38"/>
    <n v="0"/>
    <n v="1"/>
    <x v="54"/>
    <n v="875"/>
    <x v="0"/>
    <s v="FBS"/>
  </r>
  <r>
    <n v="71"/>
    <n v="71081120080927"/>
    <n v="45"/>
    <n v="16"/>
    <n v="1"/>
    <n v="0"/>
    <x v="74"/>
    <n v="875"/>
    <x v="0"/>
    <s v="FBS"/>
  </r>
  <r>
    <n v="811"/>
    <n v="71081120080927"/>
    <n v="16"/>
    <n v="45"/>
    <n v="0"/>
    <n v="1"/>
    <x v="77"/>
    <n v="5486"/>
    <x v="10"/>
    <s v="FBS"/>
  </r>
  <r>
    <n v="29"/>
    <n v="77002920081220"/>
    <n v="31"/>
    <n v="21"/>
    <n v="1"/>
    <n v="0"/>
    <x v="26"/>
    <n v="905"/>
    <x v="9"/>
    <s v="FBS"/>
  </r>
  <r>
    <n v="77"/>
    <n v="77002920081220"/>
    <n v="21"/>
    <n v="31"/>
    <n v="0"/>
    <n v="1"/>
    <x v="78"/>
    <n v="5486"/>
    <x v="10"/>
    <s v="FBS"/>
  </r>
  <r>
    <n v="156"/>
    <n v="77015620081101"/>
    <n v="42"/>
    <n v="45"/>
    <n v="0"/>
    <n v="1"/>
    <x v="79"/>
    <n v="5486"/>
    <x v="10"/>
    <s v="FBS"/>
  </r>
  <r>
    <n v="77"/>
    <n v="77015620081101"/>
    <n v="45"/>
    <n v="42"/>
    <n v="1"/>
    <n v="0"/>
    <x v="78"/>
    <n v="5486"/>
    <x v="10"/>
    <s v="FBS"/>
  </r>
  <r>
    <n v="698"/>
    <n v="77069820081016"/>
    <n v="32"/>
    <n v="7"/>
    <n v="1"/>
    <n v="0"/>
    <x v="67"/>
    <n v="5486"/>
    <x v="10"/>
    <s v="FBS"/>
  </r>
  <r>
    <n v="77"/>
    <n v="77069820081016"/>
    <n v="7"/>
    <n v="32"/>
    <n v="0"/>
    <n v="1"/>
    <x v="78"/>
    <n v="5486"/>
    <x v="10"/>
    <s v="FBS"/>
  </r>
  <r>
    <n v="77"/>
    <n v="77072120081115"/>
    <n v="38"/>
    <n v="24"/>
    <n v="1"/>
    <n v="0"/>
    <x v="78"/>
    <n v="5486"/>
    <x v="10"/>
    <s v="FBS"/>
  </r>
  <r>
    <n v="721"/>
    <n v="77072120081115"/>
    <n v="24"/>
    <n v="38"/>
    <n v="0"/>
    <n v="1"/>
    <x v="80"/>
    <n v="5486"/>
    <x v="10"/>
    <s v="FBS"/>
  </r>
  <r>
    <n v="731"/>
    <n v="77073120081003"/>
    <n v="14"/>
    <n v="34"/>
    <n v="0"/>
    <n v="1"/>
    <x v="81"/>
    <n v="923"/>
    <x v="8"/>
    <s v="FBS"/>
  </r>
  <r>
    <n v="77"/>
    <n v="77073120081003"/>
    <n v="34"/>
    <n v="14"/>
    <n v="1"/>
    <n v="0"/>
    <x v="78"/>
    <n v="5486"/>
    <x v="10"/>
    <s v="FBS"/>
  </r>
  <r>
    <n v="77"/>
    <n v="77073220081122"/>
    <n v="24"/>
    <n v="48"/>
    <n v="0"/>
    <n v="1"/>
    <x v="78"/>
    <n v="5486"/>
    <x v="10"/>
    <s v="FBS"/>
  </r>
  <r>
    <n v="732"/>
    <n v="77073220081122"/>
    <n v="48"/>
    <n v="24"/>
    <n v="1"/>
    <n v="0"/>
    <x v="82"/>
    <n v="5486"/>
    <x v="10"/>
    <s v="FBS"/>
  </r>
  <r>
    <n v="756"/>
    <n v="77075620080906"/>
    <n v="27"/>
    <n v="28"/>
    <n v="0"/>
    <n v="1"/>
    <x v="30"/>
    <n v="905"/>
    <x v="9"/>
    <s v="FBS"/>
  </r>
  <r>
    <n v="77"/>
    <n v="77075620080906"/>
    <n v="28"/>
    <n v="27"/>
    <n v="1"/>
    <n v="0"/>
    <x v="78"/>
    <n v="5486"/>
    <x v="10"/>
    <s v="FBS"/>
  </r>
  <r>
    <n v="5"/>
    <n v="86000520081113"/>
    <n v="40"/>
    <n v="43"/>
    <n v="0"/>
    <n v="1"/>
    <x v="1"/>
    <n v="875"/>
    <x v="0"/>
    <s v="FBS"/>
  </r>
  <r>
    <n v="86"/>
    <n v="86000520081113"/>
    <n v="43"/>
    <n v="40"/>
    <n v="1"/>
    <n v="0"/>
    <x v="50"/>
    <n v="875"/>
    <x v="0"/>
    <s v="FBS"/>
  </r>
  <r>
    <n v="71"/>
    <n v="86007120081121"/>
    <n v="34"/>
    <n v="40"/>
    <n v="0"/>
    <n v="1"/>
    <x v="74"/>
    <n v="875"/>
    <x v="0"/>
    <s v="FBS"/>
  </r>
  <r>
    <n v="86"/>
    <n v="86007120081121"/>
    <n v="40"/>
    <n v="34"/>
    <n v="1"/>
    <n v="0"/>
    <x v="50"/>
    <n v="875"/>
    <x v="0"/>
    <s v="FBS"/>
  </r>
  <r>
    <n v="86"/>
    <n v="86012920080927"/>
    <n v="25"/>
    <n v="27"/>
    <n v="0"/>
    <n v="1"/>
    <x v="50"/>
    <n v="875"/>
    <x v="0"/>
    <s v="FBS"/>
  </r>
  <r>
    <n v="129"/>
    <n v="86012920080927"/>
    <n v="27"/>
    <n v="25"/>
    <n v="1"/>
    <n v="0"/>
    <x v="51"/>
    <n v="875"/>
    <x v="0"/>
    <s v="FBS"/>
  </r>
  <r>
    <n v="164"/>
    <n v="86016420090103"/>
    <n v="38"/>
    <n v="20"/>
    <n v="1"/>
    <n v="0"/>
    <x v="58"/>
    <n v="823"/>
    <x v="1"/>
    <s v="FBS"/>
  </r>
  <r>
    <n v="86"/>
    <n v="86016420090103"/>
    <n v="20"/>
    <n v="38"/>
    <n v="0"/>
    <n v="1"/>
    <x v="50"/>
    <n v="875"/>
    <x v="0"/>
    <s v="FBS"/>
  </r>
  <r>
    <n v="86"/>
    <n v="86043420080920"/>
    <n v="21"/>
    <n v="42"/>
    <n v="0"/>
    <n v="1"/>
    <x v="50"/>
    <n v="875"/>
    <x v="0"/>
    <s v="FBS"/>
  </r>
  <r>
    <n v="434"/>
    <n v="86043420080920"/>
    <n v="42"/>
    <n v="21"/>
    <n v="1"/>
    <n v="0"/>
    <x v="83"/>
    <n v="25354"/>
    <x v="11"/>
    <s v="FBS"/>
  </r>
  <r>
    <n v="519"/>
    <n v="86051920081028"/>
    <n v="19"/>
    <n v="32"/>
    <n v="0"/>
    <n v="1"/>
    <x v="3"/>
    <n v="875"/>
    <x v="0"/>
    <s v="FBS"/>
  </r>
  <r>
    <n v="86"/>
    <n v="86051920081028"/>
    <n v="32"/>
    <n v="19"/>
    <n v="1"/>
    <n v="0"/>
    <x v="50"/>
    <n v="875"/>
    <x v="0"/>
    <s v="FBS"/>
  </r>
  <r>
    <n v="545"/>
    <n v="86054520080906"/>
    <n v="27"/>
    <n v="16"/>
    <n v="1"/>
    <n v="0"/>
    <x v="76"/>
    <n v="823"/>
    <x v="1"/>
    <s v="FBS"/>
  </r>
  <r>
    <n v="86"/>
    <n v="86054520080906"/>
    <n v="16"/>
    <n v="27"/>
    <n v="0"/>
    <n v="1"/>
    <x v="50"/>
    <n v="875"/>
    <x v="0"/>
    <s v="FBS"/>
  </r>
  <r>
    <n v="626"/>
    <n v="90062620080830"/>
    <n v="27"/>
    <n v="29"/>
    <n v="0"/>
    <n v="1"/>
    <x v="84"/>
    <n v="5486"/>
    <x v="10"/>
    <s v="FBS"/>
  </r>
  <r>
    <n v="796"/>
    <n v="90079620081122"/>
    <n v="36"/>
    <n v="35"/>
    <n v="1"/>
    <n v="0"/>
    <x v="7"/>
    <n v="827"/>
    <x v="3"/>
    <s v="FBS"/>
  </r>
  <r>
    <n v="96"/>
    <n v="96006620081128"/>
    <n v="10"/>
    <n v="61"/>
    <n v="0"/>
    <n v="1"/>
    <x v="85"/>
    <n v="923"/>
    <x v="8"/>
    <s v="FBS"/>
  </r>
  <r>
    <n v="66"/>
    <n v="96006620081128"/>
    <n v="61"/>
    <n v="10"/>
    <n v="1"/>
    <n v="0"/>
    <x v="63"/>
    <n v="923"/>
    <x v="8"/>
    <s v="FBS"/>
  </r>
  <r>
    <n v="110"/>
    <n v="96011020080927"/>
    <n v="31"/>
    <n v="36"/>
    <n v="0"/>
    <n v="1"/>
    <x v="31"/>
    <n v="905"/>
    <x v="9"/>
    <s v="FBS"/>
  </r>
  <r>
    <n v="96"/>
    <n v="96011020080927"/>
    <n v="36"/>
    <n v="31"/>
    <n v="1"/>
    <n v="0"/>
    <x v="85"/>
    <n v="923"/>
    <x v="8"/>
    <s v="FBS"/>
  </r>
  <r>
    <n v="366"/>
    <n v="96036620081101"/>
    <n v="38"/>
    <n v="35"/>
    <n v="1"/>
    <n v="0"/>
    <x v="86"/>
    <n v="923"/>
    <x v="8"/>
    <s v="FBS"/>
  </r>
  <r>
    <n v="96"/>
    <n v="96036620081101"/>
    <n v="35"/>
    <n v="38"/>
    <n v="0"/>
    <n v="1"/>
    <x v="85"/>
    <n v="923"/>
    <x v="8"/>
    <s v="FBS"/>
  </r>
  <r>
    <n v="587"/>
    <n v="96058720080901"/>
    <n v="7"/>
    <n v="24"/>
    <n v="0"/>
    <n v="1"/>
    <x v="87"/>
    <n v="823"/>
    <x v="1"/>
    <s v="FBS"/>
  </r>
  <r>
    <n v="96"/>
    <n v="96058720080901"/>
    <n v="24"/>
    <n v="7"/>
    <n v="1"/>
    <n v="0"/>
    <x v="85"/>
    <n v="923"/>
    <x v="8"/>
    <s v="FBS"/>
  </r>
  <r>
    <n v="630"/>
    <n v="96063020081121"/>
    <n v="10"/>
    <n v="24"/>
    <n v="0"/>
    <n v="1"/>
    <x v="66"/>
    <n v="923"/>
    <x v="8"/>
    <s v="FBS"/>
  </r>
  <r>
    <n v="96"/>
    <n v="96063020081121"/>
    <n v="24"/>
    <n v="10"/>
    <n v="1"/>
    <n v="0"/>
    <x v="85"/>
    <n v="923"/>
    <x v="8"/>
    <s v="FBS"/>
  </r>
  <r>
    <n v="709"/>
    <n v="96070920080920"/>
    <n v="54"/>
    <n v="55"/>
    <n v="0"/>
    <n v="1"/>
    <x v="54"/>
    <n v="875"/>
    <x v="0"/>
    <s v="FBS"/>
  </r>
  <r>
    <n v="96"/>
    <n v="96070920080920"/>
    <n v="55"/>
    <n v="54"/>
    <n v="1"/>
    <n v="0"/>
    <x v="85"/>
    <n v="923"/>
    <x v="8"/>
    <s v="FBS"/>
  </r>
  <r>
    <n v="731"/>
    <n v="96073120081025"/>
    <n v="28"/>
    <n v="30"/>
    <n v="0"/>
    <n v="1"/>
    <x v="81"/>
    <n v="923"/>
    <x v="8"/>
    <s v="FBS"/>
  </r>
  <r>
    <n v="96"/>
    <n v="96073120081025"/>
    <n v="30"/>
    <n v="28"/>
    <n v="1"/>
    <n v="0"/>
    <x v="85"/>
    <n v="923"/>
    <x v="8"/>
    <s v="FBS"/>
  </r>
  <r>
    <n v="156"/>
    <n v="102015620080906"/>
    <n v="23"/>
    <n v="20"/>
    <n v="1"/>
    <n v="0"/>
    <x v="79"/>
    <n v="5486"/>
    <x v="10"/>
    <s v="FBS"/>
  </r>
  <r>
    <n v="107"/>
    <n v="107002920081018"/>
    <n v="27"/>
    <n v="42"/>
    <n v="0"/>
    <n v="1"/>
    <x v="27"/>
    <n v="905"/>
    <x v="9"/>
    <s v="FBS"/>
  </r>
  <r>
    <n v="29"/>
    <n v="107002920081018"/>
    <n v="42"/>
    <n v="27"/>
    <n v="1"/>
    <n v="0"/>
    <x v="26"/>
    <n v="905"/>
    <x v="9"/>
    <s v="FBS"/>
  </r>
  <r>
    <n v="392"/>
    <n v="107039220080913"/>
    <n v="35"/>
    <n v="27"/>
    <n v="1"/>
    <n v="0"/>
    <x v="88"/>
    <n v="821"/>
    <x v="7"/>
    <s v="FBS"/>
  </r>
  <r>
    <n v="107"/>
    <n v="107039220080913"/>
    <n v="27"/>
    <n v="35"/>
    <n v="0"/>
    <n v="1"/>
    <x v="27"/>
    <n v="905"/>
    <x v="9"/>
    <s v="FBS"/>
  </r>
  <r>
    <n v="107"/>
    <n v="107052820081115"/>
    <n v="21"/>
    <n v="34"/>
    <n v="0"/>
    <n v="1"/>
    <x v="27"/>
    <n v="905"/>
    <x v="9"/>
    <s v="FBS"/>
  </r>
  <r>
    <n v="528"/>
    <n v="107052820081115"/>
    <n v="34"/>
    <n v="21"/>
    <n v="1"/>
    <n v="0"/>
    <x v="28"/>
    <n v="905"/>
    <x v="9"/>
    <s v="FBS"/>
  </r>
  <r>
    <n v="657"/>
    <n v="107065720081108"/>
    <n v="17"/>
    <n v="3"/>
    <n v="1"/>
    <n v="0"/>
    <x v="29"/>
    <n v="905"/>
    <x v="9"/>
    <s v="FBS"/>
  </r>
  <r>
    <n v="107"/>
    <n v="107065720081108"/>
    <n v="3"/>
    <n v="17"/>
    <n v="0"/>
    <n v="1"/>
    <x v="27"/>
    <n v="905"/>
    <x v="9"/>
    <s v="FBS"/>
  </r>
  <r>
    <n v="754"/>
    <n v="107075420080906"/>
    <n v="3"/>
    <n v="66"/>
    <n v="0"/>
    <n v="1"/>
    <x v="35"/>
    <n v="905"/>
    <x v="9"/>
    <s v="FBS"/>
  </r>
  <r>
    <n v="107"/>
    <n v="107075420080906"/>
    <n v="66"/>
    <n v="3"/>
    <n v="1"/>
    <n v="0"/>
    <x v="27"/>
    <n v="905"/>
    <x v="9"/>
    <s v="FBS"/>
  </r>
  <r>
    <n v="630"/>
    <n v="108063020080830"/>
    <n v="13"/>
    <n v="10"/>
    <n v="1"/>
    <n v="0"/>
    <x v="66"/>
    <n v="923"/>
    <x v="8"/>
    <s v="FBS"/>
  </r>
  <r>
    <n v="28"/>
    <n v="110002820081128"/>
    <n v="34"/>
    <n v="9"/>
    <n v="1"/>
    <n v="0"/>
    <x v="25"/>
    <n v="905"/>
    <x v="9"/>
    <s v="FBS"/>
  </r>
  <r>
    <n v="110"/>
    <n v="110002820081128"/>
    <n v="9"/>
    <n v="34"/>
    <n v="0"/>
    <n v="1"/>
    <x v="31"/>
    <n v="905"/>
    <x v="9"/>
    <s v="FBS"/>
  </r>
  <r>
    <n v="110"/>
    <n v="110007720080913"/>
    <n v="0"/>
    <n v="59"/>
    <n v="0"/>
    <n v="1"/>
    <x v="31"/>
    <n v="905"/>
    <x v="9"/>
    <s v="FBS"/>
  </r>
  <r>
    <n v="77"/>
    <n v="110007720080913"/>
    <n v="59"/>
    <n v="0"/>
    <n v="1"/>
    <n v="0"/>
    <x v="78"/>
    <n v="5486"/>
    <x v="10"/>
    <s v="FBS"/>
  </r>
  <r>
    <n v="107"/>
    <n v="110010720081025"/>
    <n v="41"/>
    <n v="20"/>
    <n v="1"/>
    <n v="0"/>
    <x v="27"/>
    <n v="905"/>
    <x v="9"/>
    <s v="FBS"/>
  </r>
  <r>
    <n v="110"/>
    <n v="110010720081025"/>
    <n v="20"/>
    <n v="41"/>
    <n v="0"/>
    <n v="1"/>
    <x v="31"/>
    <n v="905"/>
    <x v="9"/>
    <s v="FBS"/>
  </r>
  <r>
    <n v="529"/>
    <n v="110052920081011"/>
    <n v="31"/>
    <n v="24"/>
    <n v="1"/>
    <n v="0"/>
    <x v="33"/>
    <n v="905"/>
    <x v="9"/>
    <s v="FBS"/>
  </r>
  <r>
    <n v="110"/>
    <n v="110052920081011"/>
    <n v="24"/>
    <n v="31"/>
    <n v="0"/>
    <n v="1"/>
    <x v="31"/>
    <n v="905"/>
    <x v="9"/>
    <s v="FBS"/>
  </r>
  <r>
    <n v="756"/>
    <n v="110075620081115"/>
    <n v="7"/>
    <n v="27"/>
    <n v="0"/>
    <n v="1"/>
    <x v="30"/>
    <n v="905"/>
    <x v="9"/>
    <s v="FBS"/>
  </r>
  <r>
    <n v="110"/>
    <n v="110075620081115"/>
    <n v="27"/>
    <n v="7"/>
    <n v="1"/>
    <n v="0"/>
    <x v="31"/>
    <n v="905"/>
    <x v="9"/>
    <s v="FBS"/>
  </r>
  <r>
    <n v="67"/>
    <n v="128006720080920"/>
    <n v="34"/>
    <n v="7"/>
    <n v="1"/>
    <n v="0"/>
    <x v="69"/>
    <n v="821"/>
    <x v="7"/>
    <s v="FBS"/>
  </r>
  <r>
    <n v="128"/>
    <n v="128006720080920"/>
    <n v="7"/>
    <n v="34"/>
    <n v="0"/>
    <n v="1"/>
    <x v="17"/>
    <n v="24312"/>
    <x v="5"/>
    <s v="FBS"/>
  </r>
  <r>
    <n v="128"/>
    <n v="128038820081115"/>
    <n v="30"/>
    <n v="14"/>
    <n v="1"/>
    <n v="0"/>
    <x v="17"/>
    <n v="24312"/>
    <x v="5"/>
    <s v="FBS"/>
  </r>
  <r>
    <n v="388"/>
    <n v="128038820081115"/>
    <n v="14"/>
    <n v="30"/>
    <n v="0"/>
    <n v="1"/>
    <x v="89"/>
    <n v="24312"/>
    <x v="5"/>
    <s v="FBS"/>
  </r>
  <r>
    <n v="128"/>
    <n v="128040420081122"/>
    <n v="28"/>
    <n v="21"/>
    <n v="1"/>
    <n v="0"/>
    <x v="17"/>
    <n v="24312"/>
    <x v="5"/>
    <s v="FBS"/>
  </r>
  <r>
    <n v="404"/>
    <n v="128040420081122"/>
    <n v="21"/>
    <n v="28"/>
    <n v="0"/>
    <n v="1"/>
    <x v="38"/>
    <n v="24312"/>
    <x v="5"/>
    <s v="FBS"/>
  </r>
  <r>
    <n v="415"/>
    <n v="128041520081011"/>
    <n v="20"/>
    <n v="14"/>
    <n v="1"/>
    <n v="0"/>
    <x v="57"/>
    <n v="821"/>
    <x v="7"/>
    <s v="FBS"/>
  </r>
  <r>
    <n v="128"/>
    <n v="128041520081011"/>
    <n v="14"/>
    <n v="20"/>
    <n v="0"/>
    <n v="1"/>
    <x v="17"/>
    <n v="24312"/>
    <x v="5"/>
    <s v="FBS"/>
  </r>
  <r>
    <n v="128"/>
    <n v="128070420080927"/>
    <n v="13"/>
    <n v="58"/>
    <n v="0"/>
    <n v="1"/>
    <x v="17"/>
    <n v="24312"/>
    <x v="5"/>
    <s v="FBS"/>
  </r>
  <r>
    <n v="704"/>
    <n v="128070420080927"/>
    <n v="58"/>
    <n v="13"/>
    <n v="1"/>
    <n v="0"/>
    <x v="90"/>
    <n v="24312"/>
    <x v="5"/>
    <s v="FBS"/>
  </r>
  <r>
    <n v="128"/>
    <n v="128071920081026"/>
    <n v="19"/>
    <n v="49"/>
    <n v="0"/>
    <n v="1"/>
    <x v="17"/>
    <n v="24312"/>
    <x v="5"/>
    <s v="FBS"/>
  </r>
  <r>
    <n v="719"/>
    <n v="128071920081026"/>
    <n v="49"/>
    <n v="19"/>
    <n v="1"/>
    <n v="0"/>
    <x v="55"/>
    <n v="24312"/>
    <x v="5"/>
    <s v="FBS"/>
  </r>
  <r>
    <n v="204"/>
    <n v="129020420081128"/>
    <n v="56"/>
    <n v="52"/>
    <n v="1"/>
    <n v="0"/>
    <x v="0"/>
    <n v="875"/>
    <x v="0"/>
    <s v="FBS"/>
  </r>
  <r>
    <n v="129"/>
    <n v="129020420081128"/>
    <n v="52"/>
    <n v="56"/>
    <n v="0"/>
    <n v="1"/>
    <x v="51"/>
    <n v="875"/>
    <x v="0"/>
    <s v="FBS"/>
  </r>
  <r>
    <n v="129"/>
    <n v="129025720080906"/>
    <n v="17"/>
    <n v="56"/>
    <n v="0"/>
    <n v="1"/>
    <x v="51"/>
    <n v="875"/>
    <x v="0"/>
    <s v="FBS"/>
  </r>
  <r>
    <n v="257"/>
    <n v="129025720080906"/>
    <n v="56"/>
    <n v="17"/>
    <n v="1"/>
    <n v="0"/>
    <x v="14"/>
    <n v="911"/>
    <x v="6"/>
    <s v="FBS"/>
  </r>
  <r>
    <n v="306"/>
    <n v="129030620081101"/>
    <n v="34"/>
    <n v="37"/>
    <n v="0"/>
    <n v="1"/>
    <x v="52"/>
    <n v="827"/>
    <x v="3"/>
    <s v="FBS"/>
  </r>
  <r>
    <n v="129"/>
    <n v="129030620081101"/>
    <n v="37"/>
    <n v="34"/>
    <n v="1"/>
    <n v="0"/>
    <x v="51"/>
    <n v="875"/>
    <x v="0"/>
    <s v="FBS"/>
  </r>
  <r>
    <n v="503"/>
    <n v="129050320081112"/>
    <n v="30"/>
    <n v="33"/>
    <n v="0"/>
    <n v="1"/>
    <x v="75"/>
    <n v="875"/>
    <x v="0"/>
    <s v="FBS"/>
  </r>
  <r>
    <n v="129"/>
    <n v="129050320081112"/>
    <n v="33"/>
    <n v="30"/>
    <n v="1"/>
    <n v="0"/>
    <x v="51"/>
    <n v="875"/>
    <x v="0"/>
    <s v="FBS"/>
  </r>
  <r>
    <n v="519"/>
    <n v="129051920080913"/>
    <n v="28"/>
    <n v="31"/>
    <n v="0"/>
    <n v="1"/>
    <x v="3"/>
    <n v="875"/>
    <x v="0"/>
    <s v="FBS"/>
  </r>
  <r>
    <n v="129"/>
    <n v="129051920080913"/>
    <n v="31"/>
    <n v="28"/>
    <n v="1"/>
    <n v="0"/>
    <x v="51"/>
    <n v="875"/>
    <x v="0"/>
    <s v="FBS"/>
  </r>
  <r>
    <n v="559"/>
    <n v="129055920080920"/>
    <n v="32"/>
    <n v="25"/>
    <n v="1"/>
    <n v="0"/>
    <x v="91"/>
    <n v="827"/>
    <x v="3"/>
    <s v="FBS"/>
  </r>
  <r>
    <n v="129"/>
    <n v="129055920080920"/>
    <n v="25"/>
    <n v="32"/>
    <n v="0"/>
    <n v="1"/>
    <x v="51"/>
    <n v="875"/>
    <x v="0"/>
    <s v="FBS"/>
  </r>
  <r>
    <n v="709"/>
    <n v="129070920081025"/>
    <n v="23"/>
    <n v="24"/>
    <n v="0"/>
    <n v="1"/>
    <x v="54"/>
    <n v="875"/>
    <x v="0"/>
    <s v="FBS"/>
  </r>
  <r>
    <n v="129"/>
    <n v="129070920081025"/>
    <n v="24"/>
    <n v="23"/>
    <n v="1"/>
    <n v="0"/>
    <x v="51"/>
    <n v="875"/>
    <x v="0"/>
    <s v="FBS"/>
  </r>
  <r>
    <n v="140"/>
    <n v="140000520080927"/>
    <n v="17"/>
    <n v="15"/>
    <n v="1"/>
    <n v="0"/>
    <x v="92"/>
    <n v="823"/>
    <x v="1"/>
    <s v="FBS"/>
  </r>
  <r>
    <n v="5"/>
    <n v="140000520080927"/>
    <n v="15"/>
    <n v="17"/>
    <n v="0"/>
    <n v="1"/>
    <x v="1"/>
    <n v="875"/>
    <x v="0"/>
    <s v="FBS"/>
  </r>
  <r>
    <n v="140"/>
    <n v="140016420081025"/>
    <n v="16"/>
    <n v="40"/>
    <n v="0"/>
    <n v="1"/>
    <x v="92"/>
    <n v="823"/>
    <x v="1"/>
    <s v="FBS"/>
  </r>
  <r>
    <n v="164"/>
    <n v="140016420081025"/>
    <n v="40"/>
    <n v="16"/>
    <n v="1"/>
    <n v="0"/>
    <x v="58"/>
    <n v="823"/>
    <x v="1"/>
    <s v="FBS"/>
  </r>
  <r>
    <n v="140"/>
    <n v="140027720081206"/>
    <n v="29"/>
    <n v="24"/>
    <n v="1"/>
    <n v="0"/>
    <x v="92"/>
    <n v="823"/>
    <x v="1"/>
    <s v="FBS"/>
  </r>
  <r>
    <n v="277"/>
    <n v="140027720081206"/>
    <n v="24"/>
    <n v="29"/>
    <n v="0"/>
    <n v="1"/>
    <x v="93"/>
    <n v="923"/>
    <x v="8"/>
    <s v="FBS"/>
  </r>
  <r>
    <n v="140"/>
    <n v="140036720081114"/>
    <n v="28"/>
    <n v="20"/>
    <n v="1"/>
    <n v="0"/>
    <x v="92"/>
    <n v="823"/>
    <x v="1"/>
    <s v="FBS"/>
  </r>
  <r>
    <n v="367"/>
    <n v="140036720081114"/>
    <n v="20"/>
    <n v="28"/>
    <n v="0"/>
    <n v="1"/>
    <x v="94"/>
    <n v="823"/>
    <x v="1"/>
    <s v="FBS"/>
  </r>
  <r>
    <n v="140"/>
    <n v="140038820081003"/>
    <n v="33"/>
    <n v="10"/>
    <n v="1"/>
    <n v="0"/>
    <x v="92"/>
    <n v="823"/>
    <x v="1"/>
    <s v="FBS"/>
  </r>
  <r>
    <n v="388"/>
    <n v="140038820081003"/>
    <n v="10"/>
    <n v="33"/>
    <n v="0"/>
    <n v="1"/>
    <x v="89"/>
    <n v="24312"/>
    <x v="5"/>
    <s v="FBS"/>
  </r>
  <r>
    <n v="140"/>
    <n v="140052220080906"/>
    <n v="26"/>
    <n v="52"/>
    <n v="0"/>
    <n v="1"/>
    <x v="92"/>
    <n v="823"/>
    <x v="1"/>
    <s v="FBS"/>
  </r>
  <r>
    <n v="522"/>
    <n v="140052220080906"/>
    <n v="52"/>
    <n v="26"/>
    <n v="1"/>
    <n v="0"/>
    <x v="95"/>
    <n v="25354"/>
    <x v="11"/>
    <s v="FBS"/>
  </r>
  <r>
    <n v="742"/>
    <n v="140074220090101"/>
    <n v="20"/>
    <n v="7"/>
    <n v="1"/>
    <n v="0"/>
    <x v="72"/>
    <n v="821"/>
    <x v="7"/>
    <s v="FBS"/>
  </r>
  <r>
    <n v="140"/>
    <n v="140074220090101"/>
    <n v="7"/>
    <n v="20"/>
    <n v="0"/>
    <n v="1"/>
    <x v="92"/>
    <n v="823"/>
    <x v="1"/>
    <s v="FBS"/>
  </r>
  <r>
    <n v="140"/>
    <n v="140076820081108"/>
    <n v="26"/>
    <n v="23"/>
    <n v="1"/>
    <n v="0"/>
    <x v="92"/>
    <n v="823"/>
    <x v="1"/>
    <s v="FBS"/>
  </r>
  <r>
    <n v="768"/>
    <n v="140076820081108"/>
    <n v="23"/>
    <n v="26"/>
    <n v="0"/>
    <n v="1"/>
    <x v="48"/>
    <n v="823"/>
    <x v="1"/>
    <s v="FBS"/>
  </r>
  <r>
    <n v="147"/>
    <n v="141014720080906"/>
    <n v="45"/>
    <n v="17"/>
    <n v="1"/>
    <n v="0"/>
    <x v="12"/>
    <n v="821"/>
    <x v="7"/>
    <s v="FBS"/>
  </r>
  <r>
    <n v="235"/>
    <n v="141023520081122"/>
    <n v="70"/>
    <n v="19"/>
    <n v="1"/>
    <n v="0"/>
    <x v="13"/>
    <n v="911"/>
    <x v="6"/>
    <s v="FBS"/>
  </r>
  <r>
    <n v="67"/>
    <n v="147006720081101"/>
    <n v="21"/>
    <n v="27"/>
    <n v="0"/>
    <n v="1"/>
    <x v="69"/>
    <n v="821"/>
    <x v="7"/>
    <s v="FBS"/>
  </r>
  <r>
    <n v="147"/>
    <n v="147006720081101"/>
    <n v="27"/>
    <n v="21"/>
    <n v="1"/>
    <n v="0"/>
    <x v="12"/>
    <n v="821"/>
    <x v="7"/>
    <s v="FBS"/>
  </r>
  <r>
    <n v="147"/>
    <n v="147023420081108"/>
    <n v="27"/>
    <n v="41"/>
    <n v="0"/>
    <n v="1"/>
    <x v="12"/>
    <n v="821"/>
    <x v="7"/>
    <s v="FBS"/>
  </r>
  <r>
    <n v="234"/>
    <n v="147023420081108"/>
    <n v="41"/>
    <n v="27"/>
    <n v="1"/>
    <n v="0"/>
    <x v="68"/>
    <n v="821"/>
    <x v="7"/>
    <s v="FBS"/>
  </r>
  <r>
    <n v="746"/>
    <n v="147074620081122"/>
    <n v="3"/>
    <n v="13"/>
    <n v="0"/>
    <n v="1"/>
    <x v="96"/>
    <n v="821"/>
    <x v="7"/>
    <s v="FBS"/>
  </r>
  <r>
    <n v="147"/>
    <n v="147074620081122"/>
    <n v="13"/>
    <n v="3"/>
    <n v="1"/>
    <n v="0"/>
    <x v="12"/>
    <n v="821"/>
    <x v="7"/>
    <s v="FBS"/>
  </r>
  <r>
    <n v="749"/>
    <n v="147074920081009"/>
    <n v="12"/>
    <n v="7"/>
    <n v="1"/>
    <n v="0"/>
    <x v="73"/>
    <n v="821"/>
    <x v="7"/>
    <s v="FBS"/>
  </r>
  <r>
    <n v="147"/>
    <n v="147074920081009"/>
    <n v="7"/>
    <n v="12"/>
    <n v="0"/>
    <n v="1"/>
    <x v="12"/>
    <n v="821"/>
    <x v="7"/>
    <s v="FBS"/>
  </r>
  <r>
    <n v="539"/>
    <n v="149053920080830"/>
    <n v="66"/>
    <n v="10"/>
    <n v="1"/>
    <n v="0"/>
    <x v="97"/>
    <n v="827"/>
    <x v="3"/>
    <s v="FBS"/>
  </r>
  <r>
    <n v="96"/>
    <n v="156009620081220"/>
    <n v="35"/>
    <n v="40"/>
    <n v="0"/>
    <n v="1"/>
    <x v="85"/>
    <n v="923"/>
    <x v="8"/>
    <s v="FBS"/>
  </r>
  <r>
    <n v="156"/>
    <n v="156009620081220"/>
    <n v="40"/>
    <n v="35"/>
    <n v="1"/>
    <n v="0"/>
    <x v="79"/>
    <n v="5486"/>
    <x v="10"/>
    <s v="FBS"/>
  </r>
  <r>
    <n v="107"/>
    <n v="156010720080927"/>
    <n v="42"/>
    <n v="7"/>
    <n v="1"/>
    <n v="0"/>
    <x v="27"/>
    <n v="905"/>
    <x v="9"/>
    <s v="FBS"/>
  </r>
  <r>
    <n v="156"/>
    <n v="156010720080927"/>
    <n v="7"/>
    <n v="42"/>
    <n v="0"/>
    <n v="1"/>
    <x v="79"/>
    <n v="5486"/>
    <x v="10"/>
    <s v="FBS"/>
  </r>
  <r>
    <n v="156"/>
    <n v="156015720080831"/>
    <n v="17"/>
    <n v="38"/>
    <n v="0"/>
    <n v="1"/>
    <x v="79"/>
    <n v="5486"/>
    <x v="10"/>
    <s v="FBS"/>
  </r>
  <r>
    <n v="157"/>
    <n v="156015720080831"/>
    <n v="38"/>
    <n v="17"/>
    <n v="1"/>
    <n v="0"/>
    <x v="98"/>
    <n v="25354"/>
    <x v="11"/>
    <s v="FBS"/>
  </r>
  <r>
    <n v="156"/>
    <n v="156062620081025"/>
    <n v="38"/>
    <n v="34"/>
    <n v="1"/>
    <n v="0"/>
    <x v="79"/>
    <n v="5486"/>
    <x v="10"/>
    <s v="FBS"/>
  </r>
  <r>
    <n v="626"/>
    <n v="156062620081025"/>
    <n v="34"/>
    <n v="38"/>
    <n v="0"/>
    <n v="1"/>
    <x v="84"/>
    <n v="5486"/>
    <x v="10"/>
    <s v="FBS"/>
  </r>
  <r>
    <n v="721"/>
    <n v="156072120081108"/>
    <n v="38"/>
    <n v="17"/>
    <n v="1"/>
    <n v="0"/>
    <x v="80"/>
    <n v="5486"/>
    <x v="10"/>
    <s v="FBS"/>
  </r>
  <r>
    <n v="156"/>
    <n v="156072120081108"/>
    <n v="17"/>
    <n v="38"/>
    <n v="0"/>
    <n v="1"/>
    <x v="79"/>
    <n v="5486"/>
    <x v="10"/>
    <s v="FBS"/>
  </r>
  <r>
    <n v="156"/>
    <n v="156073220081018"/>
    <n v="16"/>
    <n v="49"/>
    <n v="0"/>
    <n v="1"/>
    <x v="79"/>
    <n v="5486"/>
    <x v="10"/>
    <s v="FBS"/>
  </r>
  <r>
    <n v="732"/>
    <n v="156073220081018"/>
    <n v="49"/>
    <n v="16"/>
    <n v="1"/>
    <n v="0"/>
    <x v="82"/>
    <n v="5486"/>
    <x v="10"/>
    <s v="FBS"/>
  </r>
  <r>
    <n v="811"/>
    <n v="156081120081122"/>
    <n v="20"/>
    <n v="31"/>
    <n v="0"/>
    <n v="1"/>
    <x v="77"/>
    <n v="5486"/>
    <x v="10"/>
    <s v="FBS"/>
  </r>
  <r>
    <n v="156"/>
    <n v="156081120081122"/>
    <n v="31"/>
    <n v="20"/>
    <n v="1"/>
    <n v="0"/>
    <x v="79"/>
    <n v="5486"/>
    <x v="10"/>
    <s v="FBS"/>
  </r>
  <r>
    <n v="234"/>
    <n v="157023420080927"/>
    <n v="39"/>
    <n v="21"/>
    <n v="1"/>
    <n v="0"/>
    <x v="68"/>
    <n v="821"/>
    <x v="7"/>
    <s v="FBS"/>
  </r>
  <r>
    <n v="157"/>
    <n v="157023420080927"/>
    <n v="21"/>
    <n v="39"/>
    <n v="0"/>
    <n v="1"/>
    <x v="98"/>
    <n v="25354"/>
    <x v="11"/>
    <s v="FBS"/>
  </r>
  <r>
    <n v="157"/>
    <n v="157032820081011"/>
    <n v="14"/>
    <n v="30"/>
    <n v="0"/>
    <n v="1"/>
    <x v="98"/>
    <n v="25354"/>
    <x v="11"/>
    <s v="FBS"/>
  </r>
  <r>
    <n v="328"/>
    <n v="157032820081011"/>
    <n v="30"/>
    <n v="14"/>
    <n v="1"/>
    <n v="0"/>
    <x v="99"/>
    <n v="25354"/>
    <x v="11"/>
    <s v="FBS"/>
  </r>
  <r>
    <n v="434"/>
    <n v="157043420081025"/>
    <n v="58"/>
    <n v="0"/>
    <n v="1"/>
    <n v="0"/>
    <x v="83"/>
    <n v="25354"/>
    <x v="11"/>
    <s v="FBS"/>
  </r>
  <r>
    <n v="157"/>
    <n v="157043420081025"/>
    <n v="0"/>
    <n v="58"/>
    <n v="0"/>
    <n v="1"/>
    <x v="98"/>
    <n v="25354"/>
    <x v="11"/>
    <s v="FBS"/>
  </r>
  <r>
    <n v="157"/>
    <n v="157046320081128"/>
    <n v="31"/>
    <n v="40"/>
    <n v="0"/>
    <n v="1"/>
    <x v="98"/>
    <n v="25354"/>
    <x v="11"/>
    <s v="FBS"/>
  </r>
  <r>
    <n v="463"/>
    <n v="157046320081128"/>
    <n v="40"/>
    <n v="31"/>
    <n v="1"/>
    <n v="0"/>
    <x v="60"/>
    <n v="25354"/>
    <x v="11"/>
    <s v="FBS"/>
  </r>
  <r>
    <n v="157"/>
    <n v="157069720081101"/>
    <n v="17"/>
    <n v="24"/>
    <n v="0"/>
    <n v="1"/>
    <x v="98"/>
    <n v="25354"/>
    <x v="11"/>
    <s v="FBS"/>
  </r>
  <r>
    <n v="697"/>
    <n v="157069720081101"/>
    <n v="24"/>
    <n v="17"/>
    <n v="1"/>
    <n v="0"/>
    <x v="41"/>
    <n v="25354"/>
    <x v="11"/>
    <s v="FBS"/>
  </r>
  <r>
    <n v="367"/>
    <n v="164036720080926"/>
    <n v="21"/>
    <n v="26"/>
    <n v="0"/>
    <n v="1"/>
    <x v="94"/>
    <n v="823"/>
    <x v="1"/>
    <s v="FBS"/>
  </r>
  <r>
    <n v="164"/>
    <n v="164036720080926"/>
    <n v="26"/>
    <n v="21"/>
    <n v="1"/>
    <n v="0"/>
    <x v="58"/>
    <n v="823"/>
    <x v="1"/>
    <s v="FBS"/>
  </r>
  <r>
    <n v="457"/>
    <n v="164045720081004"/>
    <n v="38"/>
    <n v="12"/>
    <n v="1"/>
    <n v="0"/>
    <x v="70"/>
    <n v="821"/>
    <x v="7"/>
    <s v="FBS"/>
  </r>
  <r>
    <n v="164"/>
    <n v="164045720081004"/>
    <n v="12"/>
    <n v="38"/>
    <n v="0"/>
    <n v="1"/>
    <x v="58"/>
    <n v="823"/>
    <x v="1"/>
    <s v="FBS"/>
  </r>
  <r>
    <n v="587"/>
    <n v="164058720081018"/>
    <n v="12"/>
    <n v="10"/>
    <n v="1"/>
    <n v="0"/>
    <x v="87"/>
    <n v="823"/>
    <x v="1"/>
    <s v="FBS"/>
  </r>
  <r>
    <n v="164"/>
    <n v="164058720081018"/>
    <n v="10"/>
    <n v="12"/>
    <n v="0"/>
    <n v="1"/>
    <x v="58"/>
    <n v="823"/>
    <x v="1"/>
    <s v="FBS"/>
  </r>
  <r>
    <n v="164"/>
    <n v="164065120081123"/>
    <n v="13"/>
    <n v="17"/>
    <n v="0"/>
    <n v="1"/>
    <x v="58"/>
    <n v="823"/>
    <x v="1"/>
    <s v="FBS"/>
  </r>
  <r>
    <n v="651"/>
    <n v="164065120081123"/>
    <n v="17"/>
    <n v="13"/>
    <n v="1"/>
    <n v="0"/>
    <x v="100"/>
    <n v="823"/>
    <x v="1"/>
    <s v="FBS"/>
  </r>
  <r>
    <n v="688"/>
    <n v="164068820081115"/>
    <n v="14"/>
    <n v="39"/>
    <n v="0"/>
    <n v="1"/>
    <x v="4"/>
    <n v="823"/>
    <x v="1"/>
    <s v="FBS"/>
  </r>
  <r>
    <n v="164"/>
    <n v="164068820081115"/>
    <n v="39"/>
    <n v="14"/>
    <n v="1"/>
    <n v="0"/>
    <x v="58"/>
    <n v="823"/>
    <x v="1"/>
    <s v="FBS"/>
  </r>
  <r>
    <n v="164"/>
    <n v="164069020080906"/>
    <n v="12"/>
    <n v="9"/>
    <n v="1"/>
    <n v="0"/>
    <x v="58"/>
    <n v="823"/>
    <x v="1"/>
    <s v="FBS"/>
  </r>
  <r>
    <n v="690"/>
    <n v="164069020080906"/>
    <n v="9"/>
    <n v="12"/>
    <n v="0"/>
    <n v="1"/>
    <x v="5"/>
    <n v="875"/>
    <x v="0"/>
    <s v="FBS"/>
  </r>
  <r>
    <n v="331"/>
    <n v="178033120080913"/>
    <n v="24"/>
    <n v="3"/>
    <n v="1"/>
    <n v="0"/>
    <x v="2"/>
    <n v="875"/>
    <x v="0"/>
    <s v="FBS"/>
  </r>
  <r>
    <n v="392"/>
    <n v="180039220080830"/>
    <n v="14"/>
    <n v="7"/>
    <n v="1"/>
    <n v="0"/>
    <x v="88"/>
    <n v="821"/>
    <x v="7"/>
    <s v="FBS"/>
  </r>
  <r>
    <n v="147"/>
    <n v="193014720081115"/>
    <n v="31"/>
    <n v="7"/>
    <n v="1"/>
    <n v="0"/>
    <x v="12"/>
    <n v="821"/>
    <x v="7"/>
    <s v="FBS"/>
  </r>
  <r>
    <n v="193"/>
    <n v="193014720081115"/>
    <n v="7"/>
    <n v="31"/>
    <n v="0"/>
    <n v="1"/>
    <x v="101"/>
    <n v="821"/>
    <x v="7"/>
    <s v="FBS"/>
  </r>
  <r>
    <n v="255"/>
    <n v="193025520081004"/>
    <n v="27"/>
    <n v="0"/>
    <n v="1"/>
    <n v="0"/>
    <x v="102"/>
    <n v="821"/>
    <x v="7"/>
    <s v="FBS"/>
  </r>
  <r>
    <n v="193"/>
    <n v="193025520081004"/>
    <n v="0"/>
    <n v="27"/>
    <n v="0"/>
    <n v="1"/>
    <x v="101"/>
    <n v="821"/>
    <x v="7"/>
    <s v="FBS"/>
  </r>
  <r>
    <n v="193"/>
    <n v="193073620081025"/>
    <n v="10"/>
    <n v="7"/>
    <n v="1"/>
    <n v="0"/>
    <x v="101"/>
    <n v="821"/>
    <x v="7"/>
    <s v="FBS"/>
  </r>
  <r>
    <n v="736"/>
    <n v="193073620081025"/>
    <n v="7"/>
    <n v="10"/>
    <n v="0"/>
    <n v="1"/>
    <x v="47"/>
    <n v="911"/>
    <x v="6"/>
    <s v="FBS"/>
  </r>
  <r>
    <n v="742"/>
    <n v="193074220081122"/>
    <n v="14"/>
    <n v="3"/>
    <n v="1"/>
    <n v="0"/>
    <x v="72"/>
    <n v="821"/>
    <x v="7"/>
    <s v="FBS"/>
  </r>
  <r>
    <n v="193"/>
    <n v="193074220081122"/>
    <n v="3"/>
    <n v="14"/>
    <n v="0"/>
    <n v="1"/>
    <x v="101"/>
    <n v="821"/>
    <x v="7"/>
    <s v="FBS"/>
  </r>
  <r>
    <n v="193"/>
    <n v="193074920081101"/>
    <n v="30"/>
    <n v="33"/>
    <n v="0"/>
    <n v="1"/>
    <x v="101"/>
    <n v="821"/>
    <x v="7"/>
    <s v="FBS"/>
  </r>
  <r>
    <n v="749"/>
    <n v="193074920081101"/>
    <n v="33"/>
    <n v="30"/>
    <n v="1"/>
    <n v="0"/>
    <x v="73"/>
    <n v="821"/>
    <x v="7"/>
    <s v="FBS"/>
  </r>
  <r>
    <n v="9"/>
    <n v="196000920081122"/>
    <n v="13"/>
    <n v="17"/>
    <n v="0"/>
    <n v="1"/>
    <x v="9"/>
    <n v="24312"/>
    <x v="5"/>
    <s v="FBS"/>
  </r>
  <r>
    <n v="196"/>
    <n v="196000920081122"/>
    <n v="17"/>
    <n v="13"/>
    <n v="1"/>
    <n v="0"/>
    <x v="103"/>
    <n v="24312"/>
    <x v="5"/>
    <s v="FBS"/>
  </r>
  <r>
    <n v="128"/>
    <n v="196012820081102"/>
    <n v="10"/>
    <n v="13"/>
    <n v="0"/>
    <n v="1"/>
    <x v="17"/>
    <n v="24312"/>
    <x v="5"/>
    <s v="FBS"/>
  </r>
  <r>
    <n v="196"/>
    <n v="196012820081102"/>
    <n v="13"/>
    <n v="10"/>
    <n v="1"/>
    <n v="0"/>
    <x v="103"/>
    <n v="24312"/>
    <x v="5"/>
    <s v="FBS"/>
  </r>
  <r>
    <n v="490"/>
    <n v="196049020080920"/>
    <n v="30"/>
    <n v="24"/>
    <n v="1"/>
    <n v="0"/>
    <x v="71"/>
    <n v="821"/>
    <x v="7"/>
    <s v="FBS"/>
  </r>
  <r>
    <n v="196"/>
    <n v="196049020080920"/>
    <n v="24"/>
    <n v="30"/>
    <n v="0"/>
    <n v="1"/>
    <x v="103"/>
    <n v="24312"/>
    <x v="5"/>
    <s v="FBS"/>
  </r>
  <r>
    <n v="196"/>
    <n v="196066420081115"/>
    <n v="3"/>
    <n v="21"/>
    <n v="0"/>
    <n v="1"/>
    <x v="103"/>
    <n v="24312"/>
    <x v="5"/>
    <s v="FBS"/>
  </r>
  <r>
    <n v="664"/>
    <n v="196066420081115"/>
    <n v="21"/>
    <n v="3"/>
    <n v="1"/>
    <n v="0"/>
    <x v="21"/>
    <n v="24312"/>
    <x v="5"/>
    <s v="FBS"/>
  </r>
  <r>
    <n v="196"/>
    <n v="196071820080913"/>
    <n v="28"/>
    <n v="24"/>
    <n v="1"/>
    <n v="0"/>
    <x v="103"/>
    <n v="24312"/>
    <x v="5"/>
    <s v="FBS"/>
  </r>
  <r>
    <n v="718"/>
    <n v="196071820080913"/>
    <n v="24"/>
    <n v="28"/>
    <n v="0"/>
    <n v="1"/>
    <x v="22"/>
    <n v="24312"/>
    <x v="5"/>
    <s v="FBS"/>
  </r>
  <r>
    <n v="719"/>
    <n v="196071920081206"/>
    <n v="24"/>
    <n v="27"/>
    <n v="0"/>
    <n v="1"/>
    <x v="55"/>
    <n v="24312"/>
    <x v="5"/>
    <s v="FBS"/>
  </r>
  <r>
    <n v="196"/>
    <n v="196071920081206"/>
    <n v="27"/>
    <n v="24"/>
    <n v="1"/>
    <n v="0"/>
    <x v="103"/>
    <n v="24312"/>
    <x v="5"/>
    <s v="FBS"/>
  </r>
  <r>
    <n v="746"/>
    <n v="196074620081011"/>
    <n v="35"/>
    <n v="20"/>
    <n v="1"/>
    <n v="0"/>
    <x v="96"/>
    <n v="821"/>
    <x v="7"/>
    <s v="FBS"/>
  </r>
  <r>
    <n v="196"/>
    <n v="196074620081011"/>
    <n v="20"/>
    <n v="35"/>
    <n v="0"/>
    <n v="1"/>
    <x v="103"/>
    <n v="24312"/>
    <x v="5"/>
    <s v="FBS"/>
  </r>
  <r>
    <n v="129"/>
    <n v="201012920080828"/>
    <n v="31"/>
    <n v="12"/>
    <n v="1"/>
    <n v="0"/>
    <x v="51"/>
    <n v="875"/>
    <x v="0"/>
    <s v="FBS"/>
  </r>
  <r>
    <n v="301"/>
    <n v="201030120080906"/>
    <n v="47"/>
    <n v="21"/>
    <n v="1"/>
    <n v="0"/>
    <x v="104"/>
    <n v="827"/>
    <x v="3"/>
    <s v="FBS"/>
  </r>
  <r>
    <n v="140"/>
    <n v="202014020080828"/>
    <n v="40"/>
    <n v="7"/>
    <n v="1"/>
    <n v="0"/>
    <x v="92"/>
    <n v="823"/>
    <x v="1"/>
    <s v="FBS"/>
  </r>
  <r>
    <n v="204"/>
    <n v="204004720081025"/>
    <n v="16"/>
    <n v="38"/>
    <n v="0"/>
    <n v="1"/>
    <x v="0"/>
    <n v="875"/>
    <x v="0"/>
    <s v="FBS"/>
  </r>
  <r>
    <n v="47"/>
    <n v="204004720081025"/>
    <n v="38"/>
    <n v="16"/>
    <n v="1"/>
    <n v="0"/>
    <x v="49"/>
    <n v="875"/>
    <x v="0"/>
    <s v="FBS"/>
  </r>
  <r>
    <n v="204"/>
    <n v="204007120081004"/>
    <n v="24"/>
    <n v="21"/>
    <n v="1"/>
    <n v="0"/>
    <x v="0"/>
    <n v="875"/>
    <x v="0"/>
    <s v="FBS"/>
  </r>
  <r>
    <n v="71"/>
    <n v="204007120081004"/>
    <n v="21"/>
    <n v="24"/>
    <n v="0"/>
    <n v="1"/>
    <x v="74"/>
    <n v="875"/>
    <x v="0"/>
    <s v="FBS"/>
  </r>
  <r>
    <n v="392"/>
    <n v="204039220080920"/>
    <n v="51"/>
    <n v="24"/>
    <n v="1"/>
    <n v="0"/>
    <x v="88"/>
    <n v="821"/>
    <x v="7"/>
    <s v="FBS"/>
  </r>
  <r>
    <n v="204"/>
    <n v="204039220080920"/>
    <n v="24"/>
    <n v="51"/>
    <n v="0"/>
    <n v="1"/>
    <x v="0"/>
    <n v="875"/>
    <x v="0"/>
    <s v="FBS"/>
  </r>
  <r>
    <n v="416"/>
    <n v="204041620080906"/>
    <n v="42"/>
    <n v="10"/>
    <n v="1"/>
    <n v="0"/>
    <x v="105"/>
    <n v="827"/>
    <x v="3"/>
    <s v="FBS"/>
  </r>
  <r>
    <n v="204"/>
    <n v="204041620080906"/>
    <n v="10"/>
    <n v="42"/>
    <n v="0"/>
    <n v="1"/>
    <x v="0"/>
    <n v="875"/>
    <x v="0"/>
    <s v="FBS"/>
  </r>
  <r>
    <n v="204"/>
    <n v="204069020081122"/>
    <n v="52"/>
    <n v="55"/>
    <n v="0"/>
    <n v="1"/>
    <x v="0"/>
    <n v="875"/>
    <x v="0"/>
    <s v="FBS"/>
  </r>
  <r>
    <n v="690"/>
    <n v="204069020081122"/>
    <n v="55"/>
    <n v="52"/>
    <n v="1"/>
    <n v="0"/>
    <x v="5"/>
    <n v="875"/>
    <x v="0"/>
    <s v="FBS"/>
  </r>
  <r>
    <n v="204"/>
    <n v="204072520081011"/>
    <n v="13"/>
    <n v="17"/>
    <n v="0"/>
    <n v="1"/>
    <x v="0"/>
    <n v="875"/>
    <x v="0"/>
    <s v="FBS"/>
  </r>
  <r>
    <n v="725"/>
    <n v="204072520081011"/>
    <n v="17"/>
    <n v="13"/>
    <n v="1"/>
    <n v="0"/>
    <x v="6"/>
    <n v="99001"/>
    <x v="2"/>
    <s v="FBS"/>
  </r>
  <r>
    <n v="204"/>
    <n v="204077420081101"/>
    <n v="10"/>
    <n v="31"/>
    <n v="0"/>
    <n v="1"/>
    <x v="0"/>
    <n v="875"/>
    <x v="0"/>
    <s v="FBS"/>
  </r>
  <r>
    <n v="774"/>
    <n v="204077420081101"/>
    <n v="31"/>
    <n v="10"/>
    <n v="1"/>
    <n v="0"/>
    <x v="106"/>
    <n v="875"/>
    <x v="0"/>
    <s v="FBS"/>
  </r>
  <r>
    <n v="157"/>
    <n v="207015720080906"/>
    <n v="31"/>
    <n v="24"/>
    <n v="1"/>
    <n v="0"/>
    <x v="98"/>
    <n v="25354"/>
    <x v="11"/>
    <s v="FBS"/>
  </r>
  <r>
    <n v="700"/>
    <n v="207070020080830"/>
    <n v="49"/>
    <n v="24"/>
    <n v="1"/>
    <n v="0"/>
    <x v="62"/>
    <n v="25354"/>
    <x v="11"/>
    <s v="FBS"/>
  </r>
  <r>
    <n v="229"/>
    <n v="229003020081122"/>
    <n v="14"/>
    <n v="28"/>
    <n v="0"/>
    <n v="1"/>
    <x v="18"/>
    <n v="818"/>
    <x v="4"/>
    <s v="FBS"/>
  </r>
  <r>
    <n v="30"/>
    <n v="229003020081122"/>
    <n v="28"/>
    <n v="14"/>
    <n v="1"/>
    <n v="0"/>
    <x v="36"/>
    <n v="818"/>
    <x v="4"/>
    <s v="FBS"/>
  </r>
  <r>
    <n v="229"/>
    <n v="229012920081226"/>
    <n v="24"/>
    <n v="21"/>
    <n v="1"/>
    <n v="0"/>
    <x v="18"/>
    <n v="818"/>
    <x v="4"/>
    <s v="FBS"/>
  </r>
  <r>
    <n v="129"/>
    <n v="229012920081226"/>
    <n v="21"/>
    <n v="24"/>
    <n v="0"/>
    <n v="1"/>
    <x v="51"/>
    <n v="875"/>
    <x v="0"/>
    <s v="FBS"/>
  </r>
  <r>
    <n v="229"/>
    <n v="229041620080913"/>
    <n v="0"/>
    <n v="17"/>
    <n v="0"/>
    <n v="1"/>
    <x v="18"/>
    <n v="818"/>
    <x v="4"/>
    <s v="FBS"/>
  </r>
  <r>
    <n v="416"/>
    <n v="229041620080913"/>
    <n v="17"/>
    <n v="0"/>
    <n v="1"/>
    <n v="0"/>
    <x v="105"/>
    <n v="827"/>
    <x v="3"/>
    <s v="FBS"/>
  </r>
  <r>
    <n v="229"/>
    <n v="229041920080930"/>
    <n v="13"/>
    <n v="14"/>
    <n v="0"/>
    <n v="1"/>
    <x v="18"/>
    <n v="818"/>
    <x v="4"/>
    <s v="FBS"/>
  </r>
  <r>
    <n v="419"/>
    <n v="229041920080930"/>
    <n v="14"/>
    <n v="13"/>
    <n v="1"/>
    <n v="0"/>
    <x v="107"/>
    <n v="818"/>
    <x v="4"/>
    <s v="FBS"/>
  </r>
  <r>
    <n v="229"/>
    <n v="229042820080920"/>
    <n v="3"/>
    <n v="37"/>
    <n v="0"/>
    <n v="1"/>
    <x v="18"/>
    <n v="818"/>
    <x v="4"/>
    <s v="FBS"/>
  </r>
  <r>
    <n v="428"/>
    <n v="229042820080920"/>
    <n v="37"/>
    <n v="3"/>
    <n v="1"/>
    <n v="0"/>
    <x v="108"/>
    <n v="827"/>
    <x v="3"/>
    <s v="FBS"/>
  </r>
  <r>
    <n v="498"/>
    <n v="229049820081025"/>
    <n v="28"/>
    <n v="29"/>
    <n v="0"/>
    <n v="1"/>
    <x v="8"/>
    <n v="818"/>
    <x v="4"/>
    <s v="FBS"/>
  </r>
  <r>
    <n v="229"/>
    <n v="229049820081025"/>
    <n v="29"/>
    <n v="28"/>
    <n v="1"/>
    <n v="0"/>
    <x v="18"/>
    <n v="818"/>
    <x v="4"/>
    <s v="FBS"/>
  </r>
  <r>
    <n v="229"/>
    <n v="229070320080830"/>
    <n v="10"/>
    <n v="52"/>
    <n v="0"/>
    <n v="1"/>
    <x v="18"/>
    <n v="818"/>
    <x v="4"/>
    <s v="FBS"/>
  </r>
  <r>
    <n v="703"/>
    <n v="229070320080830"/>
    <n v="52"/>
    <n v="10"/>
    <n v="1"/>
    <n v="0"/>
    <x v="45"/>
    <n v="25354"/>
    <x v="11"/>
    <s v="FBS"/>
  </r>
  <r>
    <n v="229"/>
    <n v="229077220081018"/>
    <n v="24"/>
    <n v="20"/>
    <n v="1"/>
    <n v="0"/>
    <x v="18"/>
    <n v="818"/>
    <x v="4"/>
    <s v="FBS"/>
  </r>
  <r>
    <n v="772"/>
    <n v="229077220081018"/>
    <n v="20"/>
    <n v="24"/>
    <n v="0"/>
    <n v="1"/>
    <x v="56"/>
    <n v="99001"/>
    <x v="2"/>
    <s v="FBS"/>
  </r>
  <r>
    <n v="231"/>
    <n v="231022920081129"/>
    <n v="50"/>
    <n v="57"/>
    <n v="0"/>
    <n v="1"/>
    <x v="37"/>
    <n v="818"/>
    <x v="4"/>
    <s v="FBS"/>
  </r>
  <r>
    <n v="229"/>
    <n v="231022920081129"/>
    <n v="57"/>
    <n v="50"/>
    <n v="1"/>
    <n v="0"/>
    <x v="18"/>
    <n v="818"/>
    <x v="4"/>
    <s v="FBS"/>
  </r>
  <r>
    <n v="231"/>
    <n v="231031220080906"/>
    <n v="0"/>
    <n v="42"/>
    <n v="0"/>
    <n v="1"/>
    <x v="37"/>
    <n v="818"/>
    <x v="4"/>
    <s v="FBS"/>
  </r>
  <r>
    <n v="312"/>
    <n v="231031220080906"/>
    <n v="42"/>
    <n v="0"/>
    <n v="1"/>
    <n v="0"/>
    <x v="109"/>
    <n v="827"/>
    <x v="3"/>
    <s v="FBS"/>
  </r>
  <r>
    <n v="231"/>
    <n v="231032820080830"/>
    <n v="10"/>
    <n v="40"/>
    <n v="0"/>
    <n v="1"/>
    <x v="37"/>
    <n v="818"/>
    <x v="4"/>
    <s v="FBS"/>
  </r>
  <r>
    <n v="328"/>
    <n v="231032820080830"/>
    <n v="40"/>
    <n v="10"/>
    <n v="1"/>
    <n v="0"/>
    <x v="99"/>
    <n v="25354"/>
    <x v="11"/>
    <s v="FBS"/>
  </r>
  <r>
    <n v="231"/>
    <n v="231049720081004"/>
    <n v="42"/>
    <n v="10"/>
    <n v="1"/>
    <n v="0"/>
    <x v="37"/>
    <n v="818"/>
    <x v="4"/>
    <s v="FBS"/>
  </r>
  <r>
    <n v="497"/>
    <n v="231049720081004"/>
    <n v="10"/>
    <n v="42"/>
    <n v="0"/>
    <n v="1"/>
    <x v="39"/>
    <n v="818"/>
    <x v="4"/>
    <s v="FBS"/>
  </r>
  <r>
    <n v="671"/>
    <n v="231067120081101"/>
    <n v="49"/>
    <n v="20"/>
    <n v="1"/>
    <n v="0"/>
    <x v="40"/>
    <n v="818"/>
    <x v="4"/>
    <s v="FBS"/>
  </r>
  <r>
    <n v="231"/>
    <n v="231067120081101"/>
    <n v="20"/>
    <n v="49"/>
    <n v="0"/>
    <n v="1"/>
    <x v="37"/>
    <n v="818"/>
    <x v="4"/>
    <s v="FBS"/>
  </r>
  <r>
    <n v="231"/>
    <n v="231070920080927"/>
    <n v="35"/>
    <n v="16"/>
    <n v="1"/>
    <n v="0"/>
    <x v="37"/>
    <n v="818"/>
    <x v="4"/>
    <s v="FBS"/>
  </r>
  <r>
    <n v="709"/>
    <n v="231070920080927"/>
    <n v="16"/>
    <n v="35"/>
    <n v="0"/>
    <n v="1"/>
    <x v="54"/>
    <n v="875"/>
    <x v="0"/>
    <s v="FBS"/>
  </r>
  <r>
    <n v="231"/>
    <n v="231071620081018"/>
    <n v="23"/>
    <n v="33"/>
    <n v="0"/>
    <n v="1"/>
    <x v="37"/>
    <n v="818"/>
    <x v="4"/>
    <s v="FBS"/>
  </r>
  <r>
    <n v="716"/>
    <n v="231071620081018"/>
    <n v="33"/>
    <n v="23"/>
    <n v="1"/>
    <n v="0"/>
    <x v="24"/>
    <n v="818"/>
    <x v="4"/>
    <s v="FBS"/>
  </r>
  <r>
    <n v="255"/>
    <n v="234025520081101"/>
    <n v="31"/>
    <n v="28"/>
    <n v="1"/>
    <n v="0"/>
    <x v="102"/>
    <n v="821"/>
    <x v="7"/>
    <s v="FBS"/>
  </r>
  <r>
    <n v="234"/>
    <n v="234025520081101"/>
    <n v="28"/>
    <n v="31"/>
    <n v="0"/>
    <n v="1"/>
    <x v="68"/>
    <n v="821"/>
    <x v="7"/>
    <s v="FBS"/>
  </r>
  <r>
    <n v="392"/>
    <n v="234039220081122"/>
    <n v="3"/>
    <n v="37"/>
    <n v="0"/>
    <n v="1"/>
    <x v="88"/>
    <n v="821"/>
    <x v="7"/>
    <s v="FBS"/>
  </r>
  <r>
    <n v="234"/>
    <n v="234039220081122"/>
    <n v="37"/>
    <n v="3"/>
    <n v="1"/>
    <n v="0"/>
    <x v="68"/>
    <n v="821"/>
    <x v="7"/>
    <s v="FBS"/>
  </r>
  <r>
    <n v="234"/>
    <n v="234041520081004"/>
    <n v="41"/>
    <n v="39"/>
    <n v="1"/>
    <n v="0"/>
    <x v="68"/>
    <n v="821"/>
    <x v="7"/>
    <s v="FBS"/>
  </r>
  <r>
    <n v="415"/>
    <n v="234041520081004"/>
    <n v="39"/>
    <n v="41"/>
    <n v="0"/>
    <n v="1"/>
    <x v="57"/>
    <n v="821"/>
    <x v="7"/>
    <s v="FBS"/>
  </r>
  <r>
    <n v="490"/>
    <n v="234049020081016"/>
    <n v="17"/>
    <n v="26"/>
    <n v="0"/>
    <n v="1"/>
    <x v="71"/>
    <n v="821"/>
    <x v="7"/>
    <s v="FBS"/>
  </r>
  <r>
    <n v="234"/>
    <n v="234049020081016"/>
    <n v="26"/>
    <n v="17"/>
    <n v="1"/>
    <n v="0"/>
    <x v="68"/>
    <n v="821"/>
    <x v="7"/>
    <s v="FBS"/>
  </r>
  <r>
    <n v="31"/>
    <n v="235003120081004"/>
    <n v="7"/>
    <n v="38"/>
    <n v="0"/>
    <n v="1"/>
    <x v="11"/>
    <n v="911"/>
    <x v="6"/>
    <s v="FBS"/>
  </r>
  <r>
    <n v="235"/>
    <n v="235003120081004"/>
    <n v="38"/>
    <n v="7"/>
    <n v="1"/>
    <n v="0"/>
    <x v="13"/>
    <n v="911"/>
    <x v="6"/>
    <s v="FBS"/>
  </r>
  <r>
    <n v="234"/>
    <n v="235023420081129"/>
    <n v="15"/>
    <n v="45"/>
    <n v="0"/>
    <n v="1"/>
    <x v="68"/>
    <n v="821"/>
    <x v="7"/>
    <s v="FBS"/>
  </r>
  <r>
    <n v="235"/>
    <n v="235023420081129"/>
    <n v="45"/>
    <n v="15"/>
    <n v="1"/>
    <n v="0"/>
    <x v="13"/>
    <n v="911"/>
    <x v="6"/>
    <s v="FBS"/>
  </r>
  <r>
    <n v="257"/>
    <n v="235025720081101"/>
    <n v="10"/>
    <n v="49"/>
    <n v="0"/>
    <n v="1"/>
    <x v="14"/>
    <n v="911"/>
    <x v="6"/>
    <s v="FBS"/>
  </r>
  <r>
    <n v="235"/>
    <n v="235025720081101"/>
    <n v="49"/>
    <n v="10"/>
    <n v="1"/>
    <n v="0"/>
    <x v="13"/>
    <n v="911"/>
    <x v="6"/>
    <s v="FBS"/>
  </r>
  <r>
    <n v="235"/>
    <n v="235052220090108"/>
    <n v="24"/>
    <n v="14"/>
    <n v="1"/>
    <n v="0"/>
    <x v="13"/>
    <n v="911"/>
    <x v="6"/>
    <s v="FBS"/>
  </r>
  <r>
    <n v="522"/>
    <n v="235052220090108"/>
    <n v="14"/>
    <n v="24"/>
    <n v="0"/>
    <n v="1"/>
    <x v="95"/>
    <n v="25354"/>
    <x v="11"/>
    <s v="FBS"/>
  </r>
  <r>
    <n v="235"/>
    <n v="235069420080920"/>
    <n v="30"/>
    <n v="6"/>
    <n v="1"/>
    <n v="0"/>
    <x v="13"/>
    <n v="911"/>
    <x v="6"/>
    <s v="FBS"/>
  </r>
  <r>
    <n v="694"/>
    <n v="235069420080920"/>
    <n v="6"/>
    <n v="30"/>
    <n v="0"/>
    <n v="1"/>
    <x v="16"/>
    <n v="911"/>
    <x v="6"/>
    <s v="FBS"/>
  </r>
  <r>
    <n v="235"/>
    <n v="235073620081108"/>
    <n v="42"/>
    <n v="14"/>
    <n v="1"/>
    <n v="0"/>
    <x v="13"/>
    <n v="911"/>
    <x v="6"/>
    <s v="FBS"/>
  </r>
  <r>
    <n v="736"/>
    <n v="235073620081108"/>
    <n v="14"/>
    <n v="42"/>
    <n v="0"/>
    <n v="1"/>
    <x v="47"/>
    <n v="911"/>
    <x v="6"/>
    <s v="FBS"/>
  </r>
  <r>
    <n v="742"/>
    <n v="244074220080906"/>
    <n v="24"/>
    <n v="7"/>
    <n v="1"/>
    <n v="0"/>
    <x v="72"/>
    <n v="821"/>
    <x v="7"/>
    <s v="FBS"/>
  </r>
  <r>
    <n v="257"/>
    <n v="253025720080830"/>
    <n v="45"/>
    <n v="21"/>
    <n v="1"/>
    <n v="0"/>
    <x v="14"/>
    <n v="911"/>
    <x v="6"/>
    <s v="FBS"/>
  </r>
  <r>
    <n v="67"/>
    <n v="255006720080906"/>
    <n v="16"/>
    <n v="19"/>
    <n v="0"/>
    <n v="1"/>
    <x v="69"/>
    <n v="821"/>
    <x v="7"/>
    <s v="FBS"/>
  </r>
  <r>
    <n v="255"/>
    <n v="255006720080906"/>
    <n v="19"/>
    <n v="16"/>
    <n v="1"/>
    <n v="0"/>
    <x v="102"/>
    <n v="821"/>
    <x v="7"/>
    <s v="FBS"/>
  </r>
  <r>
    <n v="147"/>
    <n v="255014720081018"/>
    <n v="17"/>
    <n v="21"/>
    <n v="0"/>
    <n v="1"/>
    <x v="12"/>
    <n v="821"/>
    <x v="7"/>
    <s v="FBS"/>
  </r>
  <r>
    <n v="255"/>
    <n v="255014720081018"/>
    <n v="21"/>
    <n v="17"/>
    <n v="1"/>
    <n v="0"/>
    <x v="102"/>
    <n v="821"/>
    <x v="7"/>
    <s v="FBS"/>
  </r>
  <r>
    <n v="255"/>
    <n v="255025720081129"/>
    <n v="45"/>
    <n v="42"/>
    <n v="1"/>
    <n v="0"/>
    <x v="102"/>
    <n v="821"/>
    <x v="7"/>
    <s v="FBS"/>
  </r>
  <r>
    <n v="257"/>
    <n v="255025720081129"/>
    <n v="42"/>
    <n v="45"/>
    <n v="0"/>
    <n v="1"/>
    <x v="14"/>
    <n v="911"/>
    <x v="6"/>
    <s v="FBS"/>
  </r>
  <r>
    <n v="457"/>
    <n v="255045720081108"/>
    <n v="28"/>
    <n v="7"/>
    <n v="1"/>
    <n v="0"/>
    <x v="70"/>
    <n v="821"/>
    <x v="7"/>
    <s v="FBS"/>
  </r>
  <r>
    <n v="255"/>
    <n v="255045720081108"/>
    <n v="7"/>
    <n v="28"/>
    <n v="0"/>
    <n v="1"/>
    <x v="102"/>
    <n v="821"/>
    <x v="7"/>
    <s v="FBS"/>
  </r>
  <r>
    <n v="255"/>
    <n v="255074220080913"/>
    <n v="17"/>
    <n v="20"/>
    <n v="0"/>
    <n v="1"/>
    <x v="102"/>
    <n v="821"/>
    <x v="7"/>
    <s v="FBS"/>
  </r>
  <r>
    <n v="742"/>
    <n v="255074220080913"/>
    <n v="20"/>
    <n v="17"/>
    <n v="1"/>
    <n v="0"/>
    <x v="72"/>
    <n v="821"/>
    <x v="7"/>
    <s v="FBS"/>
  </r>
  <r>
    <n v="28"/>
    <n v="257002820080920"/>
    <n v="10"/>
    <n v="27"/>
    <n v="0"/>
    <n v="1"/>
    <x v="25"/>
    <n v="905"/>
    <x v="9"/>
    <s v="FBS"/>
  </r>
  <r>
    <n v="257"/>
    <n v="257002820080920"/>
    <n v="27"/>
    <n v="10"/>
    <n v="1"/>
    <n v="0"/>
    <x v="14"/>
    <n v="911"/>
    <x v="6"/>
    <s v="FBS"/>
  </r>
  <r>
    <n v="257"/>
    <n v="257003720081115"/>
    <n v="17"/>
    <n v="13"/>
    <n v="1"/>
    <n v="0"/>
    <x v="14"/>
    <n v="911"/>
    <x v="6"/>
    <s v="FBS"/>
  </r>
  <r>
    <n v="37"/>
    <n v="257003720081115"/>
    <n v="13"/>
    <n v="17"/>
    <n v="0"/>
    <n v="1"/>
    <x v="42"/>
    <n v="911"/>
    <x v="6"/>
    <s v="FBS"/>
  </r>
  <r>
    <n v="257"/>
    <n v="257033420081108"/>
    <n v="42"/>
    <n v="38"/>
    <n v="1"/>
    <n v="0"/>
    <x v="14"/>
    <n v="911"/>
    <x v="6"/>
    <s v="FBS"/>
  </r>
  <r>
    <n v="334"/>
    <n v="257033420081108"/>
    <n v="38"/>
    <n v="42"/>
    <n v="0"/>
    <n v="1"/>
    <x v="43"/>
    <n v="911"/>
    <x v="6"/>
    <s v="FBS"/>
  </r>
  <r>
    <n v="365"/>
    <n v="257036520081025"/>
    <n v="38"/>
    <n v="52"/>
    <n v="0"/>
    <n v="1"/>
    <x v="15"/>
    <n v="911"/>
    <x v="6"/>
    <s v="FBS"/>
  </r>
  <r>
    <n v="257"/>
    <n v="257036520081025"/>
    <n v="52"/>
    <n v="38"/>
    <n v="1"/>
    <n v="0"/>
    <x v="14"/>
    <n v="911"/>
    <x v="6"/>
    <s v="FBS"/>
  </r>
  <r>
    <n v="416"/>
    <n v="257041620090101"/>
    <n v="12"/>
    <n v="24"/>
    <n v="0"/>
    <n v="1"/>
    <x v="105"/>
    <n v="827"/>
    <x v="3"/>
    <s v="FBS"/>
  </r>
  <r>
    <n v="257"/>
    <n v="257041620090101"/>
    <n v="24"/>
    <n v="12"/>
    <n v="1"/>
    <n v="0"/>
    <x v="14"/>
    <n v="911"/>
    <x v="6"/>
    <s v="FBS"/>
  </r>
  <r>
    <n v="648"/>
    <n v="257064820080913"/>
    <n v="7"/>
    <n v="14"/>
    <n v="0"/>
    <n v="1"/>
    <x v="20"/>
    <n v="911"/>
    <x v="6"/>
    <s v="FBS"/>
  </r>
  <r>
    <n v="257"/>
    <n v="257064820080913"/>
    <n v="14"/>
    <n v="7"/>
    <n v="1"/>
    <n v="0"/>
    <x v="14"/>
    <n v="911"/>
    <x v="6"/>
    <s v="FBS"/>
  </r>
  <r>
    <n v="466"/>
    <n v="261046620080830"/>
    <n v="49"/>
    <n v="13"/>
    <n v="1"/>
    <n v="0"/>
    <x v="65"/>
    <n v="923"/>
    <x v="8"/>
    <s v="FBS"/>
  </r>
  <r>
    <n v="277"/>
    <n v="277006620081017"/>
    <n v="7"/>
    <n v="27"/>
    <n v="0"/>
    <n v="1"/>
    <x v="93"/>
    <n v="923"/>
    <x v="8"/>
    <s v="FBS"/>
  </r>
  <r>
    <n v="66"/>
    <n v="277006620081017"/>
    <n v="27"/>
    <n v="7"/>
    <n v="1"/>
    <n v="0"/>
    <x v="63"/>
    <n v="923"/>
    <x v="8"/>
    <s v="FBS"/>
  </r>
  <r>
    <n v="96"/>
    <n v="277009620081004"/>
    <n v="29"/>
    <n v="32"/>
    <n v="0"/>
    <n v="1"/>
    <x v="85"/>
    <n v="923"/>
    <x v="8"/>
    <s v="FBS"/>
  </r>
  <r>
    <n v="277"/>
    <n v="277009620081004"/>
    <n v="32"/>
    <n v="29"/>
    <n v="1"/>
    <n v="0"/>
    <x v="93"/>
    <n v="923"/>
    <x v="8"/>
    <s v="FBS"/>
  </r>
  <r>
    <n v="235"/>
    <n v="277023520080830"/>
    <n v="56"/>
    <n v="10"/>
    <n v="1"/>
    <n v="0"/>
    <x v="13"/>
    <n v="911"/>
    <x v="6"/>
    <s v="FBS"/>
  </r>
  <r>
    <n v="277"/>
    <n v="277023520080830"/>
    <n v="10"/>
    <n v="56"/>
    <n v="0"/>
    <n v="1"/>
    <x v="93"/>
    <n v="923"/>
    <x v="8"/>
    <s v="FBS"/>
  </r>
  <r>
    <n v="277"/>
    <n v="277047220081108"/>
    <n v="42"/>
    <n v="30"/>
    <n v="1"/>
    <n v="0"/>
    <x v="93"/>
    <n v="923"/>
    <x v="8"/>
    <s v="FBS"/>
  </r>
  <r>
    <n v="472"/>
    <n v="277047220081108"/>
    <n v="30"/>
    <n v="42"/>
    <n v="0"/>
    <n v="1"/>
    <x v="23"/>
    <n v="923"/>
    <x v="8"/>
    <s v="FBS"/>
  </r>
  <r>
    <n v="528"/>
    <n v="277052820080913"/>
    <n v="45"/>
    <n v="7"/>
    <n v="1"/>
    <n v="0"/>
    <x v="28"/>
    <n v="905"/>
    <x v="9"/>
    <s v="FBS"/>
  </r>
  <r>
    <n v="277"/>
    <n v="277052820080913"/>
    <n v="7"/>
    <n v="45"/>
    <n v="0"/>
    <n v="1"/>
    <x v="93"/>
    <n v="923"/>
    <x v="8"/>
    <s v="FBS"/>
  </r>
  <r>
    <n v="731"/>
    <n v="277073120081101"/>
    <n v="30"/>
    <n v="14"/>
    <n v="1"/>
    <n v="0"/>
    <x v="81"/>
    <n v="923"/>
    <x v="8"/>
    <s v="FBS"/>
  </r>
  <r>
    <n v="277"/>
    <n v="277073120081101"/>
    <n v="14"/>
    <n v="30"/>
    <n v="0"/>
    <n v="1"/>
    <x v="93"/>
    <n v="923"/>
    <x v="8"/>
    <s v="FBS"/>
  </r>
  <r>
    <n v="164"/>
    <n v="283016420080828"/>
    <n v="35"/>
    <n v="3"/>
    <n v="1"/>
    <n v="0"/>
    <x v="58"/>
    <n v="823"/>
    <x v="1"/>
    <s v="FBS"/>
  </r>
  <r>
    <n v="156"/>
    <n v="288015620080920"/>
    <n v="28"/>
    <n v="25"/>
    <n v="1"/>
    <n v="0"/>
    <x v="79"/>
    <n v="5486"/>
    <x v="10"/>
    <s v="FBS"/>
  </r>
  <r>
    <n v="288"/>
    <n v="288015620080920"/>
    <n v="25"/>
    <n v="28"/>
    <n v="0"/>
    <n v="1"/>
    <x v="19"/>
    <n v="24312"/>
    <x v="5"/>
    <s v="FBS"/>
  </r>
  <r>
    <n v="196"/>
    <n v="288019620080927"/>
    <n v="24"/>
    <n v="41"/>
    <n v="0"/>
    <n v="1"/>
    <x v="103"/>
    <n v="24312"/>
    <x v="5"/>
    <s v="FBS"/>
  </r>
  <r>
    <n v="288"/>
    <n v="288019620080927"/>
    <n v="41"/>
    <n v="24"/>
    <n v="1"/>
    <n v="0"/>
    <x v="19"/>
    <n v="24312"/>
    <x v="5"/>
    <s v="FBS"/>
  </r>
  <r>
    <n v="288"/>
    <n v="288038820081028"/>
    <n v="23"/>
    <n v="37"/>
    <n v="0"/>
    <n v="1"/>
    <x v="19"/>
    <n v="24312"/>
    <x v="5"/>
    <s v="FBS"/>
  </r>
  <r>
    <n v="388"/>
    <n v="288038820081028"/>
    <n v="37"/>
    <n v="23"/>
    <n v="1"/>
    <n v="0"/>
    <x v="89"/>
    <n v="24312"/>
    <x v="5"/>
    <s v="FBS"/>
  </r>
  <r>
    <n v="288"/>
    <n v="288052120080906"/>
    <n v="37"/>
    <n v="56"/>
    <n v="0"/>
    <n v="1"/>
    <x v="19"/>
    <n v="24312"/>
    <x v="5"/>
    <s v="FBS"/>
  </r>
  <r>
    <n v="521"/>
    <n v="288052120080906"/>
    <n v="56"/>
    <n v="37"/>
    <n v="1"/>
    <n v="0"/>
    <x v="61"/>
    <n v="25354"/>
    <x v="11"/>
    <s v="FBS"/>
  </r>
  <r>
    <n v="574"/>
    <n v="288057420081129"/>
    <n v="56"/>
    <n v="42"/>
    <n v="1"/>
    <n v="0"/>
    <x v="110"/>
    <n v="24312"/>
    <x v="5"/>
    <s v="FBS"/>
  </r>
  <r>
    <n v="288"/>
    <n v="288057420081129"/>
    <n v="42"/>
    <n v="56"/>
    <n v="0"/>
    <n v="1"/>
    <x v="19"/>
    <n v="24312"/>
    <x v="5"/>
    <s v="FBS"/>
  </r>
  <r>
    <n v="288"/>
    <n v="288066320081018"/>
    <n v="44"/>
    <n v="38"/>
    <n v="1"/>
    <n v="0"/>
    <x v="19"/>
    <n v="24312"/>
    <x v="5"/>
    <s v="FBS"/>
  </r>
  <r>
    <n v="663"/>
    <n v="288066320081018"/>
    <n v="38"/>
    <n v="44"/>
    <n v="0"/>
    <n v="1"/>
    <x v="111"/>
    <n v="24312"/>
    <x v="5"/>
    <s v="FBS"/>
  </r>
  <r>
    <n v="721"/>
    <n v="288072120081231"/>
    <n v="28"/>
    <n v="34"/>
    <n v="0"/>
    <n v="1"/>
    <x v="80"/>
    <n v="5486"/>
    <x v="10"/>
    <s v="FBS"/>
  </r>
  <r>
    <n v="288"/>
    <n v="288072120081231"/>
    <n v="34"/>
    <n v="28"/>
    <n v="1"/>
    <n v="0"/>
    <x v="19"/>
    <n v="24312"/>
    <x v="5"/>
    <s v="FBS"/>
  </r>
  <r>
    <n v="66"/>
    <n v="294006620080830"/>
    <n v="49"/>
    <n v="7"/>
    <n v="1"/>
    <n v="0"/>
    <x v="63"/>
    <n v="923"/>
    <x v="8"/>
    <s v="FBS"/>
  </r>
  <r>
    <n v="295"/>
    <n v="294029520080906"/>
    <n v="42"/>
    <n v="27"/>
    <n v="1"/>
    <n v="0"/>
    <x v="64"/>
    <n v="923"/>
    <x v="8"/>
    <s v="FBS"/>
  </r>
  <r>
    <n v="29"/>
    <n v="295002920080830"/>
    <n v="70"/>
    <n v="0"/>
    <n v="1"/>
    <n v="0"/>
    <x v="26"/>
    <n v="905"/>
    <x v="9"/>
    <s v="FBS"/>
  </r>
  <r>
    <n v="295"/>
    <n v="295002920080830"/>
    <n v="0"/>
    <n v="70"/>
    <n v="0"/>
    <n v="1"/>
    <x v="64"/>
    <n v="923"/>
    <x v="8"/>
    <s v="FBS"/>
  </r>
  <r>
    <n v="295"/>
    <n v="295009620081011"/>
    <n v="32"/>
    <n v="45"/>
    <n v="0"/>
    <n v="1"/>
    <x v="64"/>
    <n v="923"/>
    <x v="8"/>
    <s v="FBS"/>
  </r>
  <r>
    <n v="96"/>
    <n v="295009620081011"/>
    <n v="45"/>
    <n v="32"/>
    <n v="1"/>
    <n v="0"/>
    <x v="85"/>
    <n v="923"/>
    <x v="8"/>
    <s v="FBS"/>
  </r>
  <r>
    <n v="277"/>
    <n v="295027720081122"/>
    <n v="49"/>
    <n v="17"/>
    <n v="1"/>
    <n v="0"/>
    <x v="93"/>
    <n v="923"/>
    <x v="8"/>
    <s v="FBS"/>
  </r>
  <r>
    <n v="295"/>
    <n v="295027720081122"/>
    <n v="17"/>
    <n v="49"/>
    <n v="0"/>
    <n v="1"/>
    <x v="64"/>
    <n v="923"/>
    <x v="8"/>
    <s v="FBS"/>
  </r>
  <r>
    <n v="366"/>
    <n v="295036620081018"/>
    <n v="46"/>
    <n v="14"/>
    <n v="1"/>
    <n v="0"/>
    <x v="86"/>
    <n v="923"/>
    <x v="8"/>
    <s v="FBS"/>
  </r>
  <r>
    <n v="295"/>
    <n v="295036620081018"/>
    <n v="14"/>
    <n v="46"/>
    <n v="0"/>
    <n v="1"/>
    <x v="64"/>
    <n v="923"/>
    <x v="8"/>
    <s v="FBS"/>
  </r>
  <r>
    <n v="295"/>
    <n v="295062620080927"/>
    <n v="17"/>
    <n v="45"/>
    <n v="0"/>
    <n v="1"/>
    <x v="64"/>
    <n v="923"/>
    <x v="8"/>
    <s v="FBS"/>
  </r>
  <r>
    <n v="626"/>
    <n v="295062620080927"/>
    <n v="45"/>
    <n v="17"/>
    <n v="1"/>
    <n v="0"/>
    <x v="84"/>
    <n v="5486"/>
    <x v="10"/>
    <s v="FBS"/>
  </r>
  <r>
    <n v="731"/>
    <n v="295073120080920"/>
    <n v="42"/>
    <n v="17"/>
    <n v="1"/>
    <n v="0"/>
    <x v="81"/>
    <n v="923"/>
    <x v="8"/>
    <s v="FBS"/>
  </r>
  <r>
    <n v="295"/>
    <n v="295073120080920"/>
    <n v="17"/>
    <n v="42"/>
    <n v="0"/>
    <n v="1"/>
    <x v="64"/>
    <n v="923"/>
    <x v="8"/>
    <s v="FBS"/>
  </r>
  <r>
    <n v="388"/>
    <n v="299038820080830"/>
    <n v="35"/>
    <n v="10"/>
    <n v="1"/>
    <n v="0"/>
    <x v="89"/>
    <n v="24312"/>
    <x v="5"/>
    <s v="FBS"/>
  </r>
  <r>
    <n v="301"/>
    <n v="301041820081004"/>
    <n v="45"/>
    <n v="20"/>
    <n v="1"/>
    <n v="0"/>
    <x v="104"/>
    <n v="827"/>
    <x v="3"/>
    <s v="FBS"/>
  </r>
  <r>
    <n v="418"/>
    <n v="301041820081004"/>
    <n v="20"/>
    <n v="45"/>
    <n v="0"/>
    <n v="1"/>
    <x v="112"/>
    <n v="827"/>
    <x v="3"/>
    <s v="FBS"/>
  </r>
  <r>
    <n v="301"/>
    <n v="301043420080830"/>
    <n v="42"/>
    <n v="52"/>
    <n v="0"/>
    <n v="1"/>
    <x v="104"/>
    <n v="827"/>
    <x v="3"/>
    <s v="FBS"/>
  </r>
  <r>
    <n v="434"/>
    <n v="301043420080830"/>
    <n v="52"/>
    <n v="42"/>
    <n v="1"/>
    <n v="0"/>
    <x v="83"/>
    <n v="25354"/>
    <x v="11"/>
    <s v="FBS"/>
  </r>
  <r>
    <n v="509"/>
    <n v="301050920081122"/>
    <n v="27"/>
    <n v="10"/>
    <n v="1"/>
    <n v="0"/>
    <x v="113"/>
    <n v="827"/>
    <x v="3"/>
    <s v="FBS"/>
  </r>
  <r>
    <n v="301"/>
    <n v="301050920081122"/>
    <n v="10"/>
    <n v="27"/>
    <n v="0"/>
    <n v="1"/>
    <x v="104"/>
    <n v="827"/>
    <x v="3"/>
    <s v="FBS"/>
  </r>
  <r>
    <n v="539"/>
    <n v="301053920080927"/>
    <n v="38"/>
    <n v="24"/>
    <n v="1"/>
    <n v="0"/>
    <x v="97"/>
    <n v="827"/>
    <x v="3"/>
    <s v="FBS"/>
  </r>
  <r>
    <n v="301"/>
    <n v="301053920080927"/>
    <n v="24"/>
    <n v="38"/>
    <n v="0"/>
    <n v="1"/>
    <x v="104"/>
    <n v="827"/>
    <x v="3"/>
    <s v="FBS"/>
  </r>
  <r>
    <n v="301"/>
    <n v="301077420081108"/>
    <n v="17"/>
    <n v="23"/>
    <n v="0"/>
    <n v="1"/>
    <x v="104"/>
    <n v="827"/>
    <x v="3"/>
    <s v="FBS"/>
  </r>
  <r>
    <n v="774"/>
    <n v="301077420081108"/>
    <n v="23"/>
    <n v="17"/>
    <n v="1"/>
    <n v="0"/>
    <x v="106"/>
    <n v="875"/>
    <x v="0"/>
    <s v="FBS"/>
  </r>
  <r>
    <n v="796"/>
    <n v="301079620081025"/>
    <n v="27"/>
    <n v="17"/>
    <n v="1"/>
    <n v="0"/>
    <x v="7"/>
    <n v="827"/>
    <x v="3"/>
    <s v="FBS"/>
  </r>
  <r>
    <n v="301"/>
    <n v="301079620081025"/>
    <n v="17"/>
    <n v="27"/>
    <n v="0"/>
    <n v="1"/>
    <x v="104"/>
    <n v="827"/>
    <x v="3"/>
    <s v="FBS"/>
  </r>
  <r>
    <n v="204"/>
    <n v="305020420080828"/>
    <n v="52"/>
    <n v="0"/>
    <n v="1"/>
    <n v="0"/>
    <x v="0"/>
    <n v="875"/>
    <x v="0"/>
    <s v="FBS"/>
  </r>
  <r>
    <n v="503"/>
    <n v="305050320080920"/>
    <n v="48"/>
    <n v="3"/>
    <n v="1"/>
    <n v="0"/>
    <x v="75"/>
    <n v="875"/>
    <x v="0"/>
    <s v="FBS"/>
  </r>
  <r>
    <n v="301"/>
    <n v="306030120081018"/>
    <n v="55"/>
    <n v="13"/>
    <n v="1"/>
    <n v="0"/>
    <x v="104"/>
    <n v="827"/>
    <x v="3"/>
    <s v="FBS"/>
  </r>
  <r>
    <n v="306"/>
    <n v="306030120081018"/>
    <n v="13"/>
    <n v="55"/>
    <n v="0"/>
    <n v="1"/>
    <x v="52"/>
    <n v="827"/>
    <x v="3"/>
    <s v="FBS"/>
  </r>
  <r>
    <n v="428"/>
    <n v="306042820081004"/>
    <n v="16"/>
    <n v="7"/>
    <n v="1"/>
    <n v="0"/>
    <x v="108"/>
    <n v="827"/>
    <x v="3"/>
    <s v="FBS"/>
  </r>
  <r>
    <n v="306"/>
    <n v="306042820081004"/>
    <n v="7"/>
    <n v="16"/>
    <n v="0"/>
    <n v="1"/>
    <x v="52"/>
    <n v="827"/>
    <x v="3"/>
    <s v="FBS"/>
  </r>
  <r>
    <n v="539"/>
    <n v="306053920081115"/>
    <n v="34"/>
    <n v="7"/>
    <n v="1"/>
    <n v="0"/>
    <x v="97"/>
    <n v="827"/>
    <x v="3"/>
    <s v="FBS"/>
  </r>
  <r>
    <n v="306"/>
    <n v="306053920081115"/>
    <n v="7"/>
    <n v="34"/>
    <n v="0"/>
    <n v="1"/>
    <x v="52"/>
    <n v="827"/>
    <x v="3"/>
    <s v="FBS"/>
  </r>
  <r>
    <n v="306"/>
    <n v="306055920081122"/>
    <n v="10"/>
    <n v="62"/>
    <n v="0"/>
    <n v="1"/>
    <x v="52"/>
    <n v="827"/>
    <x v="3"/>
    <s v="FBS"/>
  </r>
  <r>
    <n v="559"/>
    <n v="306055920081122"/>
    <n v="62"/>
    <n v="10"/>
    <n v="1"/>
    <n v="0"/>
    <x v="91"/>
    <n v="827"/>
    <x v="3"/>
    <s v="FBS"/>
  </r>
  <r>
    <n v="51"/>
    <n v="311005120081011"/>
    <n v="38"/>
    <n v="10"/>
    <n v="1"/>
    <n v="0"/>
    <x v="59"/>
    <n v="25354"/>
    <x v="11"/>
    <s v="FBS"/>
  </r>
  <r>
    <n v="311"/>
    <n v="311005120081011"/>
    <n v="10"/>
    <n v="38"/>
    <n v="0"/>
    <n v="1"/>
    <x v="114"/>
    <n v="25354"/>
    <x v="11"/>
    <s v="FBS"/>
  </r>
  <r>
    <n v="157"/>
    <n v="311015720081108"/>
    <n v="28"/>
    <n v="24"/>
    <n v="1"/>
    <n v="0"/>
    <x v="98"/>
    <n v="25354"/>
    <x v="11"/>
    <s v="FBS"/>
  </r>
  <r>
    <n v="311"/>
    <n v="311015720081108"/>
    <n v="24"/>
    <n v="28"/>
    <n v="0"/>
    <n v="1"/>
    <x v="114"/>
    <n v="25354"/>
    <x v="11"/>
    <s v="FBS"/>
  </r>
  <r>
    <n v="312"/>
    <n v="311031220080913"/>
    <n v="17"/>
    <n v="5"/>
    <n v="1"/>
    <n v="0"/>
    <x v="109"/>
    <n v="827"/>
    <x v="3"/>
    <s v="FBS"/>
  </r>
  <r>
    <n v="311"/>
    <n v="311031220080913"/>
    <n v="5"/>
    <n v="17"/>
    <n v="0"/>
    <n v="1"/>
    <x v="114"/>
    <n v="25354"/>
    <x v="11"/>
    <s v="FBS"/>
  </r>
  <r>
    <n v="311"/>
    <n v="311032720081122"/>
    <n v="30"/>
    <n v="38"/>
    <n v="0"/>
    <n v="1"/>
    <x v="114"/>
    <n v="25354"/>
    <x v="11"/>
    <s v="FBS"/>
  </r>
  <r>
    <n v="327"/>
    <n v="311032720081122"/>
    <n v="38"/>
    <n v="30"/>
    <n v="1"/>
    <n v="0"/>
    <x v="115"/>
    <n v="25354"/>
    <x v="11"/>
    <s v="FBS"/>
  </r>
  <r>
    <n v="465"/>
    <n v="311046520080920"/>
    <n v="34"/>
    <n v="31"/>
    <n v="1"/>
    <n v="0"/>
    <x v="116"/>
    <n v="5486"/>
    <x v="10"/>
    <s v="FBS"/>
  </r>
  <r>
    <n v="311"/>
    <n v="311046520080920"/>
    <n v="31"/>
    <n v="34"/>
    <n v="0"/>
    <n v="1"/>
    <x v="114"/>
    <n v="25354"/>
    <x v="11"/>
    <s v="FBS"/>
  </r>
  <r>
    <n v="311"/>
    <n v="311052120081101"/>
    <n v="17"/>
    <n v="59"/>
    <n v="0"/>
    <n v="1"/>
    <x v="114"/>
    <n v="25354"/>
    <x v="11"/>
    <s v="FBS"/>
  </r>
  <r>
    <n v="521"/>
    <n v="311052120081101"/>
    <n v="59"/>
    <n v="17"/>
    <n v="1"/>
    <n v="0"/>
    <x v="61"/>
    <n v="25354"/>
    <x v="11"/>
    <s v="FBS"/>
  </r>
  <r>
    <n v="312"/>
    <n v="312030120081101"/>
    <n v="24"/>
    <n v="27"/>
    <n v="0"/>
    <n v="1"/>
    <x v="109"/>
    <n v="827"/>
    <x v="3"/>
    <s v="FBS"/>
  </r>
  <r>
    <n v="301"/>
    <n v="312030120081101"/>
    <n v="27"/>
    <n v="24"/>
    <n v="1"/>
    <n v="0"/>
    <x v="104"/>
    <n v="827"/>
    <x v="3"/>
    <s v="FBS"/>
  </r>
  <r>
    <n v="306"/>
    <n v="312030620081011"/>
    <n v="9"/>
    <n v="45"/>
    <n v="0"/>
    <n v="1"/>
    <x v="52"/>
    <n v="827"/>
    <x v="3"/>
    <s v="FBS"/>
  </r>
  <r>
    <n v="312"/>
    <n v="312030620081011"/>
    <n v="45"/>
    <n v="9"/>
    <n v="1"/>
    <n v="0"/>
    <x v="109"/>
    <n v="827"/>
    <x v="3"/>
    <s v="FBS"/>
  </r>
  <r>
    <n v="416"/>
    <n v="312041620081004"/>
    <n v="16"/>
    <n v="13"/>
    <n v="1"/>
    <n v="0"/>
    <x v="105"/>
    <n v="827"/>
    <x v="3"/>
    <s v="FBS"/>
  </r>
  <r>
    <n v="312"/>
    <n v="312041620081004"/>
    <n v="13"/>
    <n v="16"/>
    <n v="0"/>
    <n v="1"/>
    <x v="109"/>
    <n v="827"/>
    <x v="3"/>
    <s v="FBS"/>
  </r>
  <r>
    <n v="428"/>
    <n v="312042820081122"/>
    <n v="0"/>
    <n v="55"/>
    <n v="0"/>
    <n v="1"/>
    <x v="108"/>
    <n v="827"/>
    <x v="3"/>
    <s v="FBS"/>
  </r>
  <r>
    <n v="312"/>
    <n v="312042820081122"/>
    <n v="55"/>
    <n v="0"/>
    <n v="1"/>
    <n v="0"/>
    <x v="109"/>
    <n v="827"/>
    <x v="3"/>
    <s v="FBS"/>
  </r>
  <r>
    <n v="545"/>
    <n v="312054520080920"/>
    <n v="21"/>
    <n v="20"/>
    <n v="1"/>
    <n v="0"/>
    <x v="76"/>
    <n v="823"/>
    <x v="1"/>
    <s v="FBS"/>
  </r>
  <r>
    <n v="312"/>
    <n v="312054520080920"/>
    <n v="20"/>
    <n v="21"/>
    <n v="0"/>
    <n v="1"/>
    <x v="109"/>
    <n v="827"/>
    <x v="3"/>
    <s v="FBS"/>
  </r>
  <r>
    <n v="255"/>
    <n v="315025520080828"/>
    <n v="41"/>
    <n v="14"/>
    <n v="1"/>
    <n v="0"/>
    <x v="102"/>
    <n v="821"/>
    <x v="7"/>
    <s v="FBS"/>
  </r>
  <r>
    <n v="193"/>
    <n v="317019320080830"/>
    <n v="31"/>
    <n v="7"/>
    <n v="1"/>
    <n v="0"/>
    <x v="101"/>
    <n v="821"/>
    <x v="7"/>
    <s v="FBS"/>
  </r>
  <r>
    <n v="327"/>
    <n v="327015720081018"/>
    <n v="13"/>
    <n v="14"/>
    <n v="0"/>
    <n v="1"/>
    <x v="115"/>
    <n v="25354"/>
    <x v="11"/>
    <s v="FBS"/>
  </r>
  <r>
    <n v="157"/>
    <n v="327015720081018"/>
    <n v="14"/>
    <n v="13"/>
    <n v="1"/>
    <n v="0"/>
    <x v="98"/>
    <n v="25354"/>
    <x v="11"/>
    <s v="FBS"/>
  </r>
  <r>
    <n v="327"/>
    <n v="327032820081101"/>
    <n v="21"/>
    <n v="52"/>
    <n v="0"/>
    <n v="1"/>
    <x v="115"/>
    <n v="25354"/>
    <x v="11"/>
    <s v="FBS"/>
  </r>
  <r>
    <n v="328"/>
    <n v="327032820081101"/>
    <n v="52"/>
    <n v="21"/>
    <n v="1"/>
    <n v="0"/>
    <x v="99"/>
    <n v="25354"/>
    <x v="11"/>
    <s v="FBS"/>
  </r>
  <r>
    <n v="367"/>
    <n v="327036720080917"/>
    <n v="38"/>
    <n v="29"/>
    <n v="1"/>
    <n v="0"/>
    <x v="94"/>
    <n v="823"/>
    <x v="1"/>
    <s v="FBS"/>
  </r>
  <r>
    <n v="327"/>
    <n v="327036720080917"/>
    <n v="29"/>
    <n v="38"/>
    <n v="0"/>
    <n v="1"/>
    <x v="115"/>
    <n v="25354"/>
    <x v="11"/>
    <s v="FBS"/>
  </r>
  <r>
    <n v="327"/>
    <n v="327043420081108"/>
    <n v="24"/>
    <n v="41"/>
    <n v="0"/>
    <n v="1"/>
    <x v="115"/>
    <n v="25354"/>
    <x v="11"/>
    <s v="FBS"/>
  </r>
  <r>
    <n v="434"/>
    <n v="327043420081108"/>
    <n v="41"/>
    <n v="24"/>
    <n v="1"/>
    <n v="0"/>
    <x v="83"/>
    <n v="25354"/>
    <x v="11"/>
    <s v="FBS"/>
  </r>
  <r>
    <n v="327"/>
    <n v="327069720081011"/>
    <n v="44"/>
    <n v="30"/>
    <n v="1"/>
    <n v="0"/>
    <x v="115"/>
    <n v="25354"/>
    <x v="11"/>
    <s v="FBS"/>
  </r>
  <r>
    <n v="697"/>
    <n v="327069720081011"/>
    <n v="30"/>
    <n v="44"/>
    <n v="0"/>
    <n v="1"/>
    <x v="41"/>
    <n v="25354"/>
    <x v="11"/>
    <s v="FBS"/>
  </r>
  <r>
    <n v="311"/>
    <n v="328031120081004"/>
    <n v="33"/>
    <n v="35"/>
    <n v="0"/>
    <n v="1"/>
    <x v="114"/>
    <n v="25354"/>
    <x v="11"/>
    <s v="FBS"/>
  </r>
  <r>
    <n v="328"/>
    <n v="328031120081004"/>
    <n v="35"/>
    <n v="33"/>
    <n v="1"/>
    <n v="0"/>
    <x v="99"/>
    <n v="25354"/>
    <x v="11"/>
    <s v="FBS"/>
  </r>
  <r>
    <n v="428"/>
    <n v="328042820081231"/>
    <n v="21"/>
    <n v="42"/>
    <n v="0"/>
    <n v="1"/>
    <x v="108"/>
    <n v="827"/>
    <x v="3"/>
    <s v="FBS"/>
  </r>
  <r>
    <n v="328"/>
    <n v="328042820081231"/>
    <n v="42"/>
    <n v="21"/>
    <n v="1"/>
    <n v="0"/>
    <x v="99"/>
    <n v="25354"/>
    <x v="11"/>
    <s v="FBS"/>
  </r>
  <r>
    <n v="328"/>
    <n v="328043420081129"/>
    <n v="40"/>
    <n v="37"/>
    <n v="1"/>
    <n v="0"/>
    <x v="99"/>
    <n v="25354"/>
    <x v="11"/>
    <s v="FBS"/>
  </r>
  <r>
    <n v="434"/>
    <n v="328043420081129"/>
    <n v="37"/>
    <n v="40"/>
    <n v="0"/>
    <n v="1"/>
    <x v="83"/>
    <n v="25354"/>
    <x v="11"/>
    <s v="FBS"/>
  </r>
  <r>
    <n v="463"/>
    <n v="328046320081108"/>
    <n v="45"/>
    <n v="35"/>
    <n v="1"/>
    <n v="0"/>
    <x v="60"/>
    <n v="25354"/>
    <x v="11"/>
    <s v="FBS"/>
  </r>
  <r>
    <n v="328"/>
    <n v="328046320081108"/>
    <n v="35"/>
    <n v="45"/>
    <n v="0"/>
    <n v="1"/>
    <x v="99"/>
    <n v="25354"/>
    <x v="11"/>
    <s v="FBS"/>
  </r>
  <r>
    <n v="328"/>
    <n v="328052220081018"/>
    <n v="31"/>
    <n v="45"/>
    <n v="0"/>
    <n v="1"/>
    <x v="99"/>
    <n v="25354"/>
    <x v="11"/>
    <s v="FBS"/>
  </r>
  <r>
    <n v="522"/>
    <n v="328052220081018"/>
    <n v="45"/>
    <n v="31"/>
    <n v="1"/>
    <n v="0"/>
    <x v="95"/>
    <n v="25354"/>
    <x v="11"/>
    <s v="FBS"/>
  </r>
  <r>
    <n v="651"/>
    <n v="328065120080912"/>
    <n v="37"/>
    <n v="34"/>
    <n v="1"/>
    <n v="0"/>
    <x v="100"/>
    <n v="823"/>
    <x v="1"/>
    <s v="FBS"/>
  </r>
  <r>
    <n v="328"/>
    <n v="328065120080912"/>
    <n v="34"/>
    <n v="37"/>
    <n v="0"/>
    <n v="1"/>
    <x v="99"/>
    <n v="25354"/>
    <x v="11"/>
    <s v="FBS"/>
  </r>
  <r>
    <n v="47"/>
    <n v="331004720080927"/>
    <n v="41"/>
    <n v="20"/>
    <n v="1"/>
    <n v="0"/>
    <x v="49"/>
    <n v="875"/>
    <x v="0"/>
    <s v="FBS"/>
  </r>
  <r>
    <n v="331"/>
    <n v="331004720080927"/>
    <n v="20"/>
    <n v="41"/>
    <n v="0"/>
    <n v="1"/>
    <x v="2"/>
    <n v="875"/>
    <x v="0"/>
    <s v="FBS"/>
  </r>
  <r>
    <n v="71"/>
    <n v="331007120081101"/>
    <n v="45"/>
    <n v="30"/>
    <n v="1"/>
    <n v="0"/>
    <x v="74"/>
    <n v="875"/>
    <x v="0"/>
    <s v="FBS"/>
  </r>
  <r>
    <n v="331"/>
    <n v="331007120081101"/>
    <n v="30"/>
    <n v="45"/>
    <n v="0"/>
    <n v="1"/>
    <x v="2"/>
    <n v="875"/>
    <x v="0"/>
    <s v="FBS"/>
  </r>
  <r>
    <n v="86"/>
    <n v="331008620081128"/>
    <n v="21"/>
    <n v="24"/>
    <n v="0"/>
    <n v="1"/>
    <x v="50"/>
    <n v="875"/>
    <x v="0"/>
    <s v="FBS"/>
  </r>
  <r>
    <n v="331"/>
    <n v="331008620081128"/>
    <n v="24"/>
    <n v="21"/>
    <n v="1"/>
    <n v="0"/>
    <x v="2"/>
    <n v="875"/>
    <x v="0"/>
    <s v="FBS"/>
  </r>
  <r>
    <n v="331"/>
    <n v="331031120080906"/>
    <n v="28"/>
    <n v="48"/>
    <n v="0"/>
    <n v="1"/>
    <x v="2"/>
    <n v="875"/>
    <x v="0"/>
    <s v="FBS"/>
  </r>
  <r>
    <n v="311"/>
    <n v="331031120080906"/>
    <n v="48"/>
    <n v="28"/>
    <n v="1"/>
    <n v="0"/>
    <x v="114"/>
    <n v="25354"/>
    <x v="11"/>
    <s v="FBS"/>
  </r>
  <r>
    <n v="331"/>
    <n v="331041420081025"/>
    <n v="54"/>
    <n v="21"/>
    <n v="1"/>
    <n v="0"/>
    <x v="2"/>
    <n v="875"/>
    <x v="0"/>
    <s v="FBS"/>
  </r>
  <r>
    <n v="414"/>
    <n v="331041420081025"/>
    <n v="21"/>
    <n v="54"/>
    <n v="0"/>
    <n v="1"/>
    <x v="53"/>
    <n v="875"/>
    <x v="0"/>
    <s v="FBS"/>
  </r>
  <r>
    <n v="671"/>
    <n v="331067120080920"/>
    <n v="44"/>
    <n v="27"/>
    <n v="1"/>
    <n v="0"/>
    <x v="40"/>
    <n v="818"/>
    <x v="4"/>
    <s v="FBS"/>
  </r>
  <r>
    <n v="331"/>
    <n v="331067120080920"/>
    <n v="27"/>
    <n v="44"/>
    <n v="0"/>
    <n v="1"/>
    <x v="2"/>
    <n v="875"/>
    <x v="0"/>
    <s v="FBS"/>
  </r>
  <r>
    <n v="334"/>
    <n v="334000820081004"/>
    <n v="14"/>
    <n v="17"/>
    <n v="0"/>
    <n v="1"/>
    <x v="43"/>
    <n v="911"/>
    <x v="6"/>
    <s v="FBS"/>
  </r>
  <r>
    <n v="8"/>
    <n v="334000820081004"/>
    <n v="17"/>
    <n v="14"/>
    <n v="1"/>
    <n v="0"/>
    <x v="10"/>
    <n v="911"/>
    <x v="6"/>
    <s v="FBS"/>
  </r>
  <r>
    <n v="334"/>
    <n v="334019620090102"/>
    <n v="25"/>
    <n v="19"/>
    <n v="1"/>
    <n v="0"/>
    <x v="43"/>
    <n v="911"/>
    <x v="6"/>
    <s v="FBS"/>
  </r>
  <r>
    <n v="196"/>
    <n v="334019620090102"/>
    <n v="19"/>
    <n v="25"/>
    <n v="0"/>
    <n v="1"/>
    <x v="103"/>
    <n v="24312"/>
    <x v="5"/>
    <s v="FBS"/>
  </r>
  <r>
    <n v="334"/>
    <n v="334023520081025"/>
    <n v="5"/>
    <n v="63"/>
    <n v="0"/>
    <n v="1"/>
    <x v="43"/>
    <n v="911"/>
    <x v="6"/>
    <s v="FBS"/>
  </r>
  <r>
    <n v="235"/>
    <n v="334023520081025"/>
    <n v="63"/>
    <n v="5"/>
    <n v="1"/>
    <n v="0"/>
    <x v="13"/>
    <n v="911"/>
    <x v="6"/>
    <s v="FBS"/>
  </r>
  <r>
    <n v="367"/>
    <n v="334036720080831"/>
    <n v="2"/>
    <n v="27"/>
    <n v="0"/>
    <n v="1"/>
    <x v="94"/>
    <n v="823"/>
    <x v="1"/>
    <s v="FBS"/>
  </r>
  <r>
    <n v="334"/>
    <n v="334036720080831"/>
    <n v="27"/>
    <n v="2"/>
    <n v="1"/>
    <n v="0"/>
    <x v="43"/>
    <n v="911"/>
    <x v="6"/>
    <s v="FBS"/>
  </r>
  <r>
    <n v="430"/>
    <n v="334043020081101"/>
    <n v="13"/>
    <n v="14"/>
    <n v="0"/>
    <n v="1"/>
    <x v="44"/>
    <n v="911"/>
    <x v="6"/>
    <s v="FBS"/>
  </r>
  <r>
    <n v="334"/>
    <n v="334043020081101"/>
    <n v="14"/>
    <n v="13"/>
    <n v="1"/>
    <n v="0"/>
    <x v="43"/>
    <n v="911"/>
    <x v="6"/>
    <s v="FBS"/>
  </r>
  <r>
    <n v="694"/>
    <n v="334069420081129"/>
    <n v="28"/>
    <n v="10"/>
    <n v="1"/>
    <n v="0"/>
    <x v="16"/>
    <n v="911"/>
    <x v="6"/>
    <s v="FBS"/>
  </r>
  <r>
    <n v="334"/>
    <n v="334069420081129"/>
    <n v="10"/>
    <n v="28"/>
    <n v="0"/>
    <n v="1"/>
    <x v="43"/>
    <n v="911"/>
    <x v="6"/>
    <s v="FBS"/>
  </r>
  <r>
    <n v="31"/>
    <n v="365003120081128"/>
    <n v="31"/>
    <n v="30"/>
    <n v="1"/>
    <n v="0"/>
    <x v="11"/>
    <n v="911"/>
    <x v="6"/>
    <s v="FBS"/>
  </r>
  <r>
    <n v="365"/>
    <n v="365003120081128"/>
    <n v="30"/>
    <n v="31"/>
    <n v="0"/>
    <n v="1"/>
    <x v="15"/>
    <n v="911"/>
    <x v="6"/>
    <s v="FBS"/>
  </r>
  <r>
    <n v="37"/>
    <n v="365003720080920"/>
    <n v="21"/>
    <n v="26"/>
    <n v="0"/>
    <n v="1"/>
    <x v="42"/>
    <n v="911"/>
    <x v="6"/>
    <s v="FBS"/>
  </r>
  <r>
    <n v="365"/>
    <n v="365003720080920"/>
    <n v="26"/>
    <n v="21"/>
    <n v="1"/>
    <n v="0"/>
    <x v="15"/>
    <n v="911"/>
    <x v="6"/>
    <s v="FBS"/>
  </r>
  <r>
    <n v="365"/>
    <n v="365023520081011"/>
    <n v="21"/>
    <n v="51"/>
    <n v="0"/>
    <n v="1"/>
    <x v="15"/>
    <n v="911"/>
    <x v="6"/>
    <s v="FBS"/>
  </r>
  <r>
    <n v="235"/>
    <n v="365023520081011"/>
    <n v="51"/>
    <n v="21"/>
    <n v="1"/>
    <n v="0"/>
    <x v="13"/>
    <n v="911"/>
    <x v="6"/>
    <s v="FBS"/>
  </r>
  <r>
    <n v="255"/>
    <n v="365025520081231"/>
    <n v="3"/>
    <n v="38"/>
    <n v="0"/>
    <n v="1"/>
    <x v="102"/>
    <n v="821"/>
    <x v="7"/>
    <s v="FBS"/>
  </r>
  <r>
    <n v="365"/>
    <n v="365025520081231"/>
    <n v="38"/>
    <n v="3"/>
    <n v="1"/>
    <n v="0"/>
    <x v="15"/>
    <n v="911"/>
    <x v="6"/>
    <s v="FBS"/>
  </r>
  <r>
    <n v="648"/>
    <n v="365064820081018"/>
    <n v="17"/>
    <n v="24"/>
    <n v="0"/>
    <n v="1"/>
    <x v="20"/>
    <n v="911"/>
    <x v="6"/>
    <s v="FBS"/>
  </r>
  <r>
    <n v="365"/>
    <n v="365064820081018"/>
    <n v="24"/>
    <n v="17"/>
    <n v="1"/>
    <n v="0"/>
    <x v="15"/>
    <n v="911"/>
    <x v="6"/>
    <s v="FBS"/>
  </r>
  <r>
    <n v="366"/>
    <n v="366006620081001"/>
    <n v="3"/>
    <n v="38"/>
    <n v="0"/>
    <n v="1"/>
    <x v="86"/>
    <n v="923"/>
    <x v="8"/>
    <s v="FBS"/>
  </r>
  <r>
    <n v="66"/>
    <n v="366006620081001"/>
    <n v="38"/>
    <n v="3"/>
    <n v="1"/>
    <n v="0"/>
    <x v="63"/>
    <n v="923"/>
    <x v="8"/>
    <s v="FBS"/>
  </r>
  <r>
    <n v="277"/>
    <n v="366027720081011"/>
    <n v="24"/>
    <n v="14"/>
    <n v="1"/>
    <n v="0"/>
    <x v="93"/>
    <n v="923"/>
    <x v="8"/>
    <s v="FBS"/>
  </r>
  <r>
    <n v="366"/>
    <n v="366027720081011"/>
    <n v="14"/>
    <n v="24"/>
    <n v="0"/>
    <n v="1"/>
    <x v="86"/>
    <n v="923"/>
    <x v="8"/>
    <s v="FBS"/>
  </r>
  <r>
    <n v="366"/>
    <n v="366032820080906"/>
    <n v="0"/>
    <n v="29"/>
    <n v="0"/>
    <n v="1"/>
    <x v="86"/>
    <n v="923"/>
    <x v="8"/>
    <s v="FBS"/>
  </r>
  <r>
    <n v="328"/>
    <n v="366032820080906"/>
    <n v="29"/>
    <n v="0"/>
    <n v="1"/>
    <n v="0"/>
    <x v="99"/>
    <n v="25354"/>
    <x v="11"/>
    <s v="FBS"/>
  </r>
  <r>
    <n v="366"/>
    <n v="366047220081122"/>
    <n v="35"/>
    <n v="31"/>
    <n v="1"/>
    <n v="0"/>
    <x v="86"/>
    <n v="923"/>
    <x v="8"/>
    <s v="FBS"/>
  </r>
  <r>
    <n v="472"/>
    <n v="366047220081122"/>
    <n v="31"/>
    <n v="35"/>
    <n v="0"/>
    <n v="1"/>
    <x v="23"/>
    <n v="923"/>
    <x v="8"/>
    <s v="FBS"/>
  </r>
  <r>
    <n v="366"/>
    <n v="366063020081108"/>
    <n v="21"/>
    <n v="0"/>
    <n v="1"/>
    <n v="0"/>
    <x v="86"/>
    <n v="923"/>
    <x v="8"/>
    <s v="FBS"/>
  </r>
  <r>
    <n v="630"/>
    <n v="366063020081108"/>
    <n v="0"/>
    <n v="21"/>
    <n v="0"/>
    <n v="1"/>
    <x v="66"/>
    <n v="923"/>
    <x v="8"/>
    <s v="FBS"/>
  </r>
  <r>
    <n v="366"/>
    <n v="366072520081025"/>
    <n v="7"/>
    <n v="14"/>
    <n v="0"/>
    <n v="1"/>
    <x v="86"/>
    <n v="923"/>
    <x v="8"/>
    <s v="FBS"/>
  </r>
  <r>
    <n v="725"/>
    <n v="366072520081025"/>
    <n v="14"/>
    <n v="7"/>
    <n v="1"/>
    <n v="0"/>
    <x v="6"/>
    <n v="99001"/>
    <x v="2"/>
    <s v="FBS"/>
  </r>
  <r>
    <n v="367"/>
    <n v="367040420081010"/>
    <n v="35"/>
    <n v="28"/>
    <n v="1"/>
    <n v="0"/>
    <x v="94"/>
    <n v="823"/>
    <x v="1"/>
    <s v="FBS"/>
  </r>
  <r>
    <n v="404"/>
    <n v="367040420081010"/>
    <n v="28"/>
    <n v="35"/>
    <n v="0"/>
    <n v="1"/>
    <x v="38"/>
    <n v="24312"/>
    <x v="5"/>
    <s v="FBS"/>
  </r>
  <r>
    <n v="545"/>
    <n v="367054520081108"/>
    <n v="41"/>
    <n v="7"/>
    <n v="1"/>
    <n v="0"/>
    <x v="76"/>
    <n v="823"/>
    <x v="1"/>
    <s v="FBS"/>
  </r>
  <r>
    <n v="367"/>
    <n v="367054520081108"/>
    <n v="7"/>
    <n v="41"/>
    <n v="0"/>
    <n v="1"/>
    <x v="94"/>
    <n v="823"/>
    <x v="1"/>
    <s v="FBS"/>
  </r>
  <r>
    <n v="367"/>
    <n v="367058720081204"/>
    <n v="14"/>
    <n v="63"/>
    <n v="0"/>
    <n v="1"/>
    <x v="94"/>
    <n v="823"/>
    <x v="1"/>
    <s v="FBS"/>
  </r>
  <r>
    <n v="587"/>
    <n v="367058720081204"/>
    <n v="63"/>
    <n v="14"/>
    <n v="1"/>
    <n v="0"/>
    <x v="87"/>
    <n v="823"/>
    <x v="1"/>
    <s v="FBS"/>
  </r>
  <r>
    <n v="367"/>
    <n v="367068820081101"/>
    <n v="21"/>
    <n v="28"/>
    <n v="0"/>
    <n v="1"/>
    <x v="94"/>
    <n v="823"/>
    <x v="1"/>
    <s v="FBS"/>
  </r>
  <r>
    <n v="688"/>
    <n v="367068820081101"/>
    <n v="28"/>
    <n v="21"/>
    <n v="1"/>
    <n v="0"/>
    <x v="4"/>
    <n v="823"/>
    <x v="1"/>
    <s v="FBS"/>
  </r>
  <r>
    <n v="312"/>
    <n v="380031220080830"/>
    <n v="46"/>
    <n v="3"/>
    <n v="1"/>
    <n v="0"/>
    <x v="109"/>
    <n v="827"/>
    <x v="3"/>
    <s v="FBS"/>
  </r>
  <r>
    <n v="388"/>
    <n v="388000920081018"/>
    <n v="21"/>
    <n v="23"/>
    <n v="0"/>
    <n v="1"/>
    <x v="89"/>
    <n v="24312"/>
    <x v="5"/>
    <s v="FBS"/>
  </r>
  <r>
    <n v="9"/>
    <n v="388000920081018"/>
    <n v="23"/>
    <n v="21"/>
    <n v="1"/>
    <n v="0"/>
    <x v="9"/>
    <n v="24312"/>
    <x v="5"/>
    <s v="FBS"/>
  </r>
  <r>
    <n v="196"/>
    <n v="388019620081108"/>
    <n v="19"/>
    <n v="16"/>
    <n v="1"/>
    <n v="0"/>
    <x v="103"/>
    <n v="24312"/>
    <x v="5"/>
    <s v="FBS"/>
  </r>
  <r>
    <n v="388"/>
    <n v="388019620081108"/>
    <n v="16"/>
    <n v="19"/>
    <n v="0"/>
    <n v="1"/>
    <x v="89"/>
    <n v="24312"/>
    <x v="5"/>
    <s v="FBS"/>
  </r>
  <r>
    <n v="574"/>
    <n v="388057420081122"/>
    <n v="35"/>
    <n v="10"/>
    <n v="1"/>
    <n v="0"/>
    <x v="110"/>
    <n v="24312"/>
    <x v="5"/>
    <s v="FBS"/>
  </r>
  <r>
    <n v="388"/>
    <n v="388057420081122"/>
    <n v="10"/>
    <n v="35"/>
    <n v="0"/>
    <n v="1"/>
    <x v="89"/>
    <n v="24312"/>
    <x v="5"/>
    <s v="FBS"/>
  </r>
  <r>
    <n v="664"/>
    <n v="388066420080920"/>
    <n v="27"/>
    <n v="34"/>
    <n v="0"/>
    <n v="1"/>
    <x v="21"/>
    <n v="24312"/>
    <x v="5"/>
    <s v="FBS"/>
  </r>
  <r>
    <n v="388"/>
    <n v="388066420080920"/>
    <n v="34"/>
    <n v="27"/>
    <n v="1"/>
    <n v="0"/>
    <x v="89"/>
    <n v="24312"/>
    <x v="5"/>
    <s v="FBS"/>
  </r>
  <r>
    <n v="768"/>
    <n v="388076820080927"/>
    <n v="27"/>
    <n v="3"/>
    <n v="1"/>
    <n v="0"/>
    <x v="48"/>
    <n v="823"/>
    <x v="1"/>
    <s v="FBS"/>
  </r>
  <r>
    <n v="388"/>
    <n v="388076820080927"/>
    <n v="3"/>
    <n v="27"/>
    <n v="0"/>
    <n v="1"/>
    <x v="89"/>
    <n v="24312"/>
    <x v="5"/>
    <s v="FBS"/>
  </r>
  <r>
    <n v="796"/>
    <n v="388079620080906"/>
    <n v="51"/>
    <n v="14"/>
    <n v="1"/>
    <n v="0"/>
    <x v="7"/>
    <n v="827"/>
    <x v="3"/>
    <s v="FBS"/>
  </r>
  <r>
    <n v="388"/>
    <n v="388079620080906"/>
    <n v="14"/>
    <n v="51"/>
    <n v="0"/>
    <n v="1"/>
    <x v="89"/>
    <n v="24312"/>
    <x v="5"/>
    <s v="FBS"/>
  </r>
  <r>
    <n v="392"/>
    <n v="392006720081129"/>
    <n v="21"/>
    <n v="28"/>
    <n v="0"/>
    <n v="1"/>
    <x v="88"/>
    <n v="821"/>
    <x v="7"/>
    <s v="FBS"/>
  </r>
  <r>
    <n v="67"/>
    <n v="392006720081129"/>
    <n v="28"/>
    <n v="21"/>
    <n v="1"/>
    <n v="0"/>
    <x v="69"/>
    <n v="821"/>
    <x v="7"/>
    <s v="FBS"/>
  </r>
  <r>
    <n v="392"/>
    <n v="392014720080927"/>
    <n v="20"/>
    <n v="17"/>
    <n v="1"/>
    <n v="0"/>
    <x v="88"/>
    <n v="821"/>
    <x v="7"/>
    <s v="FBS"/>
  </r>
  <r>
    <n v="147"/>
    <n v="392014720080927"/>
    <n v="17"/>
    <n v="20"/>
    <n v="0"/>
    <n v="1"/>
    <x v="12"/>
    <n v="821"/>
    <x v="7"/>
    <s v="FBS"/>
  </r>
  <r>
    <n v="419"/>
    <n v="392041920080906"/>
    <n v="24"/>
    <n v="14"/>
    <n v="1"/>
    <n v="0"/>
    <x v="107"/>
    <n v="818"/>
    <x v="4"/>
    <s v="FBS"/>
  </r>
  <r>
    <n v="392"/>
    <n v="392041920080906"/>
    <n v="14"/>
    <n v="24"/>
    <n v="0"/>
    <n v="1"/>
    <x v="88"/>
    <n v="821"/>
    <x v="7"/>
    <s v="FBS"/>
  </r>
  <r>
    <n v="392"/>
    <n v="392046620081230"/>
    <n v="42"/>
    <n v="35"/>
    <n v="1"/>
    <n v="0"/>
    <x v="88"/>
    <n v="821"/>
    <x v="7"/>
    <s v="FBS"/>
  </r>
  <r>
    <n v="466"/>
    <n v="392046620081230"/>
    <n v="35"/>
    <n v="42"/>
    <n v="0"/>
    <n v="1"/>
    <x v="65"/>
    <n v="923"/>
    <x v="8"/>
    <s v="FBS"/>
  </r>
  <r>
    <n v="392"/>
    <n v="392074220081106"/>
    <n v="13"/>
    <n v="23"/>
    <n v="0"/>
    <n v="1"/>
    <x v="88"/>
    <n v="821"/>
    <x v="7"/>
    <s v="FBS"/>
  </r>
  <r>
    <n v="742"/>
    <n v="392074220081106"/>
    <n v="23"/>
    <n v="13"/>
    <n v="1"/>
    <n v="0"/>
    <x v="72"/>
    <n v="821"/>
    <x v="7"/>
    <s v="FBS"/>
  </r>
  <r>
    <n v="392"/>
    <n v="392074620081004"/>
    <n v="0"/>
    <n v="31"/>
    <n v="0"/>
    <n v="1"/>
    <x v="88"/>
    <n v="821"/>
    <x v="7"/>
    <s v="FBS"/>
  </r>
  <r>
    <n v="746"/>
    <n v="392074620081004"/>
    <n v="31"/>
    <n v="0"/>
    <n v="1"/>
    <n v="0"/>
    <x v="96"/>
    <n v="821"/>
    <x v="7"/>
    <s v="FBS"/>
  </r>
  <r>
    <n v="700"/>
    <n v="400070020080920"/>
    <n v="56"/>
    <n v="14"/>
    <n v="1"/>
    <n v="0"/>
    <x v="62"/>
    <n v="25354"/>
    <x v="11"/>
    <s v="FBS"/>
  </r>
  <r>
    <n v="457"/>
    <n v="402045720080830"/>
    <n v="35"/>
    <n v="27"/>
    <n v="1"/>
    <n v="0"/>
    <x v="70"/>
    <n v="821"/>
    <x v="7"/>
    <s v="FBS"/>
  </r>
  <r>
    <n v="9"/>
    <n v="404000920081002"/>
    <n v="30"/>
    <n v="33"/>
    <n v="0"/>
    <n v="1"/>
    <x v="9"/>
    <n v="24312"/>
    <x v="5"/>
    <s v="FBS"/>
  </r>
  <r>
    <n v="404"/>
    <n v="404000920081002"/>
    <n v="33"/>
    <n v="30"/>
    <n v="1"/>
    <n v="0"/>
    <x v="38"/>
    <n v="24312"/>
    <x v="5"/>
    <s v="FBS"/>
  </r>
  <r>
    <n v="196"/>
    <n v="404019620081018"/>
    <n v="30"/>
    <n v="10"/>
    <n v="1"/>
    <n v="0"/>
    <x v="103"/>
    <n v="24312"/>
    <x v="5"/>
    <s v="FBS"/>
  </r>
  <r>
    <n v="404"/>
    <n v="404019620081018"/>
    <n v="10"/>
    <n v="30"/>
    <n v="0"/>
    <n v="1"/>
    <x v="38"/>
    <n v="24312"/>
    <x v="5"/>
    <s v="FBS"/>
  </r>
  <r>
    <n v="404"/>
    <n v="404038820080913"/>
    <n v="16"/>
    <n v="17"/>
    <n v="0"/>
    <n v="1"/>
    <x v="38"/>
    <n v="24312"/>
    <x v="5"/>
    <s v="FBS"/>
  </r>
  <r>
    <n v="388"/>
    <n v="404038820080913"/>
    <n v="17"/>
    <n v="16"/>
    <n v="1"/>
    <n v="0"/>
    <x v="89"/>
    <n v="24312"/>
    <x v="5"/>
    <s v="FBS"/>
  </r>
  <r>
    <n v="433"/>
    <n v="404043320080830"/>
    <n v="41"/>
    <n v="24"/>
    <n v="1"/>
    <n v="0"/>
    <x v="46"/>
    <n v="911"/>
    <x v="6"/>
    <s v="FBS"/>
  </r>
  <r>
    <n v="404"/>
    <n v="404043320080830"/>
    <n v="24"/>
    <n v="41"/>
    <n v="0"/>
    <n v="1"/>
    <x v="38"/>
    <n v="24312"/>
    <x v="5"/>
    <s v="FBS"/>
  </r>
  <r>
    <n v="651"/>
    <n v="404065120081220"/>
    <n v="41"/>
    <n v="14"/>
    <n v="1"/>
    <n v="0"/>
    <x v="100"/>
    <n v="823"/>
    <x v="1"/>
    <s v="FBS"/>
  </r>
  <r>
    <n v="404"/>
    <n v="404065120081220"/>
    <n v="14"/>
    <n v="41"/>
    <n v="0"/>
    <n v="1"/>
    <x v="38"/>
    <n v="24312"/>
    <x v="5"/>
    <s v="FBS"/>
  </r>
  <r>
    <n v="663"/>
    <n v="404066320081108"/>
    <n v="26"/>
    <n v="31"/>
    <n v="0"/>
    <n v="1"/>
    <x v="111"/>
    <n v="24312"/>
    <x v="5"/>
    <s v="FBS"/>
  </r>
  <r>
    <n v="404"/>
    <n v="404066320081108"/>
    <n v="31"/>
    <n v="26"/>
    <n v="1"/>
    <n v="0"/>
    <x v="38"/>
    <n v="24312"/>
    <x v="5"/>
    <s v="FBS"/>
  </r>
  <r>
    <n v="414"/>
    <n v="414007120081018"/>
    <n v="27"/>
    <n v="20"/>
    <n v="1"/>
    <n v="0"/>
    <x v="53"/>
    <n v="875"/>
    <x v="0"/>
    <s v="FBS"/>
  </r>
  <r>
    <n v="71"/>
    <n v="414007120081018"/>
    <n v="20"/>
    <n v="27"/>
    <n v="0"/>
    <n v="1"/>
    <x v="74"/>
    <n v="875"/>
    <x v="0"/>
    <s v="FBS"/>
  </r>
  <r>
    <n v="414"/>
    <n v="414008620081104"/>
    <n v="17"/>
    <n v="37"/>
    <n v="0"/>
    <n v="1"/>
    <x v="53"/>
    <n v="875"/>
    <x v="0"/>
    <s v="FBS"/>
  </r>
  <r>
    <n v="86"/>
    <n v="414008620081104"/>
    <n v="37"/>
    <n v="17"/>
    <n v="1"/>
    <n v="0"/>
    <x v="50"/>
    <n v="875"/>
    <x v="0"/>
    <s v="FBS"/>
  </r>
  <r>
    <n v="140"/>
    <n v="414014020080920"/>
    <n v="45"/>
    <n v="20"/>
    <n v="1"/>
    <n v="0"/>
    <x v="92"/>
    <n v="823"/>
    <x v="1"/>
    <s v="FBS"/>
  </r>
  <r>
    <n v="414"/>
    <n v="414014020080920"/>
    <n v="20"/>
    <n v="45"/>
    <n v="0"/>
    <n v="1"/>
    <x v="53"/>
    <n v="875"/>
    <x v="0"/>
    <s v="FBS"/>
  </r>
  <r>
    <n v="418"/>
    <n v="414041820080906"/>
    <n v="16"/>
    <n v="6"/>
    <n v="1"/>
    <n v="0"/>
    <x v="112"/>
    <n v="827"/>
    <x v="3"/>
    <s v="FBS"/>
  </r>
  <r>
    <n v="414"/>
    <n v="414041820080906"/>
    <n v="6"/>
    <n v="16"/>
    <n v="0"/>
    <n v="1"/>
    <x v="53"/>
    <n v="875"/>
    <x v="0"/>
    <s v="FBS"/>
  </r>
  <r>
    <n v="503"/>
    <n v="414050320081011"/>
    <n v="17"/>
    <n v="13"/>
    <n v="1"/>
    <n v="0"/>
    <x v="75"/>
    <n v="875"/>
    <x v="0"/>
    <s v="FBS"/>
  </r>
  <r>
    <n v="414"/>
    <n v="414050320081011"/>
    <n v="13"/>
    <n v="17"/>
    <n v="0"/>
    <n v="1"/>
    <x v="53"/>
    <n v="875"/>
    <x v="0"/>
    <s v="FBS"/>
  </r>
  <r>
    <n v="709"/>
    <n v="414070920081121"/>
    <n v="42"/>
    <n v="14"/>
    <n v="1"/>
    <n v="0"/>
    <x v="54"/>
    <n v="875"/>
    <x v="0"/>
    <s v="FBS"/>
  </r>
  <r>
    <n v="414"/>
    <n v="414070920081121"/>
    <n v="14"/>
    <n v="42"/>
    <n v="0"/>
    <n v="1"/>
    <x v="53"/>
    <n v="875"/>
    <x v="0"/>
    <s v="FBS"/>
  </r>
  <r>
    <n v="415"/>
    <n v="415010720081227"/>
    <n v="17"/>
    <n v="24"/>
    <n v="0"/>
    <n v="1"/>
    <x v="57"/>
    <n v="821"/>
    <x v="7"/>
    <s v="FBS"/>
  </r>
  <r>
    <n v="107"/>
    <n v="415010720081227"/>
    <n v="24"/>
    <n v="17"/>
    <n v="1"/>
    <n v="0"/>
    <x v="27"/>
    <n v="905"/>
    <x v="9"/>
    <s v="FBS"/>
  </r>
  <r>
    <n v="415"/>
    <n v="415019320081018"/>
    <n v="49"/>
    <n v="31"/>
    <n v="1"/>
    <n v="0"/>
    <x v="57"/>
    <n v="821"/>
    <x v="7"/>
    <s v="FBS"/>
  </r>
  <r>
    <n v="193"/>
    <n v="415019320081018"/>
    <n v="31"/>
    <n v="49"/>
    <n v="0"/>
    <n v="1"/>
    <x v="101"/>
    <n v="821"/>
    <x v="7"/>
    <s v="FBS"/>
  </r>
  <r>
    <n v="415"/>
    <n v="415023520080906"/>
    <n v="3"/>
    <n v="26"/>
    <n v="0"/>
    <n v="1"/>
    <x v="57"/>
    <n v="821"/>
    <x v="7"/>
    <s v="FBS"/>
  </r>
  <r>
    <n v="235"/>
    <n v="415023520080906"/>
    <n v="26"/>
    <n v="3"/>
    <n v="1"/>
    <n v="0"/>
    <x v="13"/>
    <n v="911"/>
    <x v="6"/>
    <s v="FBS"/>
  </r>
  <r>
    <n v="415"/>
    <n v="415025520081120"/>
    <n v="23"/>
    <n v="41"/>
    <n v="0"/>
    <n v="1"/>
    <x v="57"/>
    <n v="821"/>
    <x v="7"/>
    <s v="FBS"/>
  </r>
  <r>
    <n v="255"/>
    <n v="415025520081120"/>
    <n v="41"/>
    <n v="23"/>
    <n v="1"/>
    <n v="0"/>
    <x v="102"/>
    <n v="821"/>
    <x v="7"/>
    <s v="FBS"/>
  </r>
  <r>
    <n v="415"/>
    <n v="415049020081129"/>
    <n v="28"/>
    <n v="38"/>
    <n v="0"/>
    <n v="1"/>
    <x v="57"/>
    <n v="821"/>
    <x v="7"/>
    <s v="FBS"/>
  </r>
  <r>
    <n v="490"/>
    <n v="415049020081129"/>
    <n v="38"/>
    <n v="28"/>
    <n v="1"/>
    <n v="0"/>
    <x v="71"/>
    <n v="821"/>
    <x v="7"/>
    <s v="FBS"/>
  </r>
  <r>
    <n v="415"/>
    <n v="415069720080920"/>
    <n v="41"/>
    <n v="23"/>
    <n v="1"/>
    <n v="0"/>
    <x v="57"/>
    <n v="821"/>
    <x v="7"/>
    <s v="FBS"/>
  </r>
  <r>
    <n v="697"/>
    <n v="415069720080920"/>
    <n v="23"/>
    <n v="41"/>
    <n v="0"/>
    <n v="1"/>
    <x v="41"/>
    <n v="25354"/>
    <x v="11"/>
    <s v="FBS"/>
  </r>
  <r>
    <n v="746"/>
    <n v="415074620081101"/>
    <n v="17"/>
    <n v="24"/>
    <n v="0"/>
    <n v="1"/>
    <x v="96"/>
    <n v="821"/>
    <x v="7"/>
    <s v="FBS"/>
  </r>
  <r>
    <n v="415"/>
    <n v="415074620081101"/>
    <n v="24"/>
    <n v="17"/>
    <n v="1"/>
    <n v="0"/>
    <x v="57"/>
    <n v="821"/>
    <x v="7"/>
    <s v="FBS"/>
  </r>
  <r>
    <n v="416"/>
    <n v="416010720080830"/>
    <n v="31"/>
    <n v="38"/>
    <n v="0"/>
    <n v="1"/>
    <x v="105"/>
    <n v="827"/>
    <x v="3"/>
    <s v="FBS"/>
  </r>
  <r>
    <n v="107"/>
    <n v="416010720080830"/>
    <n v="38"/>
    <n v="31"/>
    <n v="1"/>
    <n v="0"/>
    <x v="27"/>
    <n v="905"/>
    <x v="9"/>
    <s v="FBS"/>
  </r>
  <r>
    <n v="416"/>
    <n v="416030620080927"/>
    <n v="42"/>
    <n v="29"/>
    <n v="1"/>
    <n v="0"/>
    <x v="105"/>
    <n v="827"/>
    <x v="3"/>
    <s v="FBS"/>
  </r>
  <r>
    <n v="306"/>
    <n v="416030620080927"/>
    <n v="29"/>
    <n v="42"/>
    <n v="0"/>
    <n v="1"/>
    <x v="52"/>
    <n v="827"/>
    <x v="3"/>
    <s v="FBS"/>
  </r>
  <r>
    <n v="416"/>
    <n v="416041820081025"/>
    <n v="35"/>
    <n v="21"/>
    <n v="1"/>
    <n v="0"/>
    <x v="105"/>
    <n v="827"/>
    <x v="3"/>
    <s v="FBS"/>
  </r>
  <r>
    <n v="418"/>
    <n v="416041820081025"/>
    <n v="21"/>
    <n v="35"/>
    <n v="0"/>
    <n v="1"/>
    <x v="112"/>
    <n v="827"/>
    <x v="3"/>
    <s v="FBS"/>
  </r>
  <r>
    <n v="416"/>
    <n v="416050920081011"/>
    <n v="37"/>
    <n v="20"/>
    <n v="1"/>
    <n v="0"/>
    <x v="105"/>
    <n v="827"/>
    <x v="3"/>
    <s v="FBS"/>
  </r>
  <r>
    <n v="509"/>
    <n v="416050920081011"/>
    <n v="20"/>
    <n v="37"/>
    <n v="0"/>
    <n v="1"/>
    <x v="113"/>
    <n v="827"/>
    <x v="3"/>
    <s v="FBS"/>
  </r>
  <r>
    <n v="416"/>
    <n v="416053920081122"/>
    <n v="18"/>
    <n v="49"/>
    <n v="0"/>
    <n v="1"/>
    <x v="105"/>
    <n v="827"/>
    <x v="3"/>
    <s v="FBS"/>
  </r>
  <r>
    <n v="539"/>
    <n v="416053920081122"/>
    <n v="49"/>
    <n v="18"/>
    <n v="1"/>
    <n v="0"/>
    <x v="97"/>
    <n v="827"/>
    <x v="3"/>
    <s v="FBS"/>
  </r>
  <r>
    <n v="418"/>
    <n v="418042820081108"/>
    <n v="29"/>
    <n v="6"/>
    <n v="1"/>
    <n v="0"/>
    <x v="112"/>
    <n v="827"/>
    <x v="3"/>
    <s v="FBS"/>
  </r>
  <r>
    <n v="428"/>
    <n v="418042820081108"/>
    <n v="6"/>
    <n v="29"/>
    <n v="0"/>
    <n v="1"/>
    <x v="108"/>
    <n v="827"/>
    <x v="3"/>
    <s v="FBS"/>
  </r>
  <r>
    <n v="418"/>
    <n v="418051320080913"/>
    <n v="17"/>
    <n v="35"/>
    <n v="0"/>
    <n v="1"/>
    <x v="112"/>
    <n v="827"/>
    <x v="3"/>
    <s v="FBS"/>
  </r>
  <r>
    <n v="513"/>
    <n v="418051320080913"/>
    <n v="35"/>
    <n v="17"/>
    <n v="1"/>
    <n v="0"/>
    <x v="117"/>
    <n v="99001"/>
    <x v="2"/>
    <s v="FBS"/>
  </r>
  <r>
    <n v="418"/>
    <n v="418051820081122"/>
    <n v="7"/>
    <n v="42"/>
    <n v="0"/>
    <n v="1"/>
    <x v="112"/>
    <n v="827"/>
    <x v="3"/>
    <s v="FBS"/>
  </r>
  <r>
    <n v="518"/>
    <n v="418051820081122"/>
    <n v="42"/>
    <n v="7"/>
    <n v="1"/>
    <n v="0"/>
    <x v="118"/>
    <n v="827"/>
    <x v="3"/>
    <s v="FBS"/>
  </r>
  <r>
    <n v="539"/>
    <n v="418053920081018"/>
    <n v="46"/>
    <n v="17"/>
    <n v="1"/>
    <n v="0"/>
    <x v="97"/>
    <n v="827"/>
    <x v="3"/>
    <s v="FBS"/>
  </r>
  <r>
    <n v="418"/>
    <n v="418053920081018"/>
    <n v="17"/>
    <n v="46"/>
    <n v="0"/>
    <n v="1"/>
    <x v="112"/>
    <n v="827"/>
    <x v="3"/>
    <s v="FBS"/>
  </r>
  <r>
    <n v="559"/>
    <n v="418055920081101"/>
    <n v="48"/>
    <n v="42"/>
    <n v="1"/>
    <n v="0"/>
    <x v="91"/>
    <n v="827"/>
    <x v="3"/>
    <s v="FBS"/>
  </r>
  <r>
    <n v="418"/>
    <n v="418055920081101"/>
    <n v="42"/>
    <n v="48"/>
    <n v="0"/>
    <n v="1"/>
    <x v="112"/>
    <n v="827"/>
    <x v="3"/>
    <s v="FBS"/>
  </r>
  <r>
    <n v="30"/>
    <n v="419003020080920"/>
    <n v="31"/>
    <n v="14"/>
    <n v="1"/>
    <n v="0"/>
    <x v="36"/>
    <n v="818"/>
    <x v="4"/>
    <s v="FBS"/>
  </r>
  <r>
    <n v="419"/>
    <n v="419003020080920"/>
    <n v="14"/>
    <n v="31"/>
    <n v="0"/>
    <n v="1"/>
    <x v="107"/>
    <n v="818"/>
    <x v="4"/>
    <s v="FBS"/>
  </r>
  <r>
    <n v="231"/>
    <n v="419023120081011"/>
    <n v="31"/>
    <n v="21"/>
    <n v="1"/>
    <n v="0"/>
    <x v="37"/>
    <n v="818"/>
    <x v="4"/>
    <s v="FBS"/>
  </r>
  <r>
    <n v="419"/>
    <n v="419023120081011"/>
    <n v="21"/>
    <n v="31"/>
    <n v="0"/>
    <n v="1"/>
    <x v="107"/>
    <n v="818"/>
    <x v="4"/>
    <s v="FBS"/>
  </r>
  <r>
    <n v="419"/>
    <n v="419033420080913"/>
    <n v="14"/>
    <n v="20"/>
    <n v="0"/>
    <n v="1"/>
    <x v="107"/>
    <n v="818"/>
    <x v="4"/>
    <s v="FBS"/>
  </r>
  <r>
    <n v="334"/>
    <n v="419033420080913"/>
    <n v="20"/>
    <n v="14"/>
    <n v="1"/>
    <n v="0"/>
    <x v="43"/>
    <n v="911"/>
    <x v="6"/>
    <s v="FBS"/>
  </r>
  <r>
    <n v="419"/>
    <n v="419036720081018"/>
    <n v="23"/>
    <n v="42"/>
    <n v="0"/>
    <n v="1"/>
    <x v="107"/>
    <n v="818"/>
    <x v="4"/>
    <s v="FBS"/>
  </r>
  <r>
    <n v="367"/>
    <n v="419036720081018"/>
    <n v="42"/>
    <n v="23"/>
    <n v="1"/>
    <n v="0"/>
    <x v="94"/>
    <n v="823"/>
    <x v="1"/>
    <s v="FBS"/>
  </r>
  <r>
    <n v="419"/>
    <n v="419043020081025"/>
    <n v="22"/>
    <n v="31"/>
    <n v="0"/>
    <n v="1"/>
    <x v="107"/>
    <n v="818"/>
    <x v="4"/>
    <s v="FBS"/>
  </r>
  <r>
    <n v="430"/>
    <n v="419043020081025"/>
    <n v="31"/>
    <n v="22"/>
    <n v="1"/>
    <n v="0"/>
    <x v="44"/>
    <n v="911"/>
    <x v="6"/>
    <s v="FBS"/>
  </r>
  <r>
    <n v="671"/>
    <n v="419067120081203"/>
    <n v="42"/>
    <n v="28"/>
    <n v="1"/>
    <n v="0"/>
    <x v="40"/>
    <n v="818"/>
    <x v="4"/>
    <s v="FBS"/>
  </r>
  <r>
    <n v="419"/>
    <n v="419067120081203"/>
    <n v="28"/>
    <n v="42"/>
    <n v="0"/>
    <n v="1"/>
    <x v="107"/>
    <n v="818"/>
    <x v="4"/>
    <s v="FBS"/>
  </r>
  <r>
    <n v="419"/>
    <n v="419077220081115"/>
    <n v="21"/>
    <n v="10"/>
    <n v="1"/>
    <n v="0"/>
    <x v="107"/>
    <n v="818"/>
    <x v="4"/>
    <s v="FBS"/>
  </r>
  <r>
    <n v="772"/>
    <n v="419077220081115"/>
    <n v="10"/>
    <n v="21"/>
    <n v="0"/>
    <n v="1"/>
    <x v="56"/>
    <n v="99001"/>
    <x v="2"/>
    <s v="FBS"/>
  </r>
  <r>
    <n v="428"/>
    <n v="428007120080906"/>
    <n v="42"/>
    <n v="17"/>
    <n v="1"/>
    <n v="0"/>
    <x v="108"/>
    <n v="827"/>
    <x v="3"/>
    <s v="FBS"/>
  </r>
  <r>
    <n v="71"/>
    <n v="428007120080906"/>
    <n v="17"/>
    <n v="42"/>
    <n v="0"/>
    <n v="1"/>
    <x v="74"/>
    <n v="875"/>
    <x v="0"/>
    <s v="FBS"/>
  </r>
  <r>
    <n v="301"/>
    <n v="428030120081011"/>
    <n v="20"/>
    <n v="27"/>
    <n v="0"/>
    <n v="1"/>
    <x v="104"/>
    <n v="827"/>
    <x v="3"/>
    <s v="FBS"/>
  </r>
  <r>
    <n v="428"/>
    <n v="428030120081011"/>
    <n v="27"/>
    <n v="20"/>
    <n v="1"/>
    <n v="0"/>
    <x v="108"/>
    <n v="827"/>
    <x v="3"/>
    <s v="FBS"/>
  </r>
  <r>
    <n v="518"/>
    <n v="428051820080927"/>
    <n v="34"/>
    <n v="21"/>
    <n v="1"/>
    <n v="0"/>
    <x v="118"/>
    <n v="827"/>
    <x v="3"/>
    <s v="FBS"/>
  </r>
  <r>
    <n v="428"/>
    <n v="428051820080927"/>
    <n v="21"/>
    <n v="34"/>
    <n v="0"/>
    <n v="1"/>
    <x v="108"/>
    <n v="827"/>
    <x v="3"/>
    <s v="FBS"/>
  </r>
  <r>
    <n v="428"/>
    <n v="428055920081025"/>
    <n v="17"/>
    <n v="6"/>
    <n v="1"/>
    <n v="0"/>
    <x v="108"/>
    <n v="827"/>
    <x v="3"/>
    <s v="FBS"/>
  </r>
  <r>
    <n v="559"/>
    <n v="428055920081025"/>
    <n v="6"/>
    <n v="17"/>
    <n v="0"/>
    <n v="1"/>
    <x v="91"/>
    <n v="827"/>
    <x v="3"/>
    <s v="FBS"/>
  </r>
  <r>
    <n v="428"/>
    <n v="428079620081115"/>
    <n v="32"/>
    <n v="35"/>
    <n v="0"/>
    <n v="1"/>
    <x v="108"/>
    <n v="827"/>
    <x v="3"/>
    <s v="FBS"/>
  </r>
  <r>
    <n v="796"/>
    <n v="428079620081115"/>
    <n v="35"/>
    <n v="32"/>
    <n v="1"/>
    <n v="0"/>
    <x v="7"/>
    <n v="827"/>
    <x v="3"/>
    <s v="FBS"/>
  </r>
  <r>
    <n v="430"/>
    <n v="430000820081115"/>
    <n v="7"/>
    <n v="32"/>
    <n v="0"/>
    <n v="1"/>
    <x v="44"/>
    <n v="911"/>
    <x v="6"/>
    <s v="FBS"/>
  </r>
  <r>
    <n v="8"/>
    <n v="430000820081115"/>
    <n v="32"/>
    <n v="7"/>
    <n v="1"/>
    <n v="0"/>
    <x v="10"/>
    <n v="911"/>
    <x v="6"/>
    <s v="FBS"/>
  </r>
  <r>
    <n v="255"/>
    <n v="430025520080920"/>
    <n v="38"/>
    <n v="7"/>
    <n v="1"/>
    <n v="0"/>
    <x v="102"/>
    <n v="821"/>
    <x v="7"/>
    <s v="FBS"/>
  </r>
  <r>
    <n v="430"/>
    <n v="430025520080920"/>
    <n v="7"/>
    <n v="38"/>
    <n v="0"/>
    <n v="1"/>
    <x v="44"/>
    <n v="911"/>
    <x v="6"/>
    <s v="FBS"/>
  </r>
  <r>
    <n v="365"/>
    <n v="430036520080927"/>
    <n v="34"/>
    <n v="24"/>
    <n v="1"/>
    <n v="0"/>
    <x v="15"/>
    <n v="911"/>
    <x v="6"/>
    <s v="FBS"/>
  </r>
  <r>
    <n v="430"/>
    <n v="430036520080927"/>
    <n v="24"/>
    <n v="34"/>
    <n v="0"/>
    <n v="1"/>
    <x v="44"/>
    <n v="911"/>
    <x v="6"/>
    <s v="FBS"/>
  </r>
  <r>
    <n v="430"/>
    <n v="430036620080830"/>
    <n v="14"/>
    <n v="22"/>
    <n v="0"/>
    <n v="1"/>
    <x v="44"/>
    <n v="911"/>
    <x v="6"/>
    <s v="FBS"/>
  </r>
  <r>
    <n v="366"/>
    <n v="430036620080830"/>
    <n v="22"/>
    <n v="14"/>
    <n v="1"/>
    <n v="0"/>
    <x v="86"/>
    <n v="923"/>
    <x v="8"/>
    <s v="FBS"/>
  </r>
  <r>
    <n v="430"/>
    <n v="430043320081128"/>
    <n v="0"/>
    <n v="45"/>
    <n v="0"/>
    <n v="1"/>
    <x v="44"/>
    <n v="911"/>
    <x v="6"/>
    <s v="FBS"/>
  </r>
  <r>
    <n v="433"/>
    <n v="430043320081128"/>
    <n v="45"/>
    <n v="0"/>
    <n v="1"/>
    <n v="0"/>
    <x v="46"/>
    <n v="911"/>
    <x v="6"/>
    <s v="FBS"/>
  </r>
  <r>
    <n v="694"/>
    <n v="430069420081018"/>
    <n v="34"/>
    <n v="3"/>
    <n v="1"/>
    <n v="0"/>
    <x v="16"/>
    <n v="911"/>
    <x v="6"/>
    <s v="FBS"/>
  </r>
  <r>
    <n v="430"/>
    <n v="430069420081018"/>
    <n v="3"/>
    <n v="34"/>
    <n v="0"/>
    <n v="1"/>
    <x v="44"/>
    <n v="911"/>
    <x v="6"/>
    <s v="FBS"/>
  </r>
  <r>
    <n v="433"/>
    <n v="433000820081018"/>
    <n v="20"/>
    <n v="24"/>
    <n v="0"/>
    <n v="1"/>
    <x v="46"/>
    <n v="911"/>
    <x v="6"/>
    <s v="FBS"/>
  </r>
  <r>
    <n v="8"/>
    <n v="433000820081018"/>
    <n v="24"/>
    <n v="20"/>
    <n v="1"/>
    <n v="0"/>
    <x v="10"/>
    <n v="911"/>
    <x v="6"/>
    <s v="FBS"/>
  </r>
  <r>
    <n v="433"/>
    <n v="433003120081025"/>
    <n v="23"/>
    <n v="21"/>
    <n v="1"/>
    <n v="0"/>
    <x v="46"/>
    <n v="911"/>
    <x v="6"/>
    <s v="FBS"/>
  </r>
  <r>
    <n v="31"/>
    <n v="433003120081025"/>
    <n v="21"/>
    <n v="23"/>
    <n v="0"/>
    <n v="1"/>
    <x v="11"/>
    <n v="911"/>
    <x v="6"/>
    <s v="FBS"/>
  </r>
  <r>
    <n v="433"/>
    <n v="433023520080927"/>
    <n v="31"/>
    <n v="30"/>
    <n v="1"/>
    <n v="0"/>
    <x v="46"/>
    <n v="911"/>
    <x v="6"/>
    <s v="FBS"/>
  </r>
  <r>
    <n v="235"/>
    <n v="433023520080927"/>
    <n v="30"/>
    <n v="31"/>
    <n v="0"/>
    <n v="1"/>
    <x v="13"/>
    <n v="911"/>
    <x v="6"/>
    <s v="FBS"/>
  </r>
  <r>
    <n v="365"/>
    <n v="433036520081122"/>
    <n v="13"/>
    <n v="31"/>
    <n v="0"/>
    <n v="1"/>
    <x v="15"/>
    <n v="911"/>
    <x v="6"/>
    <s v="FBS"/>
  </r>
  <r>
    <n v="433"/>
    <n v="433036520081122"/>
    <n v="31"/>
    <n v="13"/>
    <n v="1"/>
    <n v="0"/>
    <x v="46"/>
    <n v="911"/>
    <x v="6"/>
    <s v="FBS"/>
  </r>
  <r>
    <n v="433"/>
    <n v="433070020090102"/>
    <n v="47"/>
    <n v="34"/>
    <n v="1"/>
    <n v="0"/>
    <x v="46"/>
    <n v="911"/>
    <x v="6"/>
    <s v="FBS"/>
  </r>
  <r>
    <n v="700"/>
    <n v="433070020090102"/>
    <n v="34"/>
    <n v="47"/>
    <n v="0"/>
    <n v="1"/>
    <x v="62"/>
    <n v="25354"/>
    <x v="11"/>
    <s v="FBS"/>
  </r>
  <r>
    <n v="749"/>
    <n v="433074920080906"/>
    <n v="30"/>
    <n v="28"/>
    <n v="1"/>
    <n v="0"/>
    <x v="73"/>
    <n v="821"/>
    <x v="7"/>
    <s v="FBS"/>
  </r>
  <r>
    <n v="433"/>
    <n v="433074920080906"/>
    <n v="28"/>
    <n v="30"/>
    <n v="0"/>
    <n v="1"/>
    <x v="46"/>
    <n v="911"/>
    <x v="6"/>
    <s v="FBS"/>
  </r>
  <r>
    <n v="434"/>
    <n v="434005120081101"/>
    <n v="31"/>
    <n v="28"/>
    <n v="1"/>
    <n v="0"/>
    <x v="83"/>
    <n v="25354"/>
    <x v="11"/>
    <s v="FBS"/>
  </r>
  <r>
    <n v="51"/>
    <n v="434005120081101"/>
    <n v="28"/>
    <n v="31"/>
    <n v="0"/>
    <n v="1"/>
    <x v="59"/>
    <n v="25354"/>
    <x v="11"/>
    <s v="FBS"/>
  </r>
  <r>
    <n v="434"/>
    <n v="434031120081115"/>
    <n v="52"/>
    <n v="20"/>
    <n v="1"/>
    <n v="0"/>
    <x v="83"/>
    <n v="25354"/>
    <x v="11"/>
    <s v="FBS"/>
  </r>
  <r>
    <n v="311"/>
    <n v="434031120081115"/>
    <n v="20"/>
    <n v="52"/>
    <n v="0"/>
    <n v="1"/>
    <x v="114"/>
    <n v="25354"/>
    <x v="11"/>
    <s v="FBS"/>
  </r>
  <r>
    <n v="434"/>
    <n v="434046320081004"/>
    <n v="52"/>
    <n v="17"/>
    <n v="1"/>
    <n v="0"/>
    <x v="83"/>
    <n v="25354"/>
    <x v="11"/>
    <s v="FBS"/>
  </r>
  <r>
    <n v="463"/>
    <n v="434046320081004"/>
    <n v="17"/>
    <n v="52"/>
    <n v="0"/>
    <n v="1"/>
    <x v="60"/>
    <n v="25354"/>
    <x v="11"/>
    <s v="FBS"/>
  </r>
  <r>
    <n v="509"/>
    <n v="434050920081229"/>
    <n v="23"/>
    <n v="30"/>
    <n v="0"/>
    <n v="1"/>
    <x v="113"/>
    <n v="827"/>
    <x v="3"/>
    <s v="FBS"/>
  </r>
  <r>
    <n v="434"/>
    <n v="434050920081229"/>
    <n v="30"/>
    <n v="23"/>
    <n v="1"/>
    <n v="0"/>
    <x v="83"/>
    <n v="25354"/>
    <x v="11"/>
    <s v="FBS"/>
  </r>
  <r>
    <n v="434"/>
    <n v="434052220081206"/>
    <n v="21"/>
    <n v="62"/>
    <n v="0"/>
    <n v="1"/>
    <x v="83"/>
    <n v="25354"/>
    <x v="11"/>
    <s v="FBS"/>
  </r>
  <r>
    <n v="522"/>
    <n v="434052220081206"/>
    <n v="62"/>
    <n v="21"/>
    <n v="1"/>
    <n v="0"/>
    <x v="95"/>
    <n v="25354"/>
    <x v="11"/>
    <s v="FBS"/>
  </r>
  <r>
    <n v="703"/>
    <n v="434070320081018"/>
    <n v="56"/>
    <n v="31"/>
    <n v="1"/>
    <n v="0"/>
    <x v="45"/>
    <n v="25354"/>
    <x v="11"/>
    <s v="FBS"/>
  </r>
  <r>
    <n v="434"/>
    <n v="434070320081018"/>
    <n v="31"/>
    <n v="56"/>
    <n v="0"/>
    <n v="1"/>
    <x v="83"/>
    <n v="25354"/>
    <x v="11"/>
    <s v="FBS"/>
  </r>
  <r>
    <n v="327"/>
    <n v="440032720080906"/>
    <n v="69"/>
    <n v="10"/>
    <n v="1"/>
    <n v="0"/>
    <x v="115"/>
    <n v="25354"/>
    <x v="11"/>
    <s v="FBS"/>
  </r>
  <r>
    <n v="428"/>
    <n v="440042820080913"/>
    <n v="35"/>
    <n v="23"/>
    <n v="1"/>
    <n v="0"/>
    <x v="108"/>
    <n v="827"/>
    <x v="3"/>
    <s v="FBS"/>
  </r>
  <r>
    <n v="587"/>
    <n v="446058720080927"/>
    <n v="38"/>
    <n v="0"/>
    <n v="1"/>
    <n v="0"/>
    <x v="87"/>
    <n v="823"/>
    <x v="1"/>
    <s v="FBS"/>
  </r>
  <r>
    <n v="306"/>
    <n v="454030620080906"/>
    <n v="45"/>
    <n v="3"/>
    <n v="1"/>
    <n v="0"/>
    <x v="52"/>
    <n v="827"/>
    <x v="3"/>
    <s v="FBS"/>
  </r>
  <r>
    <n v="772"/>
    <n v="454077220080920"/>
    <n v="50"/>
    <n v="9"/>
    <n v="1"/>
    <n v="0"/>
    <x v="56"/>
    <n v="99001"/>
    <x v="2"/>
    <s v="FBS"/>
  </r>
  <r>
    <n v="193"/>
    <n v="457019320081129"/>
    <n v="20"/>
    <n v="28"/>
    <n v="0"/>
    <n v="1"/>
    <x v="101"/>
    <n v="821"/>
    <x v="7"/>
    <s v="FBS"/>
  </r>
  <r>
    <n v="457"/>
    <n v="457019320081129"/>
    <n v="28"/>
    <n v="20"/>
    <n v="1"/>
    <n v="0"/>
    <x v="70"/>
    <n v="821"/>
    <x v="7"/>
    <s v="FBS"/>
  </r>
  <r>
    <n v="392"/>
    <n v="457039220081115"/>
    <n v="17"/>
    <n v="15"/>
    <n v="1"/>
    <n v="0"/>
    <x v="88"/>
    <n v="821"/>
    <x v="7"/>
    <s v="FBS"/>
  </r>
  <r>
    <n v="457"/>
    <n v="457039220081115"/>
    <n v="15"/>
    <n v="17"/>
    <n v="0"/>
    <n v="1"/>
    <x v="70"/>
    <n v="821"/>
    <x v="7"/>
    <s v="FBS"/>
  </r>
  <r>
    <n v="457"/>
    <n v="457041520080927"/>
    <n v="28"/>
    <n v="24"/>
    <n v="1"/>
    <n v="0"/>
    <x v="70"/>
    <n v="821"/>
    <x v="7"/>
    <s v="FBS"/>
  </r>
  <r>
    <n v="415"/>
    <n v="457041520080927"/>
    <n v="24"/>
    <n v="28"/>
    <n v="0"/>
    <n v="1"/>
    <x v="57"/>
    <n v="821"/>
    <x v="7"/>
    <s v="FBS"/>
  </r>
  <r>
    <n v="457"/>
    <n v="457058720080911"/>
    <n v="44"/>
    <n v="12"/>
    <n v="1"/>
    <n v="0"/>
    <x v="70"/>
    <n v="821"/>
    <x v="7"/>
    <s v="FBS"/>
  </r>
  <r>
    <n v="587"/>
    <n v="457058720080911"/>
    <n v="12"/>
    <n v="44"/>
    <n v="0"/>
    <n v="1"/>
    <x v="87"/>
    <n v="823"/>
    <x v="1"/>
    <s v="FBS"/>
  </r>
  <r>
    <n v="457"/>
    <n v="457074620081018"/>
    <n v="13"/>
    <n v="16"/>
    <n v="0"/>
    <n v="1"/>
    <x v="70"/>
    <n v="821"/>
    <x v="7"/>
    <s v="FBS"/>
  </r>
  <r>
    <n v="746"/>
    <n v="457074620081018"/>
    <n v="16"/>
    <n v="13"/>
    <n v="1"/>
    <n v="0"/>
    <x v="96"/>
    <n v="821"/>
    <x v="7"/>
    <s v="FBS"/>
  </r>
  <r>
    <n v="147"/>
    <n v="463014720090101"/>
    <n v="21"/>
    <n v="26"/>
    <n v="0"/>
    <n v="1"/>
    <x v="12"/>
    <n v="821"/>
    <x v="7"/>
    <s v="FBS"/>
  </r>
  <r>
    <n v="463"/>
    <n v="463014720090101"/>
    <n v="26"/>
    <n v="21"/>
    <n v="1"/>
    <n v="0"/>
    <x v="60"/>
    <n v="25354"/>
    <x v="11"/>
    <s v="FBS"/>
  </r>
  <r>
    <n v="311"/>
    <n v="463031120081018"/>
    <n v="7"/>
    <n v="35"/>
    <n v="0"/>
    <n v="1"/>
    <x v="114"/>
    <n v="25354"/>
    <x v="11"/>
    <s v="FBS"/>
  </r>
  <r>
    <n v="463"/>
    <n v="463031120081018"/>
    <n v="35"/>
    <n v="7"/>
    <n v="1"/>
    <n v="0"/>
    <x v="60"/>
    <n v="25354"/>
    <x v="11"/>
    <s v="FBS"/>
  </r>
  <r>
    <n v="327"/>
    <n v="463032720081115"/>
    <n v="28"/>
    <n v="56"/>
    <n v="0"/>
    <n v="1"/>
    <x v="115"/>
    <n v="25354"/>
    <x v="11"/>
    <s v="FBS"/>
  </r>
  <r>
    <n v="463"/>
    <n v="463032720081115"/>
    <n v="56"/>
    <n v="28"/>
    <n v="1"/>
    <n v="0"/>
    <x v="60"/>
    <n v="25354"/>
    <x v="11"/>
    <s v="FBS"/>
  </r>
  <r>
    <n v="522"/>
    <n v="463052220081101"/>
    <n v="62"/>
    <n v="28"/>
    <n v="1"/>
    <n v="0"/>
    <x v="95"/>
    <n v="25354"/>
    <x v="11"/>
    <s v="FBS"/>
  </r>
  <r>
    <n v="463"/>
    <n v="463052220081101"/>
    <n v="28"/>
    <n v="62"/>
    <n v="0"/>
    <n v="1"/>
    <x v="60"/>
    <n v="25354"/>
    <x v="11"/>
    <s v="FBS"/>
  </r>
  <r>
    <n v="463"/>
    <n v="463070020081011"/>
    <n v="31"/>
    <n v="37"/>
    <n v="0"/>
    <n v="1"/>
    <x v="60"/>
    <n v="25354"/>
    <x v="11"/>
    <s v="FBS"/>
  </r>
  <r>
    <n v="700"/>
    <n v="463070020081011"/>
    <n v="37"/>
    <n v="31"/>
    <n v="1"/>
    <n v="0"/>
    <x v="62"/>
    <n v="25354"/>
    <x v="11"/>
    <s v="FBS"/>
  </r>
  <r>
    <n v="28"/>
    <n v="465002820080913"/>
    <n v="20"/>
    <n v="23"/>
    <n v="0"/>
    <n v="1"/>
    <x v="25"/>
    <n v="905"/>
    <x v="9"/>
    <s v="FBS"/>
  </r>
  <r>
    <n v="465"/>
    <n v="465002820080913"/>
    <n v="23"/>
    <n v="20"/>
    <n v="1"/>
    <n v="0"/>
    <x v="116"/>
    <n v="5486"/>
    <x v="10"/>
    <s v="FBS"/>
  </r>
  <r>
    <n v="77"/>
    <n v="465007720081025"/>
    <n v="42"/>
    <n v="35"/>
    <n v="1"/>
    <n v="0"/>
    <x v="78"/>
    <n v="5486"/>
    <x v="10"/>
    <s v="FBS"/>
  </r>
  <r>
    <n v="465"/>
    <n v="465007720081025"/>
    <n v="35"/>
    <n v="42"/>
    <n v="0"/>
    <n v="1"/>
    <x v="116"/>
    <n v="5486"/>
    <x v="10"/>
    <s v="FBS"/>
  </r>
  <r>
    <n v="156"/>
    <n v="465015620081004"/>
    <n v="41"/>
    <n v="28"/>
    <n v="1"/>
    <n v="0"/>
    <x v="79"/>
    <n v="5486"/>
    <x v="10"/>
    <s v="FBS"/>
  </r>
  <r>
    <n v="465"/>
    <n v="465015620081004"/>
    <n v="28"/>
    <n v="41"/>
    <n v="0"/>
    <n v="1"/>
    <x v="116"/>
    <n v="5486"/>
    <x v="10"/>
    <s v="FBS"/>
  </r>
  <r>
    <n v="465"/>
    <n v="465062620081122"/>
    <n v="21"/>
    <n v="42"/>
    <n v="0"/>
    <n v="1"/>
    <x v="116"/>
    <n v="5486"/>
    <x v="10"/>
    <s v="FBS"/>
  </r>
  <r>
    <n v="626"/>
    <n v="465062620081122"/>
    <n v="42"/>
    <n v="21"/>
    <n v="1"/>
    <n v="0"/>
    <x v="84"/>
    <n v="5486"/>
    <x v="10"/>
    <s v="FBS"/>
  </r>
  <r>
    <n v="465"/>
    <n v="465073220080906"/>
    <n v="21"/>
    <n v="42"/>
    <n v="0"/>
    <n v="1"/>
    <x v="116"/>
    <n v="5486"/>
    <x v="10"/>
    <s v="FBS"/>
  </r>
  <r>
    <n v="732"/>
    <n v="465073220080906"/>
    <n v="42"/>
    <n v="21"/>
    <n v="1"/>
    <n v="0"/>
    <x v="82"/>
    <n v="5486"/>
    <x v="10"/>
    <s v="FBS"/>
  </r>
  <r>
    <n v="96"/>
    <n v="466009620081107"/>
    <n v="28"/>
    <n v="41"/>
    <n v="0"/>
    <n v="1"/>
    <x v="85"/>
    <n v="923"/>
    <x v="8"/>
    <s v="FBS"/>
  </r>
  <r>
    <n v="466"/>
    <n v="466009620081107"/>
    <n v="41"/>
    <n v="28"/>
    <n v="1"/>
    <n v="0"/>
    <x v="65"/>
    <n v="923"/>
    <x v="8"/>
    <s v="FBS"/>
  </r>
  <r>
    <n v="277"/>
    <n v="466027720081025"/>
    <n v="38"/>
    <n v="31"/>
    <n v="1"/>
    <n v="0"/>
    <x v="93"/>
    <n v="923"/>
    <x v="8"/>
    <s v="FBS"/>
  </r>
  <r>
    <n v="466"/>
    <n v="466027720081025"/>
    <n v="31"/>
    <n v="38"/>
    <n v="0"/>
    <n v="1"/>
    <x v="65"/>
    <n v="923"/>
    <x v="8"/>
    <s v="FBS"/>
  </r>
  <r>
    <n v="466"/>
    <n v="466029520081004"/>
    <n v="49"/>
    <n v="14"/>
    <n v="1"/>
    <n v="0"/>
    <x v="65"/>
    <n v="923"/>
    <x v="8"/>
    <s v="FBS"/>
  </r>
  <r>
    <n v="295"/>
    <n v="466029520081004"/>
    <n v="14"/>
    <n v="49"/>
    <n v="0"/>
    <n v="1"/>
    <x v="64"/>
    <n v="923"/>
    <x v="8"/>
    <s v="FBS"/>
  </r>
  <r>
    <n v="466"/>
    <n v="466036620081129"/>
    <n v="35"/>
    <n v="31"/>
    <n v="1"/>
    <n v="0"/>
    <x v="65"/>
    <n v="923"/>
    <x v="8"/>
    <s v="FBS"/>
  </r>
  <r>
    <n v="366"/>
    <n v="466036620081129"/>
    <n v="31"/>
    <n v="35"/>
    <n v="0"/>
    <n v="1"/>
    <x v="86"/>
    <n v="923"/>
    <x v="8"/>
    <s v="FBS"/>
  </r>
  <r>
    <n v="466"/>
    <n v="466043420080913"/>
    <n v="17"/>
    <n v="69"/>
    <n v="0"/>
    <n v="1"/>
    <x v="65"/>
    <n v="923"/>
    <x v="8"/>
    <s v="FBS"/>
  </r>
  <r>
    <n v="434"/>
    <n v="466043420080913"/>
    <n v="69"/>
    <n v="17"/>
    <n v="1"/>
    <n v="0"/>
    <x v="83"/>
    <n v="25354"/>
    <x v="11"/>
    <s v="FBS"/>
  </r>
  <r>
    <n v="466"/>
    <n v="466046520080927"/>
    <n v="49"/>
    <n v="27"/>
    <n v="1"/>
    <n v="0"/>
    <x v="65"/>
    <n v="923"/>
    <x v="8"/>
    <s v="FBS"/>
  </r>
  <r>
    <n v="465"/>
    <n v="466046520080927"/>
    <n v="27"/>
    <n v="49"/>
    <n v="0"/>
    <n v="1"/>
    <x v="116"/>
    <n v="5486"/>
    <x v="10"/>
    <s v="FBS"/>
  </r>
  <r>
    <n v="725"/>
    <n v="469072520080906"/>
    <n v="10"/>
    <n v="28"/>
    <n v="0"/>
    <n v="1"/>
    <x v="6"/>
    <n v="99001"/>
    <x v="2"/>
    <s v="FBS"/>
  </r>
  <r>
    <n v="96"/>
    <n v="472009620081115"/>
    <n v="24"/>
    <n v="17"/>
    <n v="1"/>
    <n v="0"/>
    <x v="85"/>
    <n v="923"/>
    <x v="8"/>
    <s v="FBS"/>
  </r>
  <r>
    <n v="472"/>
    <n v="472009620081115"/>
    <n v="17"/>
    <n v="24"/>
    <n v="0"/>
    <n v="1"/>
    <x v="23"/>
    <n v="923"/>
    <x v="8"/>
    <s v="FBS"/>
  </r>
  <r>
    <n v="472"/>
    <n v="472029520081025"/>
    <n v="14"/>
    <n v="20"/>
    <n v="0"/>
    <n v="1"/>
    <x v="23"/>
    <n v="923"/>
    <x v="8"/>
    <s v="FBS"/>
  </r>
  <r>
    <n v="295"/>
    <n v="472029520081025"/>
    <n v="20"/>
    <n v="14"/>
    <n v="1"/>
    <n v="0"/>
    <x v="64"/>
    <n v="923"/>
    <x v="8"/>
    <s v="FBS"/>
  </r>
  <r>
    <n v="472"/>
    <n v="472046320080913"/>
    <n v="7"/>
    <n v="38"/>
    <n v="0"/>
    <n v="1"/>
    <x v="23"/>
    <n v="923"/>
    <x v="8"/>
    <s v="FBS"/>
  </r>
  <r>
    <n v="463"/>
    <n v="472046320080913"/>
    <n v="38"/>
    <n v="7"/>
    <n v="1"/>
    <n v="0"/>
    <x v="60"/>
    <n v="25354"/>
    <x v="11"/>
    <s v="FBS"/>
  </r>
  <r>
    <n v="472"/>
    <n v="472046620081011"/>
    <n v="48"/>
    <n v="45"/>
    <n v="1"/>
    <n v="0"/>
    <x v="23"/>
    <n v="923"/>
    <x v="8"/>
    <s v="FBS"/>
  </r>
  <r>
    <n v="466"/>
    <n v="472046620081011"/>
    <n v="45"/>
    <n v="48"/>
    <n v="0"/>
    <n v="1"/>
    <x v="65"/>
    <n v="923"/>
    <x v="8"/>
    <s v="FBS"/>
  </r>
  <r>
    <n v="472"/>
    <n v="472070420080920"/>
    <n v="34"/>
    <n v="33"/>
    <n v="1"/>
    <n v="0"/>
    <x v="23"/>
    <n v="923"/>
    <x v="8"/>
    <s v="FBS"/>
  </r>
  <r>
    <n v="704"/>
    <n v="472070420080920"/>
    <n v="33"/>
    <n v="34"/>
    <n v="0"/>
    <n v="1"/>
    <x v="90"/>
    <n v="24312"/>
    <x v="5"/>
    <s v="FBS"/>
  </r>
  <r>
    <n v="731"/>
    <n v="472073120081129"/>
    <n v="47"/>
    <n v="2"/>
    <n v="1"/>
    <n v="0"/>
    <x v="81"/>
    <n v="923"/>
    <x v="8"/>
    <s v="FBS"/>
  </r>
  <r>
    <n v="472"/>
    <n v="472073120081129"/>
    <n v="2"/>
    <n v="47"/>
    <n v="0"/>
    <n v="1"/>
    <x v="23"/>
    <n v="923"/>
    <x v="8"/>
    <s v="FBS"/>
  </r>
  <r>
    <n v="77"/>
    <n v="473007720081011"/>
    <n v="21"/>
    <n v="3"/>
    <n v="1"/>
    <n v="0"/>
    <x v="78"/>
    <n v="5486"/>
    <x v="10"/>
    <s v="FBS"/>
  </r>
  <r>
    <n v="473"/>
    <n v="473007720081011"/>
    <n v="3"/>
    <n v="21"/>
    <n v="0"/>
    <n v="1"/>
    <x v="32"/>
    <n v="5486"/>
    <x v="10"/>
    <s v="FBS"/>
  </r>
  <r>
    <n v="473"/>
    <n v="473015620081115"/>
    <n v="6"/>
    <n v="20"/>
    <n v="0"/>
    <n v="1"/>
    <x v="32"/>
    <n v="5486"/>
    <x v="10"/>
    <s v="FBS"/>
  </r>
  <r>
    <n v="156"/>
    <n v="473015620081115"/>
    <n v="20"/>
    <n v="6"/>
    <n v="1"/>
    <n v="0"/>
    <x v="79"/>
    <n v="5486"/>
    <x v="10"/>
    <s v="FBS"/>
  </r>
  <r>
    <n v="473"/>
    <n v="473046520081108"/>
    <n v="20"/>
    <n v="27"/>
    <n v="0"/>
    <n v="1"/>
    <x v="32"/>
    <n v="5486"/>
    <x v="10"/>
    <s v="FBS"/>
  </r>
  <r>
    <n v="465"/>
    <n v="473046520081108"/>
    <n v="27"/>
    <n v="20"/>
    <n v="1"/>
    <n v="0"/>
    <x v="116"/>
    <n v="5486"/>
    <x v="10"/>
    <s v="FBS"/>
  </r>
  <r>
    <n v="472"/>
    <n v="473047220080927"/>
    <n v="24"/>
    <n v="35"/>
    <n v="0"/>
    <n v="1"/>
    <x v="23"/>
    <n v="923"/>
    <x v="8"/>
    <s v="FBS"/>
  </r>
  <r>
    <n v="473"/>
    <n v="473047220080927"/>
    <n v="35"/>
    <n v="24"/>
    <n v="1"/>
    <n v="0"/>
    <x v="32"/>
    <n v="5486"/>
    <x v="10"/>
    <s v="FBS"/>
  </r>
  <r>
    <n v="473"/>
    <n v="473071920080920"/>
    <n v="14"/>
    <n v="56"/>
    <n v="0"/>
    <n v="1"/>
    <x v="32"/>
    <n v="5486"/>
    <x v="10"/>
    <s v="FBS"/>
  </r>
  <r>
    <n v="719"/>
    <n v="473071920080920"/>
    <n v="56"/>
    <n v="14"/>
    <n v="1"/>
    <n v="0"/>
    <x v="55"/>
    <n v="24312"/>
    <x v="5"/>
    <s v="FBS"/>
  </r>
  <r>
    <n v="473"/>
    <n v="473072120081023"/>
    <n v="10"/>
    <n v="23"/>
    <n v="0"/>
    <n v="1"/>
    <x v="32"/>
    <n v="5486"/>
    <x v="10"/>
    <s v="FBS"/>
  </r>
  <r>
    <n v="721"/>
    <n v="473072120081023"/>
    <n v="23"/>
    <n v="10"/>
    <n v="1"/>
    <n v="0"/>
    <x v="80"/>
    <n v="5486"/>
    <x v="10"/>
    <s v="FBS"/>
  </r>
  <r>
    <n v="404"/>
    <n v="483040420080920"/>
    <n v="31"/>
    <n v="10"/>
    <n v="1"/>
    <n v="0"/>
    <x v="38"/>
    <n v="24312"/>
    <x v="5"/>
    <s v="FBS"/>
  </r>
  <r>
    <n v="334"/>
    <n v="485033420080906"/>
    <n v="38"/>
    <n v="3"/>
    <n v="1"/>
    <n v="0"/>
    <x v="43"/>
    <n v="911"/>
    <x v="6"/>
    <s v="FBS"/>
  </r>
  <r>
    <n v="147"/>
    <n v="490014720080913"/>
    <n v="27"/>
    <n v="9"/>
    <n v="1"/>
    <n v="0"/>
    <x v="12"/>
    <n v="821"/>
    <x v="7"/>
    <s v="FBS"/>
  </r>
  <r>
    <n v="490"/>
    <n v="490014720080913"/>
    <n v="9"/>
    <n v="27"/>
    <n v="0"/>
    <n v="1"/>
    <x v="71"/>
    <n v="821"/>
    <x v="7"/>
    <s v="FBS"/>
  </r>
  <r>
    <n v="490"/>
    <n v="490019320081108"/>
    <n v="27"/>
    <n v="17"/>
    <n v="1"/>
    <n v="0"/>
    <x v="71"/>
    <n v="821"/>
    <x v="7"/>
    <s v="FBS"/>
  </r>
  <r>
    <n v="193"/>
    <n v="490019320081108"/>
    <n v="17"/>
    <n v="27"/>
    <n v="0"/>
    <n v="1"/>
    <x v="101"/>
    <n v="821"/>
    <x v="7"/>
    <s v="FBS"/>
  </r>
  <r>
    <n v="392"/>
    <n v="490039220081025"/>
    <n v="27"/>
    <n v="24"/>
    <n v="1"/>
    <n v="0"/>
    <x v="88"/>
    <n v="821"/>
    <x v="7"/>
    <s v="FBS"/>
  </r>
  <r>
    <n v="490"/>
    <n v="490039220081025"/>
    <n v="24"/>
    <n v="27"/>
    <n v="0"/>
    <n v="1"/>
    <x v="71"/>
    <n v="821"/>
    <x v="7"/>
    <s v="FBS"/>
  </r>
  <r>
    <n v="457"/>
    <n v="490045720081122"/>
    <n v="10"/>
    <n v="41"/>
    <n v="0"/>
    <n v="1"/>
    <x v="70"/>
    <n v="821"/>
    <x v="7"/>
    <s v="FBS"/>
  </r>
  <r>
    <n v="490"/>
    <n v="490045720081122"/>
    <n v="41"/>
    <n v="10"/>
    <n v="1"/>
    <n v="0"/>
    <x v="71"/>
    <n v="821"/>
    <x v="7"/>
    <s v="FBS"/>
  </r>
  <r>
    <n v="490"/>
    <n v="490058720081229"/>
    <n v="23"/>
    <n v="29"/>
    <n v="0"/>
    <n v="1"/>
    <x v="71"/>
    <n v="821"/>
    <x v="7"/>
    <s v="FBS"/>
  </r>
  <r>
    <n v="587"/>
    <n v="490058720081229"/>
    <n v="29"/>
    <n v="23"/>
    <n v="1"/>
    <n v="0"/>
    <x v="87"/>
    <n v="823"/>
    <x v="1"/>
    <s v="FBS"/>
  </r>
  <r>
    <n v="490"/>
    <n v="490064820080828"/>
    <n v="0"/>
    <n v="34"/>
    <n v="0"/>
    <n v="1"/>
    <x v="71"/>
    <n v="821"/>
    <x v="7"/>
    <s v="FBS"/>
  </r>
  <r>
    <n v="648"/>
    <n v="490064820080828"/>
    <n v="34"/>
    <n v="0"/>
    <n v="1"/>
    <n v="0"/>
    <x v="20"/>
    <n v="911"/>
    <x v="6"/>
    <s v="FBS"/>
  </r>
  <r>
    <n v="811"/>
    <n v="493081120080913"/>
    <n v="16"/>
    <n v="13"/>
    <n v="1"/>
    <n v="0"/>
    <x v="77"/>
    <n v="5486"/>
    <x v="10"/>
    <s v="FBS"/>
  </r>
  <r>
    <n v="229"/>
    <n v="497022920081108"/>
    <n v="46"/>
    <n v="13"/>
    <n v="1"/>
    <n v="0"/>
    <x v="18"/>
    <n v="818"/>
    <x v="4"/>
    <s v="FBS"/>
  </r>
  <r>
    <n v="497"/>
    <n v="497022920081108"/>
    <n v="13"/>
    <n v="46"/>
    <n v="0"/>
    <n v="1"/>
    <x v="39"/>
    <n v="818"/>
    <x v="4"/>
    <s v="FBS"/>
  </r>
  <r>
    <n v="497"/>
    <n v="497032720080830"/>
    <n v="6"/>
    <n v="45"/>
    <n v="0"/>
    <n v="1"/>
    <x v="39"/>
    <n v="818"/>
    <x v="4"/>
    <s v="FBS"/>
  </r>
  <r>
    <n v="327"/>
    <n v="497032720080830"/>
    <n v="45"/>
    <n v="6"/>
    <n v="1"/>
    <n v="0"/>
    <x v="115"/>
    <n v="25354"/>
    <x v="11"/>
    <s v="FBS"/>
  </r>
  <r>
    <n v="497"/>
    <n v="497036520080913"/>
    <n v="3"/>
    <n v="41"/>
    <n v="0"/>
    <n v="1"/>
    <x v="39"/>
    <n v="818"/>
    <x v="4"/>
    <s v="FBS"/>
  </r>
  <r>
    <n v="365"/>
    <n v="497036520080913"/>
    <n v="41"/>
    <n v="3"/>
    <n v="1"/>
    <n v="0"/>
    <x v="15"/>
    <n v="911"/>
    <x v="6"/>
    <s v="FBS"/>
  </r>
  <r>
    <n v="497"/>
    <n v="497041920081122"/>
    <n v="13"/>
    <n v="52"/>
    <n v="0"/>
    <n v="1"/>
    <x v="39"/>
    <n v="818"/>
    <x v="4"/>
    <s v="FBS"/>
  </r>
  <r>
    <n v="419"/>
    <n v="497041920081122"/>
    <n v="52"/>
    <n v="13"/>
    <n v="1"/>
    <n v="0"/>
    <x v="107"/>
    <n v="818"/>
    <x v="4"/>
    <s v="FBS"/>
  </r>
  <r>
    <n v="498"/>
    <n v="497049820081018"/>
    <n v="35"/>
    <n v="23"/>
    <n v="1"/>
    <n v="0"/>
    <x v="8"/>
    <n v="818"/>
    <x v="4"/>
    <s v="FBS"/>
  </r>
  <r>
    <n v="497"/>
    <n v="497049820081018"/>
    <n v="23"/>
    <n v="35"/>
    <n v="0"/>
    <n v="1"/>
    <x v="39"/>
    <n v="818"/>
    <x v="4"/>
    <s v="FBS"/>
  </r>
  <r>
    <n v="497"/>
    <n v="497057420080927"/>
    <n v="20"/>
    <n v="77"/>
    <n v="0"/>
    <n v="1"/>
    <x v="39"/>
    <n v="818"/>
    <x v="4"/>
    <s v="FBS"/>
  </r>
  <r>
    <n v="574"/>
    <n v="497057420080927"/>
    <n v="77"/>
    <n v="20"/>
    <n v="1"/>
    <n v="0"/>
    <x v="110"/>
    <n v="24312"/>
    <x v="5"/>
    <s v="FBS"/>
  </r>
  <r>
    <n v="497"/>
    <n v="497077220081101"/>
    <n v="51"/>
    <n v="40"/>
    <n v="1"/>
    <n v="0"/>
    <x v="39"/>
    <n v="818"/>
    <x v="4"/>
    <s v="FBS"/>
  </r>
  <r>
    <n v="772"/>
    <n v="497077220081101"/>
    <n v="40"/>
    <n v="51"/>
    <n v="0"/>
    <n v="1"/>
    <x v="56"/>
    <n v="99001"/>
    <x v="2"/>
    <s v="FBS"/>
  </r>
  <r>
    <n v="30"/>
    <n v="498003020081011"/>
    <n v="37"/>
    <n v="29"/>
    <n v="1"/>
    <n v="0"/>
    <x v="36"/>
    <n v="818"/>
    <x v="4"/>
    <s v="FBS"/>
  </r>
  <r>
    <n v="498"/>
    <n v="498003020081011"/>
    <n v="29"/>
    <n v="37"/>
    <n v="0"/>
    <n v="1"/>
    <x v="8"/>
    <n v="818"/>
    <x v="4"/>
    <s v="FBS"/>
  </r>
  <r>
    <n v="498"/>
    <n v="498003720080830"/>
    <n v="0"/>
    <n v="34"/>
    <n v="0"/>
    <n v="1"/>
    <x v="8"/>
    <n v="818"/>
    <x v="4"/>
    <s v="FBS"/>
  </r>
  <r>
    <n v="37"/>
    <n v="498003720080830"/>
    <n v="34"/>
    <n v="0"/>
    <n v="1"/>
    <n v="0"/>
    <x v="42"/>
    <n v="911"/>
    <x v="6"/>
    <s v="FBS"/>
  </r>
  <r>
    <n v="231"/>
    <n v="498023120081122"/>
    <n v="27"/>
    <n v="31"/>
    <n v="0"/>
    <n v="1"/>
    <x v="37"/>
    <n v="818"/>
    <x v="4"/>
    <s v="FBS"/>
  </r>
  <r>
    <n v="498"/>
    <n v="498023120081122"/>
    <n v="31"/>
    <n v="27"/>
    <n v="1"/>
    <n v="0"/>
    <x v="8"/>
    <n v="818"/>
    <x v="4"/>
    <s v="FBS"/>
  </r>
  <r>
    <n v="498"/>
    <n v="498041920081108"/>
    <n v="21"/>
    <n v="24"/>
    <n v="0"/>
    <n v="1"/>
    <x v="8"/>
    <n v="818"/>
    <x v="4"/>
    <s v="FBS"/>
  </r>
  <r>
    <n v="419"/>
    <n v="498041920081108"/>
    <n v="24"/>
    <n v="21"/>
    <n v="1"/>
    <n v="0"/>
    <x v="107"/>
    <n v="818"/>
    <x v="4"/>
    <s v="FBS"/>
  </r>
  <r>
    <n v="498"/>
    <n v="498043320081115"/>
    <n v="0"/>
    <n v="59"/>
    <n v="0"/>
    <n v="1"/>
    <x v="8"/>
    <n v="818"/>
    <x v="4"/>
    <s v="FBS"/>
  </r>
  <r>
    <n v="433"/>
    <n v="498043320081115"/>
    <n v="59"/>
    <n v="0"/>
    <n v="1"/>
    <n v="0"/>
    <x v="46"/>
    <n v="911"/>
    <x v="6"/>
    <s v="FBS"/>
  </r>
  <r>
    <n v="498"/>
    <n v="498071820080920"/>
    <n v="10"/>
    <n v="24"/>
    <n v="0"/>
    <n v="1"/>
    <x v="8"/>
    <n v="818"/>
    <x v="4"/>
    <s v="FBS"/>
  </r>
  <r>
    <n v="718"/>
    <n v="498071820080920"/>
    <n v="24"/>
    <n v="10"/>
    <n v="1"/>
    <n v="0"/>
    <x v="22"/>
    <n v="24312"/>
    <x v="5"/>
    <s v="FBS"/>
  </r>
  <r>
    <n v="47"/>
    <n v="500004720080828"/>
    <n v="48"/>
    <n v="14"/>
    <n v="1"/>
    <n v="0"/>
    <x v="49"/>
    <n v="875"/>
    <x v="0"/>
    <s v="FBS"/>
  </r>
  <r>
    <n v="688"/>
    <n v="500068820080920"/>
    <n v="30"/>
    <n v="21"/>
    <n v="1"/>
    <n v="0"/>
    <x v="4"/>
    <n v="823"/>
    <x v="1"/>
    <s v="FBS"/>
  </r>
  <r>
    <n v="28"/>
    <n v="501002820080830"/>
    <n v="30"/>
    <n v="13"/>
    <n v="1"/>
    <n v="0"/>
    <x v="25"/>
    <n v="905"/>
    <x v="9"/>
    <s v="FBS"/>
  </r>
  <r>
    <n v="559"/>
    <n v="502055920080906"/>
    <n v="42"/>
    <n v="10"/>
    <n v="1"/>
    <n v="0"/>
    <x v="91"/>
    <n v="827"/>
    <x v="3"/>
    <s v="FBS"/>
  </r>
  <r>
    <n v="503"/>
    <n v="503004720081105"/>
    <n v="14"/>
    <n v="45"/>
    <n v="0"/>
    <n v="1"/>
    <x v="75"/>
    <n v="875"/>
    <x v="0"/>
    <s v="FBS"/>
  </r>
  <r>
    <n v="47"/>
    <n v="503004720081105"/>
    <n v="45"/>
    <n v="14"/>
    <n v="1"/>
    <n v="0"/>
    <x v="49"/>
    <n v="875"/>
    <x v="0"/>
    <s v="FBS"/>
  </r>
  <r>
    <n v="204"/>
    <n v="503020420080927"/>
    <n v="0"/>
    <n v="37"/>
    <n v="0"/>
    <n v="1"/>
    <x v="0"/>
    <n v="875"/>
    <x v="0"/>
    <s v="FBS"/>
  </r>
  <r>
    <n v="503"/>
    <n v="503020420080927"/>
    <n v="37"/>
    <n v="0"/>
    <n v="1"/>
    <n v="0"/>
    <x v="75"/>
    <n v="875"/>
    <x v="0"/>
    <s v="FBS"/>
  </r>
  <r>
    <n v="503"/>
    <n v="503033120081118"/>
    <n v="42"/>
    <n v="14"/>
    <n v="1"/>
    <n v="0"/>
    <x v="75"/>
    <n v="875"/>
    <x v="0"/>
    <s v="FBS"/>
  </r>
  <r>
    <n v="331"/>
    <n v="503033120081118"/>
    <n v="14"/>
    <n v="42"/>
    <n v="0"/>
    <n v="1"/>
    <x v="2"/>
    <n v="875"/>
    <x v="0"/>
    <s v="FBS"/>
  </r>
  <r>
    <n v="503"/>
    <n v="503036620081228"/>
    <n v="10"/>
    <n v="17"/>
    <n v="0"/>
    <n v="1"/>
    <x v="75"/>
    <n v="875"/>
    <x v="0"/>
    <s v="FBS"/>
  </r>
  <r>
    <n v="366"/>
    <n v="503036620081228"/>
    <n v="17"/>
    <n v="10"/>
    <n v="1"/>
    <n v="0"/>
    <x v="86"/>
    <n v="923"/>
    <x v="8"/>
    <s v="FBS"/>
  </r>
  <r>
    <n v="428"/>
    <n v="503042820080830"/>
    <n v="31"/>
    <n v="27"/>
    <n v="1"/>
    <n v="0"/>
    <x v="108"/>
    <n v="827"/>
    <x v="3"/>
    <s v="FBS"/>
  </r>
  <r>
    <n v="503"/>
    <n v="503042820080830"/>
    <n v="27"/>
    <n v="31"/>
    <n v="0"/>
    <n v="1"/>
    <x v="75"/>
    <n v="875"/>
    <x v="0"/>
    <s v="FBS"/>
  </r>
  <r>
    <n v="503"/>
    <n v="503069420081004"/>
    <n v="9"/>
    <n v="13"/>
    <n v="0"/>
    <n v="1"/>
    <x v="75"/>
    <n v="875"/>
    <x v="0"/>
    <s v="FBS"/>
  </r>
  <r>
    <n v="694"/>
    <n v="503069420081004"/>
    <n v="13"/>
    <n v="9"/>
    <n v="1"/>
    <n v="0"/>
    <x v="16"/>
    <n v="911"/>
    <x v="6"/>
    <s v="FBS"/>
  </r>
  <r>
    <n v="503"/>
    <n v="503077420080906"/>
    <n v="26"/>
    <n v="29"/>
    <n v="0"/>
    <n v="1"/>
    <x v="75"/>
    <n v="875"/>
    <x v="0"/>
    <s v="FBS"/>
  </r>
  <r>
    <n v="774"/>
    <n v="503077420080906"/>
    <n v="29"/>
    <n v="26"/>
    <n v="1"/>
    <n v="0"/>
    <x v="106"/>
    <n v="875"/>
    <x v="0"/>
    <s v="FBS"/>
  </r>
  <r>
    <n v="77"/>
    <n v="504007720080830"/>
    <n v="41"/>
    <n v="17"/>
    <n v="1"/>
    <n v="0"/>
    <x v="78"/>
    <n v="5486"/>
    <x v="10"/>
    <s v="FBS"/>
  </r>
  <r>
    <n v="51"/>
    <n v="508005120080906"/>
    <n v="51"/>
    <n v="6"/>
    <n v="1"/>
    <n v="0"/>
    <x v="59"/>
    <n v="25354"/>
    <x v="11"/>
    <s v="FBS"/>
  </r>
  <r>
    <n v="193"/>
    <n v="509019320080906"/>
    <n v="20"/>
    <n v="24"/>
    <n v="0"/>
    <n v="1"/>
    <x v="101"/>
    <n v="821"/>
    <x v="7"/>
    <s v="FBS"/>
  </r>
  <r>
    <n v="509"/>
    <n v="509019320080906"/>
    <n v="24"/>
    <n v="20"/>
    <n v="1"/>
    <n v="0"/>
    <x v="113"/>
    <n v="827"/>
    <x v="3"/>
    <s v="FBS"/>
  </r>
  <r>
    <n v="306"/>
    <n v="509030620081025"/>
    <n v="21"/>
    <n v="19"/>
    <n v="1"/>
    <n v="0"/>
    <x v="52"/>
    <n v="827"/>
    <x v="3"/>
    <s v="FBS"/>
  </r>
  <r>
    <n v="509"/>
    <n v="509030620081025"/>
    <n v="19"/>
    <n v="21"/>
    <n v="0"/>
    <n v="1"/>
    <x v="113"/>
    <n v="827"/>
    <x v="3"/>
    <s v="FBS"/>
  </r>
  <r>
    <n v="312"/>
    <n v="509031220080927"/>
    <n v="17"/>
    <n v="22"/>
    <n v="0"/>
    <n v="1"/>
    <x v="109"/>
    <n v="827"/>
    <x v="3"/>
    <s v="FBS"/>
  </r>
  <r>
    <n v="509"/>
    <n v="509031220080927"/>
    <n v="22"/>
    <n v="17"/>
    <n v="1"/>
    <n v="0"/>
    <x v="113"/>
    <n v="827"/>
    <x v="3"/>
    <s v="FBS"/>
  </r>
  <r>
    <n v="418"/>
    <n v="509041820081115"/>
    <n v="14"/>
    <n v="21"/>
    <n v="0"/>
    <n v="1"/>
    <x v="112"/>
    <n v="827"/>
    <x v="3"/>
    <s v="FBS"/>
  </r>
  <r>
    <n v="509"/>
    <n v="509041820081115"/>
    <n v="21"/>
    <n v="14"/>
    <n v="1"/>
    <n v="0"/>
    <x v="113"/>
    <n v="827"/>
    <x v="3"/>
    <s v="FBS"/>
  </r>
  <r>
    <n v="428"/>
    <n v="509042820081101"/>
    <n v="17"/>
    <n v="24"/>
    <n v="0"/>
    <n v="1"/>
    <x v="108"/>
    <n v="827"/>
    <x v="3"/>
    <s v="FBS"/>
  </r>
  <r>
    <n v="509"/>
    <n v="509042820081101"/>
    <n v="24"/>
    <n v="17"/>
    <n v="1"/>
    <n v="0"/>
    <x v="113"/>
    <n v="827"/>
    <x v="3"/>
    <s v="FBS"/>
  </r>
  <r>
    <n v="67"/>
    <n v="513006720081108"/>
    <n v="17"/>
    <n v="0"/>
    <n v="1"/>
    <n v="0"/>
    <x v="69"/>
    <n v="821"/>
    <x v="7"/>
    <s v="FBS"/>
  </r>
  <r>
    <n v="513"/>
    <n v="513006720081108"/>
    <n v="0"/>
    <n v="17"/>
    <n v="0"/>
    <n v="1"/>
    <x v="117"/>
    <n v="99001"/>
    <x v="2"/>
    <s v="FBS"/>
  </r>
  <r>
    <n v="277"/>
    <n v="513027720081224"/>
    <n v="21"/>
    <n v="49"/>
    <n v="0"/>
    <n v="1"/>
    <x v="93"/>
    <n v="923"/>
    <x v="8"/>
    <s v="FBS"/>
  </r>
  <r>
    <n v="513"/>
    <n v="513027720081224"/>
    <n v="49"/>
    <n v="21"/>
    <n v="1"/>
    <n v="0"/>
    <x v="117"/>
    <n v="99001"/>
    <x v="2"/>
    <s v="FBS"/>
  </r>
  <r>
    <n v="416"/>
    <n v="513041620080920"/>
    <n v="23"/>
    <n v="7"/>
    <n v="1"/>
    <n v="0"/>
    <x v="105"/>
    <n v="827"/>
    <x v="3"/>
    <s v="FBS"/>
  </r>
  <r>
    <n v="513"/>
    <n v="513041620080920"/>
    <n v="7"/>
    <n v="23"/>
    <n v="0"/>
    <n v="1"/>
    <x v="117"/>
    <n v="99001"/>
    <x v="2"/>
    <s v="FBS"/>
  </r>
  <r>
    <n v="457"/>
    <n v="513045720081011"/>
    <n v="29"/>
    <n v="24"/>
    <n v="1"/>
    <n v="0"/>
    <x v="70"/>
    <n v="821"/>
    <x v="7"/>
    <s v="FBS"/>
  </r>
  <r>
    <n v="513"/>
    <n v="513045720081011"/>
    <n v="24"/>
    <n v="29"/>
    <n v="0"/>
    <n v="1"/>
    <x v="117"/>
    <n v="99001"/>
    <x v="2"/>
    <s v="FBS"/>
  </r>
  <r>
    <n v="657"/>
    <n v="513065720081129"/>
    <n v="38"/>
    <n v="3"/>
    <n v="1"/>
    <n v="0"/>
    <x v="29"/>
    <n v="905"/>
    <x v="9"/>
    <s v="FBS"/>
  </r>
  <r>
    <n v="513"/>
    <n v="513065720081129"/>
    <n v="3"/>
    <n v="38"/>
    <n v="0"/>
    <n v="1"/>
    <x v="117"/>
    <n v="99001"/>
    <x v="2"/>
    <s v="FBS"/>
  </r>
  <r>
    <n v="726"/>
    <n v="513072620081115"/>
    <n v="21"/>
    <n v="27"/>
    <n v="0"/>
    <n v="1"/>
    <x v="119"/>
    <n v="99001"/>
    <x v="2"/>
    <s v="FBS"/>
  </r>
  <r>
    <n v="513"/>
    <n v="513072620081115"/>
    <n v="27"/>
    <n v="21"/>
    <n v="1"/>
    <n v="0"/>
    <x v="117"/>
    <n v="99001"/>
    <x v="2"/>
    <s v="FBS"/>
  </r>
  <r>
    <n v="756"/>
    <n v="513075620081025"/>
    <n v="7"/>
    <n v="33"/>
    <n v="0"/>
    <n v="1"/>
    <x v="30"/>
    <n v="905"/>
    <x v="9"/>
    <s v="FBS"/>
  </r>
  <r>
    <n v="513"/>
    <n v="513075620081025"/>
    <n v="33"/>
    <n v="7"/>
    <n v="1"/>
    <n v="0"/>
    <x v="117"/>
    <n v="99001"/>
    <x v="2"/>
    <s v="FBS"/>
  </r>
  <r>
    <n v="518"/>
    <n v="518030120081115"/>
    <n v="30"/>
    <n v="20"/>
    <n v="1"/>
    <n v="0"/>
    <x v="118"/>
    <n v="827"/>
    <x v="3"/>
    <s v="FBS"/>
  </r>
  <r>
    <n v="301"/>
    <n v="518030120081115"/>
    <n v="20"/>
    <n v="30"/>
    <n v="0"/>
    <n v="1"/>
    <x v="104"/>
    <n v="827"/>
    <x v="3"/>
    <s v="FBS"/>
  </r>
  <r>
    <n v="518"/>
    <n v="518041620081018"/>
    <n v="45"/>
    <n v="7"/>
    <n v="1"/>
    <n v="0"/>
    <x v="118"/>
    <n v="827"/>
    <x v="3"/>
    <s v="FBS"/>
  </r>
  <r>
    <n v="416"/>
    <n v="518041620081018"/>
    <n v="7"/>
    <n v="45"/>
    <n v="0"/>
    <n v="1"/>
    <x v="105"/>
    <n v="827"/>
    <x v="3"/>
    <s v="FBS"/>
  </r>
  <r>
    <n v="509"/>
    <n v="518050920081108"/>
    <n v="10"/>
    <n v="45"/>
    <n v="0"/>
    <n v="1"/>
    <x v="113"/>
    <n v="827"/>
    <x v="3"/>
    <s v="FBS"/>
  </r>
  <r>
    <n v="518"/>
    <n v="518050920081108"/>
    <n v="45"/>
    <n v="10"/>
    <n v="1"/>
    <n v="0"/>
    <x v="118"/>
    <n v="827"/>
    <x v="3"/>
    <s v="FBS"/>
  </r>
  <r>
    <n v="518"/>
    <n v="518065720080913"/>
    <n v="3"/>
    <n v="35"/>
    <n v="0"/>
    <n v="1"/>
    <x v="118"/>
    <n v="827"/>
    <x v="3"/>
    <s v="FBS"/>
  </r>
  <r>
    <n v="657"/>
    <n v="518065720080913"/>
    <n v="35"/>
    <n v="3"/>
    <n v="1"/>
    <n v="0"/>
    <x v="29"/>
    <n v="905"/>
    <x v="9"/>
    <s v="FBS"/>
  </r>
  <r>
    <n v="518"/>
    <n v="518070320090105"/>
    <n v="21"/>
    <n v="24"/>
    <n v="0"/>
    <n v="1"/>
    <x v="118"/>
    <n v="827"/>
    <x v="3"/>
    <s v="FBS"/>
  </r>
  <r>
    <n v="703"/>
    <n v="518070320090105"/>
    <n v="24"/>
    <n v="21"/>
    <n v="1"/>
    <n v="0"/>
    <x v="45"/>
    <n v="25354"/>
    <x v="11"/>
    <s v="FBS"/>
  </r>
  <r>
    <n v="796"/>
    <n v="518079620081004"/>
    <n v="17"/>
    <n v="20"/>
    <n v="0"/>
    <n v="1"/>
    <x v="7"/>
    <n v="827"/>
    <x v="3"/>
    <s v="FBS"/>
  </r>
  <r>
    <n v="518"/>
    <n v="518079620081004"/>
    <n v="20"/>
    <n v="17"/>
    <n v="1"/>
    <n v="0"/>
    <x v="118"/>
    <n v="827"/>
    <x v="3"/>
    <s v="FBS"/>
  </r>
  <r>
    <n v="519"/>
    <n v="519033120081011"/>
    <n v="26"/>
    <n v="19"/>
    <n v="1"/>
    <n v="0"/>
    <x v="3"/>
    <n v="875"/>
    <x v="0"/>
    <s v="FBS"/>
  </r>
  <r>
    <n v="331"/>
    <n v="519033120081011"/>
    <n v="19"/>
    <n v="26"/>
    <n v="0"/>
    <n v="1"/>
    <x v="2"/>
    <n v="875"/>
    <x v="0"/>
    <s v="FBS"/>
  </r>
  <r>
    <n v="414"/>
    <n v="519041420081128"/>
    <n v="26"/>
    <n v="41"/>
    <n v="0"/>
    <n v="1"/>
    <x v="53"/>
    <n v="875"/>
    <x v="0"/>
    <s v="FBS"/>
  </r>
  <r>
    <n v="519"/>
    <n v="519041420081128"/>
    <n v="41"/>
    <n v="26"/>
    <n v="1"/>
    <n v="0"/>
    <x v="3"/>
    <n v="875"/>
    <x v="0"/>
    <s v="FBS"/>
  </r>
  <r>
    <n v="509"/>
    <n v="519050920080920"/>
    <n v="16"/>
    <n v="8"/>
    <n v="1"/>
    <n v="0"/>
    <x v="113"/>
    <n v="827"/>
    <x v="3"/>
    <s v="FBS"/>
  </r>
  <r>
    <n v="519"/>
    <n v="519050920080920"/>
    <n v="8"/>
    <n v="16"/>
    <n v="0"/>
    <n v="1"/>
    <x v="3"/>
    <n v="875"/>
    <x v="0"/>
    <s v="FBS"/>
  </r>
  <r>
    <n v="518"/>
    <n v="519051820080906"/>
    <n v="26"/>
    <n v="14"/>
    <n v="1"/>
    <n v="0"/>
    <x v="118"/>
    <n v="827"/>
    <x v="3"/>
    <s v="FBS"/>
  </r>
  <r>
    <n v="519"/>
    <n v="519051820080906"/>
    <n v="14"/>
    <n v="26"/>
    <n v="0"/>
    <n v="1"/>
    <x v="3"/>
    <n v="875"/>
    <x v="0"/>
    <s v="FBS"/>
  </r>
  <r>
    <n v="690"/>
    <n v="519069020081021"/>
    <n v="14"/>
    <n v="10"/>
    <n v="1"/>
    <n v="0"/>
    <x v="5"/>
    <n v="875"/>
    <x v="0"/>
    <s v="FBS"/>
  </r>
  <r>
    <n v="519"/>
    <n v="519069020081021"/>
    <n v="10"/>
    <n v="14"/>
    <n v="0"/>
    <n v="1"/>
    <x v="3"/>
    <n v="875"/>
    <x v="0"/>
    <s v="FBS"/>
  </r>
  <r>
    <n v="774"/>
    <n v="519077420081004"/>
    <n v="41"/>
    <n v="20"/>
    <n v="1"/>
    <n v="0"/>
    <x v="106"/>
    <n v="875"/>
    <x v="0"/>
    <s v="FBS"/>
  </r>
  <r>
    <n v="519"/>
    <n v="519077420081004"/>
    <n v="20"/>
    <n v="41"/>
    <n v="0"/>
    <n v="1"/>
    <x v="3"/>
    <n v="875"/>
    <x v="0"/>
    <s v="FBS"/>
  </r>
  <r>
    <n v="519"/>
    <n v="519081120080830"/>
    <n v="20"/>
    <n v="21"/>
    <n v="0"/>
    <n v="1"/>
    <x v="3"/>
    <n v="875"/>
    <x v="0"/>
    <s v="FBS"/>
  </r>
  <r>
    <n v="811"/>
    <n v="519081120080830"/>
    <n v="21"/>
    <n v="20"/>
    <n v="1"/>
    <n v="0"/>
    <x v="77"/>
    <n v="5486"/>
    <x v="10"/>
    <s v="FBS"/>
  </r>
  <r>
    <n v="157"/>
    <n v="521015720081115"/>
    <n v="17"/>
    <n v="30"/>
    <n v="0"/>
    <n v="1"/>
    <x v="98"/>
    <n v="25354"/>
    <x v="11"/>
    <s v="FBS"/>
  </r>
  <r>
    <n v="521"/>
    <n v="521015720081115"/>
    <n v="30"/>
    <n v="17"/>
    <n v="1"/>
    <n v="0"/>
    <x v="61"/>
    <n v="25354"/>
    <x v="11"/>
    <s v="FBS"/>
  </r>
  <r>
    <n v="521"/>
    <n v="521043420081011"/>
    <n v="28"/>
    <n v="23"/>
    <n v="1"/>
    <n v="0"/>
    <x v="61"/>
    <n v="25354"/>
    <x v="11"/>
    <s v="FBS"/>
  </r>
  <r>
    <n v="434"/>
    <n v="521043420081011"/>
    <n v="23"/>
    <n v="28"/>
    <n v="0"/>
    <n v="1"/>
    <x v="83"/>
    <n v="25354"/>
    <x v="11"/>
    <s v="FBS"/>
  </r>
  <r>
    <n v="529"/>
    <n v="521052920081230"/>
    <n v="42"/>
    <n v="31"/>
    <n v="1"/>
    <n v="0"/>
    <x v="33"/>
    <n v="905"/>
    <x v="9"/>
    <s v="FBS"/>
  </r>
  <r>
    <n v="521"/>
    <n v="521052920081230"/>
    <n v="31"/>
    <n v="42"/>
    <n v="0"/>
    <n v="1"/>
    <x v="61"/>
    <n v="25354"/>
    <x v="11"/>
    <s v="FBS"/>
  </r>
  <r>
    <n v="521"/>
    <n v="521070020081108"/>
    <n v="20"/>
    <n v="56"/>
    <n v="0"/>
    <n v="1"/>
    <x v="61"/>
    <n v="25354"/>
    <x v="11"/>
    <s v="FBS"/>
  </r>
  <r>
    <n v="700"/>
    <n v="521070020081108"/>
    <n v="56"/>
    <n v="20"/>
    <n v="1"/>
    <n v="0"/>
    <x v="62"/>
    <n v="25354"/>
    <x v="11"/>
    <s v="FBS"/>
  </r>
  <r>
    <n v="521"/>
    <n v="521070320081025"/>
    <n v="24"/>
    <n v="28"/>
    <n v="0"/>
    <n v="1"/>
    <x v="61"/>
    <n v="25354"/>
    <x v="11"/>
    <s v="FBS"/>
  </r>
  <r>
    <n v="703"/>
    <n v="521070320081025"/>
    <n v="28"/>
    <n v="24"/>
    <n v="1"/>
    <n v="0"/>
    <x v="45"/>
    <n v="25354"/>
    <x v="11"/>
    <s v="FBS"/>
  </r>
  <r>
    <n v="754"/>
    <n v="521075420080830"/>
    <n v="13"/>
    <n v="39"/>
    <n v="0"/>
    <n v="1"/>
    <x v="35"/>
    <n v="905"/>
    <x v="9"/>
    <s v="FBS"/>
  </r>
  <r>
    <n v="521"/>
    <n v="521075420080830"/>
    <n v="39"/>
    <n v="13"/>
    <n v="1"/>
    <n v="0"/>
    <x v="61"/>
    <n v="25354"/>
    <x v="11"/>
    <s v="FBS"/>
  </r>
  <r>
    <n v="51"/>
    <n v="522005120081004"/>
    <n v="17"/>
    <n v="49"/>
    <n v="0"/>
    <n v="1"/>
    <x v="59"/>
    <n v="25354"/>
    <x v="11"/>
    <s v="FBS"/>
  </r>
  <r>
    <n v="522"/>
    <n v="522005120081004"/>
    <n v="49"/>
    <n v="17"/>
    <n v="1"/>
    <n v="0"/>
    <x v="95"/>
    <n v="25354"/>
    <x v="11"/>
    <s v="FBS"/>
  </r>
  <r>
    <n v="522"/>
    <n v="522032720081025"/>
    <n v="58"/>
    <n v="35"/>
    <n v="1"/>
    <n v="0"/>
    <x v="95"/>
    <n v="25354"/>
    <x v="11"/>
    <s v="FBS"/>
  </r>
  <r>
    <n v="327"/>
    <n v="522032720081025"/>
    <n v="35"/>
    <n v="58"/>
    <n v="0"/>
    <n v="1"/>
    <x v="115"/>
    <n v="25354"/>
    <x v="11"/>
    <s v="FBS"/>
  </r>
  <r>
    <n v="522"/>
    <n v="522052120081129"/>
    <n v="61"/>
    <n v="41"/>
    <n v="1"/>
    <n v="0"/>
    <x v="95"/>
    <n v="25354"/>
    <x v="11"/>
    <s v="FBS"/>
  </r>
  <r>
    <n v="521"/>
    <n v="522052120081129"/>
    <n v="41"/>
    <n v="61"/>
    <n v="0"/>
    <n v="1"/>
    <x v="61"/>
    <n v="25354"/>
    <x v="11"/>
    <s v="FBS"/>
  </r>
  <r>
    <n v="697"/>
    <n v="522069720081108"/>
    <n v="28"/>
    <n v="66"/>
    <n v="0"/>
    <n v="1"/>
    <x v="41"/>
    <n v="25354"/>
    <x v="11"/>
    <s v="FBS"/>
  </r>
  <r>
    <n v="522"/>
    <n v="522069720081108"/>
    <n v="66"/>
    <n v="28"/>
    <n v="1"/>
    <n v="0"/>
    <x v="95"/>
    <n v="25354"/>
    <x v="11"/>
    <s v="FBS"/>
  </r>
  <r>
    <n v="756"/>
    <n v="522075620080913"/>
    <n v="14"/>
    <n v="55"/>
    <n v="0"/>
    <n v="1"/>
    <x v="30"/>
    <n v="905"/>
    <x v="9"/>
    <s v="FBS"/>
  </r>
  <r>
    <n v="522"/>
    <n v="522075620080913"/>
    <n v="55"/>
    <n v="14"/>
    <n v="1"/>
    <n v="0"/>
    <x v="95"/>
    <n v="25354"/>
    <x v="11"/>
    <s v="FBS"/>
  </r>
  <r>
    <n v="528"/>
    <n v="528002920081122"/>
    <n v="19"/>
    <n v="17"/>
    <n v="1"/>
    <n v="0"/>
    <x v="28"/>
    <n v="905"/>
    <x v="9"/>
    <s v="FBS"/>
  </r>
  <r>
    <n v="29"/>
    <n v="528002920081122"/>
    <n v="17"/>
    <n v="19"/>
    <n v="0"/>
    <n v="1"/>
    <x v="26"/>
    <n v="905"/>
    <x v="9"/>
    <s v="FBS"/>
  </r>
  <r>
    <n v="528"/>
    <n v="528011020081108"/>
    <n v="34"/>
    <n v="6"/>
    <n v="1"/>
    <n v="0"/>
    <x v="28"/>
    <n v="905"/>
    <x v="9"/>
    <s v="FBS"/>
  </r>
  <r>
    <n v="110"/>
    <n v="528011020081108"/>
    <n v="6"/>
    <n v="34"/>
    <n v="0"/>
    <n v="1"/>
    <x v="31"/>
    <n v="905"/>
    <x v="9"/>
    <s v="FBS"/>
  </r>
  <r>
    <n v="539"/>
    <n v="528053920080906"/>
    <n v="45"/>
    <n v="14"/>
    <n v="1"/>
    <n v="0"/>
    <x v="97"/>
    <n v="827"/>
    <x v="3"/>
    <s v="FBS"/>
  </r>
  <r>
    <n v="528"/>
    <n v="528053920080906"/>
    <n v="14"/>
    <n v="45"/>
    <n v="0"/>
    <n v="1"/>
    <x v="28"/>
    <n v="905"/>
    <x v="9"/>
    <s v="FBS"/>
  </r>
  <r>
    <n v="545"/>
    <n v="528054520081231"/>
    <n v="0"/>
    <n v="3"/>
    <n v="0"/>
    <n v="1"/>
    <x v="76"/>
    <n v="823"/>
    <x v="1"/>
    <s v="FBS"/>
  </r>
  <r>
    <n v="528"/>
    <n v="528054520081231"/>
    <n v="3"/>
    <n v="0"/>
    <n v="1"/>
    <n v="0"/>
    <x v="28"/>
    <n v="905"/>
    <x v="9"/>
    <s v="FBS"/>
  </r>
  <r>
    <n v="528"/>
    <n v="528067420080828"/>
    <n v="28"/>
    <n v="36"/>
    <n v="0"/>
    <n v="1"/>
    <x v="28"/>
    <n v="905"/>
    <x v="9"/>
    <s v="FBS"/>
  </r>
  <r>
    <n v="674"/>
    <n v="528067420080828"/>
    <n v="36"/>
    <n v="28"/>
    <n v="1"/>
    <n v="0"/>
    <x v="34"/>
    <n v="905"/>
    <x v="9"/>
    <s v="FBS"/>
  </r>
  <r>
    <n v="528"/>
    <n v="528073220081002"/>
    <n v="28"/>
    <n v="31"/>
    <n v="0"/>
    <n v="1"/>
    <x v="28"/>
    <n v="905"/>
    <x v="9"/>
    <s v="FBS"/>
  </r>
  <r>
    <n v="732"/>
    <n v="528073220081002"/>
    <n v="31"/>
    <n v="28"/>
    <n v="1"/>
    <n v="0"/>
    <x v="82"/>
    <n v="5486"/>
    <x v="10"/>
    <s v="FBS"/>
  </r>
  <r>
    <n v="528"/>
    <n v="528075620081018"/>
    <n v="34"/>
    <n v="13"/>
    <n v="1"/>
    <n v="0"/>
    <x v="28"/>
    <n v="905"/>
    <x v="9"/>
    <s v="FBS"/>
  </r>
  <r>
    <n v="756"/>
    <n v="528075620081018"/>
    <n v="13"/>
    <n v="34"/>
    <n v="0"/>
    <n v="1"/>
    <x v="30"/>
    <n v="905"/>
    <x v="9"/>
    <s v="FBS"/>
  </r>
  <r>
    <n v="529"/>
    <n v="529002820081025"/>
    <n v="54"/>
    <n v="20"/>
    <n v="1"/>
    <n v="0"/>
    <x v="33"/>
    <n v="905"/>
    <x v="9"/>
    <s v="FBS"/>
  </r>
  <r>
    <n v="28"/>
    <n v="529002820081025"/>
    <n v="20"/>
    <n v="54"/>
    <n v="0"/>
    <n v="1"/>
    <x v="25"/>
    <n v="905"/>
    <x v="9"/>
    <s v="FBS"/>
  </r>
  <r>
    <n v="107"/>
    <n v="529010720081101"/>
    <n v="26"/>
    <n v="16"/>
    <n v="1"/>
    <n v="0"/>
    <x v="27"/>
    <n v="905"/>
    <x v="9"/>
    <s v="FBS"/>
  </r>
  <r>
    <n v="529"/>
    <n v="529010720081101"/>
    <n v="16"/>
    <n v="26"/>
    <n v="0"/>
    <n v="1"/>
    <x v="33"/>
    <n v="905"/>
    <x v="9"/>
    <s v="FBS"/>
  </r>
  <r>
    <n v="529"/>
    <n v="529052820081129"/>
    <n v="65"/>
    <n v="38"/>
    <n v="1"/>
    <n v="0"/>
    <x v="33"/>
    <n v="905"/>
    <x v="9"/>
    <s v="FBS"/>
  </r>
  <r>
    <n v="528"/>
    <n v="529052820081129"/>
    <n v="38"/>
    <n v="65"/>
    <n v="0"/>
    <n v="1"/>
    <x v="28"/>
    <n v="905"/>
    <x v="9"/>
    <s v="FBS"/>
  </r>
  <r>
    <n v="559"/>
    <n v="529055920080913"/>
    <n v="26"/>
    <n v="32"/>
    <n v="0"/>
    <n v="1"/>
    <x v="91"/>
    <n v="827"/>
    <x v="3"/>
    <s v="FBS"/>
  </r>
  <r>
    <n v="529"/>
    <n v="529055920080913"/>
    <n v="32"/>
    <n v="26"/>
    <n v="1"/>
    <n v="0"/>
    <x v="33"/>
    <n v="905"/>
    <x v="9"/>
    <s v="FBS"/>
  </r>
  <r>
    <n v="657"/>
    <n v="529065720081004"/>
    <n v="44"/>
    <n v="10"/>
    <n v="1"/>
    <n v="0"/>
    <x v="29"/>
    <n v="905"/>
    <x v="9"/>
    <s v="FBS"/>
  </r>
  <r>
    <n v="529"/>
    <n v="529065720081004"/>
    <n v="10"/>
    <n v="44"/>
    <n v="0"/>
    <n v="1"/>
    <x v="33"/>
    <n v="905"/>
    <x v="9"/>
    <s v="FBS"/>
  </r>
  <r>
    <n v="754"/>
    <n v="529075420080927"/>
    <n v="14"/>
    <n v="63"/>
    <n v="0"/>
    <n v="1"/>
    <x v="35"/>
    <n v="905"/>
    <x v="9"/>
    <s v="FBS"/>
  </r>
  <r>
    <n v="529"/>
    <n v="529075420080927"/>
    <n v="63"/>
    <n v="14"/>
    <n v="1"/>
    <n v="0"/>
    <x v="33"/>
    <n v="905"/>
    <x v="9"/>
    <s v="FBS"/>
  </r>
  <r>
    <n v="312"/>
    <n v="539031220081108"/>
    <n v="24"/>
    <n v="23"/>
    <n v="1"/>
    <n v="0"/>
    <x v="109"/>
    <n v="827"/>
    <x v="3"/>
    <s v="FBS"/>
  </r>
  <r>
    <n v="539"/>
    <n v="539031220081108"/>
    <n v="23"/>
    <n v="24"/>
    <n v="0"/>
    <n v="1"/>
    <x v="97"/>
    <n v="827"/>
    <x v="3"/>
    <s v="FBS"/>
  </r>
  <r>
    <n v="518"/>
    <n v="539051820081025"/>
    <n v="6"/>
    <n v="13"/>
    <n v="0"/>
    <n v="1"/>
    <x v="118"/>
    <n v="827"/>
    <x v="3"/>
    <s v="FBS"/>
  </r>
  <r>
    <n v="539"/>
    <n v="539051820081025"/>
    <n v="13"/>
    <n v="6"/>
    <n v="1"/>
    <n v="0"/>
    <x v="97"/>
    <n v="827"/>
    <x v="3"/>
    <s v="FBS"/>
  </r>
  <r>
    <n v="539"/>
    <n v="539055920081004"/>
    <n v="20"/>
    <n v="6"/>
    <n v="1"/>
    <n v="0"/>
    <x v="97"/>
    <n v="827"/>
    <x v="3"/>
    <s v="FBS"/>
  </r>
  <r>
    <n v="559"/>
    <n v="539055920081004"/>
    <n v="6"/>
    <n v="20"/>
    <n v="0"/>
    <n v="1"/>
    <x v="91"/>
    <n v="827"/>
    <x v="3"/>
    <s v="FBS"/>
  </r>
  <r>
    <n v="539"/>
    <n v="539065720090101"/>
    <n v="24"/>
    <n v="38"/>
    <n v="0"/>
    <n v="1"/>
    <x v="97"/>
    <n v="827"/>
    <x v="3"/>
    <s v="FBS"/>
  </r>
  <r>
    <n v="657"/>
    <n v="539065720090101"/>
    <n v="38"/>
    <n v="24"/>
    <n v="1"/>
    <n v="0"/>
    <x v="29"/>
    <n v="905"/>
    <x v="9"/>
    <s v="FBS"/>
  </r>
  <r>
    <n v="688"/>
    <n v="539068820080913"/>
    <n v="13"/>
    <n v="55"/>
    <n v="0"/>
    <n v="1"/>
    <x v="4"/>
    <n v="823"/>
    <x v="1"/>
    <s v="FBS"/>
  </r>
  <r>
    <n v="539"/>
    <n v="539068820080913"/>
    <n v="55"/>
    <n v="13"/>
    <n v="1"/>
    <n v="0"/>
    <x v="97"/>
    <n v="827"/>
    <x v="3"/>
    <s v="FBS"/>
  </r>
  <r>
    <n v="539"/>
    <n v="539079620081011"/>
    <n v="48"/>
    <n v="7"/>
    <n v="1"/>
    <n v="0"/>
    <x v="97"/>
    <n v="827"/>
    <x v="3"/>
    <s v="FBS"/>
  </r>
  <r>
    <n v="796"/>
    <n v="539079620081011"/>
    <n v="7"/>
    <n v="48"/>
    <n v="0"/>
    <n v="1"/>
    <x v="7"/>
    <n v="827"/>
    <x v="3"/>
    <s v="FBS"/>
  </r>
  <r>
    <n v="545"/>
    <n v="545014020081122"/>
    <n v="21"/>
    <n v="28"/>
    <n v="0"/>
    <n v="1"/>
    <x v="76"/>
    <n v="823"/>
    <x v="1"/>
    <s v="FBS"/>
  </r>
  <r>
    <n v="140"/>
    <n v="545014020081122"/>
    <n v="28"/>
    <n v="21"/>
    <n v="1"/>
    <n v="0"/>
    <x v="92"/>
    <n v="823"/>
    <x v="1"/>
    <s v="FBS"/>
  </r>
  <r>
    <n v="164"/>
    <n v="545016420081206"/>
    <n v="10"/>
    <n v="34"/>
    <n v="0"/>
    <n v="1"/>
    <x v="58"/>
    <n v="823"/>
    <x v="1"/>
    <s v="FBS"/>
  </r>
  <r>
    <n v="545"/>
    <n v="545016420081206"/>
    <n v="34"/>
    <n v="10"/>
    <n v="1"/>
    <n v="0"/>
    <x v="76"/>
    <n v="823"/>
    <x v="1"/>
    <s v="FBS"/>
  </r>
  <r>
    <n v="545"/>
    <n v="545051320081101"/>
    <n v="36"/>
    <n v="33"/>
    <n v="1"/>
    <n v="0"/>
    <x v="76"/>
    <n v="823"/>
    <x v="1"/>
    <s v="FBS"/>
  </r>
  <r>
    <n v="513"/>
    <n v="545051320081101"/>
    <n v="33"/>
    <n v="36"/>
    <n v="0"/>
    <n v="1"/>
    <x v="117"/>
    <n v="99001"/>
    <x v="2"/>
    <s v="FBS"/>
  </r>
  <r>
    <n v="651"/>
    <n v="545065120081002"/>
    <n v="21"/>
    <n v="26"/>
    <n v="0"/>
    <n v="1"/>
    <x v="100"/>
    <n v="823"/>
    <x v="1"/>
    <s v="FBS"/>
  </r>
  <r>
    <n v="545"/>
    <n v="545065120081002"/>
    <n v="26"/>
    <n v="21"/>
    <n v="1"/>
    <n v="0"/>
    <x v="76"/>
    <n v="823"/>
    <x v="1"/>
    <s v="FBS"/>
  </r>
  <r>
    <n v="688"/>
    <n v="545068820080927"/>
    <n v="24"/>
    <n v="34"/>
    <n v="0"/>
    <n v="1"/>
    <x v="4"/>
    <n v="823"/>
    <x v="1"/>
    <s v="FBS"/>
  </r>
  <r>
    <n v="545"/>
    <n v="545068820080927"/>
    <n v="34"/>
    <n v="24"/>
    <n v="1"/>
    <n v="0"/>
    <x v="76"/>
    <n v="823"/>
    <x v="1"/>
    <s v="FBS"/>
  </r>
  <r>
    <n v="545"/>
    <n v="545072620081018"/>
    <n v="42"/>
    <n v="21"/>
    <n v="1"/>
    <n v="0"/>
    <x v="76"/>
    <n v="823"/>
    <x v="1"/>
    <s v="FBS"/>
  </r>
  <r>
    <n v="726"/>
    <n v="545072620081018"/>
    <n v="21"/>
    <n v="42"/>
    <n v="0"/>
    <n v="1"/>
    <x v="119"/>
    <n v="99001"/>
    <x v="2"/>
    <s v="FBS"/>
  </r>
  <r>
    <n v="754"/>
    <n v="550075420080920"/>
    <n v="48"/>
    <n v="9"/>
    <n v="1"/>
    <n v="0"/>
    <x v="35"/>
    <n v="905"/>
    <x v="9"/>
    <s v="FBS"/>
  </r>
  <r>
    <n v="559"/>
    <n v="559031220081115"/>
    <n v="17"/>
    <n v="22"/>
    <n v="0"/>
    <n v="1"/>
    <x v="91"/>
    <n v="827"/>
    <x v="3"/>
    <s v="FBS"/>
  </r>
  <r>
    <n v="312"/>
    <n v="559031220081115"/>
    <n v="22"/>
    <n v="17"/>
    <n v="1"/>
    <n v="0"/>
    <x v="109"/>
    <n v="827"/>
    <x v="3"/>
    <s v="FBS"/>
  </r>
  <r>
    <n v="559"/>
    <n v="559041620081108"/>
    <n v="7"/>
    <n v="21"/>
    <n v="0"/>
    <n v="1"/>
    <x v="91"/>
    <n v="827"/>
    <x v="3"/>
    <s v="FBS"/>
  </r>
  <r>
    <n v="416"/>
    <n v="559041620081108"/>
    <n v="21"/>
    <n v="7"/>
    <n v="1"/>
    <n v="0"/>
    <x v="105"/>
    <n v="827"/>
    <x v="3"/>
    <s v="FBS"/>
  </r>
  <r>
    <n v="509"/>
    <n v="559050920081018"/>
    <n v="48"/>
    <n v="26"/>
    <n v="1"/>
    <n v="0"/>
    <x v="113"/>
    <n v="827"/>
    <x v="3"/>
    <s v="FBS"/>
  </r>
  <r>
    <n v="559"/>
    <n v="559050920081018"/>
    <n v="26"/>
    <n v="48"/>
    <n v="0"/>
    <n v="1"/>
    <x v="91"/>
    <n v="827"/>
    <x v="3"/>
    <s v="FBS"/>
  </r>
  <r>
    <n v="559"/>
    <n v="559051320080927"/>
    <n v="21"/>
    <n v="38"/>
    <n v="0"/>
    <n v="1"/>
    <x v="91"/>
    <n v="827"/>
    <x v="3"/>
    <s v="FBS"/>
  </r>
  <r>
    <n v="513"/>
    <n v="559051320080927"/>
    <n v="38"/>
    <n v="21"/>
    <n v="1"/>
    <n v="0"/>
    <x v="117"/>
    <n v="99001"/>
    <x v="2"/>
    <s v="FBS"/>
  </r>
  <r>
    <n v="559"/>
    <n v="559051820081011"/>
    <n v="3"/>
    <n v="16"/>
    <n v="0"/>
    <n v="1"/>
    <x v="91"/>
    <n v="827"/>
    <x v="3"/>
    <s v="FBS"/>
  </r>
  <r>
    <n v="518"/>
    <n v="559051820081011"/>
    <n v="16"/>
    <n v="3"/>
    <n v="1"/>
    <n v="0"/>
    <x v="118"/>
    <n v="827"/>
    <x v="3"/>
    <s v="FBS"/>
  </r>
  <r>
    <n v="67"/>
    <n v="572006720080927"/>
    <n v="42"/>
    <n v="0"/>
    <n v="1"/>
    <n v="0"/>
    <x v="69"/>
    <n v="821"/>
    <x v="7"/>
    <s v="FBS"/>
  </r>
  <r>
    <n v="404"/>
    <n v="574040420080906"/>
    <n v="35"/>
    <n v="42"/>
    <n v="0"/>
    <n v="1"/>
    <x v="38"/>
    <n v="24312"/>
    <x v="5"/>
    <s v="FBS"/>
  </r>
  <r>
    <n v="574"/>
    <n v="574040420080906"/>
    <n v="42"/>
    <n v="35"/>
    <n v="1"/>
    <n v="0"/>
    <x v="110"/>
    <n v="24312"/>
    <x v="5"/>
    <s v="FBS"/>
  </r>
  <r>
    <n v="574"/>
    <n v="574070320080920"/>
    <n v="10"/>
    <n v="52"/>
    <n v="0"/>
    <n v="1"/>
    <x v="110"/>
    <n v="24312"/>
    <x v="5"/>
    <s v="FBS"/>
  </r>
  <r>
    <n v="703"/>
    <n v="574070320080920"/>
    <n v="52"/>
    <n v="10"/>
    <n v="1"/>
    <n v="0"/>
    <x v="45"/>
    <n v="25354"/>
    <x v="11"/>
    <s v="FBS"/>
  </r>
  <r>
    <n v="574"/>
    <n v="574070420081101"/>
    <n v="49"/>
    <n v="44"/>
    <n v="1"/>
    <n v="0"/>
    <x v="110"/>
    <n v="24312"/>
    <x v="5"/>
    <s v="FBS"/>
  </r>
  <r>
    <n v="704"/>
    <n v="574070420081101"/>
    <n v="44"/>
    <n v="49"/>
    <n v="0"/>
    <n v="1"/>
    <x v="90"/>
    <n v="24312"/>
    <x v="5"/>
    <s v="FBS"/>
  </r>
  <r>
    <n v="574"/>
    <n v="574071820081025"/>
    <n v="42"/>
    <n v="17"/>
    <n v="1"/>
    <n v="0"/>
    <x v="110"/>
    <n v="24312"/>
    <x v="5"/>
    <s v="FBS"/>
  </r>
  <r>
    <n v="718"/>
    <n v="574071820081025"/>
    <n v="17"/>
    <n v="42"/>
    <n v="0"/>
    <n v="1"/>
    <x v="22"/>
    <n v="24312"/>
    <x v="5"/>
    <s v="FBS"/>
  </r>
  <r>
    <n v="574"/>
    <n v="574071920081004"/>
    <n v="28"/>
    <n v="63"/>
    <n v="0"/>
    <n v="1"/>
    <x v="110"/>
    <n v="24312"/>
    <x v="5"/>
    <s v="FBS"/>
  </r>
  <r>
    <n v="719"/>
    <n v="574071920081004"/>
    <n v="63"/>
    <n v="28"/>
    <n v="1"/>
    <n v="0"/>
    <x v="55"/>
    <n v="24312"/>
    <x v="5"/>
    <s v="FBS"/>
  </r>
  <r>
    <n v="736"/>
    <n v="574073620080913"/>
    <n v="38"/>
    <n v="21"/>
    <n v="1"/>
    <n v="0"/>
    <x v="47"/>
    <n v="911"/>
    <x v="6"/>
    <s v="FBS"/>
  </r>
  <r>
    <n v="574"/>
    <n v="574073620080913"/>
    <n v="21"/>
    <n v="38"/>
    <n v="0"/>
    <n v="1"/>
    <x v="110"/>
    <n v="24312"/>
    <x v="5"/>
    <s v="FBS"/>
  </r>
  <r>
    <n v="746"/>
    <n v="575074620080906"/>
    <n v="16"/>
    <n v="0"/>
    <n v="1"/>
    <n v="0"/>
    <x v="96"/>
    <n v="821"/>
    <x v="7"/>
    <s v="FBS"/>
  </r>
  <r>
    <n v="587"/>
    <n v="587014020081011"/>
    <n v="10"/>
    <n v="13"/>
    <n v="0"/>
    <n v="1"/>
    <x v="87"/>
    <n v="823"/>
    <x v="1"/>
    <s v="FBS"/>
  </r>
  <r>
    <n v="140"/>
    <n v="587014020081011"/>
    <n v="13"/>
    <n v="10"/>
    <n v="1"/>
    <n v="0"/>
    <x v="92"/>
    <n v="823"/>
    <x v="1"/>
    <s v="FBS"/>
  </r>
  <r>
    <n v="587"/>
    <n v="587054520081025"/>
    <n v="54"/>
    <n v="34"/>
    <n v="1"/>
    <n v="0"/>
    <x v="87"/>
    <n v="823"/>
    <x v="1"/>
    <s v="FBS"/>
  </r>
  <r>
    <n v="545"/>
    <n v="587054520081025"/>
    <n v="34"/>
    <n v="54"/>
    <n v="0"/>
    <n v="1"/>
    <x v="76"/>
    <n v="823"/>
    <x v="1"/>
    <s v="FBS"/>
  </r>
  <r>
    <n v="587"/>
    <n v="587065120081115"/>
    <n v="49"/>
    <n v="16"/>
    <n v="1"/>
    <n v="0"/>
    <x v="87"/>
    <n v="823"/>
    <x v="1"/>
    <s v="FBS"/>
  </r>
  <r>
    <n v="651"/>
    <n v="587065120081115"/>
    <n v="16"/>
    <n v="49"/>
    <n v="0"/>
    <n v="1"/>
    <x v="100"/>
    <n v="823"/>
    <x v="1"/>
    <s v="FBS"/>
  </r>
  <r>
    <n v="587"/>
    <n v="587072620080920"/>
    <n v="21"/>
    <n v="23"/>
    <n v="0"/>
    <n v="1"/>
    <x v="87"/>
    <n v="823"/>
    <x v="1"/>
    <s v="FBS"/>
  </r>
  <r>
    <n v="726"/>
    <n v="587072620080920"/>
    <n v="23"/>
    <n v="21"/>
    <n v="1"/>
    <n v="0"/>
    <x v="119"/>
    <n v="99001"/>
    <x v="2"/>
    <s v="FBS"/>
  </r>
  <r>
    <n v="587"/>
    <n v="587076820081004"/>
    <n v="17"/>
    <n v="24"/>
    <n v="0"/>
    <n v="1"/>
    <x v="87"/>
    <n v="823"/>
    <x v="1"/>
    <s v="FBS"/>
  </r>
  <r>
    <n v="768"/>
    <n v="587076820081004"/>
    <n v="24"/>
    <n v="17"/>
    <n v="1"/>
    <n v="0"/>
    <x v="48"/>
    <n v="823"/>
    <x v="1"/>
    <s v="FBS"/>
  </r>
  <r>
    <n v="328"/>
    <n v="624032820080920"/>
    <n v="38"/>
    <n v="14"/>
    <n v="1"/>
    <n v="0"/>
    <x v="99"/>
    <n v="25354"/>
    <x v="11"/>
    <s v="FBS"/>
  </r>
  <r>
    <n v="433"/>
    <n v="625043320080913"/>
    <n v="34"/>
    <n v="10"/>
    <n v="1"/>
    <n v="0"/>
    <x v="46"/>
    <n v="911"/>
    <x v="6"/>
    <s v="FBS"/>
  </r>
  <r>
    <n v="77"/>
    <n v="626007720081108"/>
    <n v="41"/>
    <n v="12"/>
    <n v="1"/>
    <n v="0"/>
    <x v="78"/>
    <n v="5486"/>
    <x v="10"/>
    <s v="FBS"/>
  </r>
  <r>
    <n v="626"/>
    <n v="626007720081108"/>
    <n v="12"/>
    <n v="41"/>
    <n v="0"/>
    <n v="1"/>
    <x v="84"/>
    <n v="5486"/>
    <x v="10"/>
    <s v="FBS"/>
  </r>
  <r>
    <n v="626"/>
    <n v="626047320081018"/>
    <n v="7"/>
    <n v="70"/>
    <n v="0"/>
    <n v="1"/>
    <x v="84"/>
    <n v="5486"/>
    <x v="10"/>
    <s v="FBS"/>
  </r>
  <r>
    <n v="473"/>
    <n v="626047320081018"/>
    <n v="70"/>
    <n v="7"/>
    <n v="1"/>
    <n v="0"/>
    <x v="32"/>
    <n v="5486"/>
    <x v="10"/>
    <s v="FBS"/>
  </r>
  <r>
    <n v="626"/>
    <n v="626051320080906"/>
    <n v="13"/>
    <n v="21"/>
    <n v="0"/>
    <n v="1"/>
    <x v="84"/>
    <n v="5486"/>
    <x v="10"/>
    <s v="FBS"/>
  </r>
  <r>
    <n v="513"/>
    <n v="626051320080906"/>
    <n v="21"/>
    <n v="13"/>
    <n v="1"/>
    <n v="0"/>
    <x v="117"/>
    <n v="99001"/>
    <x v="2"/>
    <s v="FBS"/>
  </r>
  <r>
    <n v="630"/>
    <n v="626063020080913"/>
    <n v="35"/>
    <n v="10"/>
    <n v="1"/>
    <n v="0"/>
    <x v="66"/>
    <n v="923"/>
    <x v="8"/>
    <s v="FBS"/>
  </r>
  <r>
    <n v="626"/>
    <n v="626063020080913"/>
    <n v="10"/>
    <n v="35"/>
    <n v="0"/>
    <n v="1"/>
    <x v="84"/>
    <n v="5486"/>
    <x v="10"/>
    <s v="FBS"/>
  </r>
  <r>
    <n v="626"/>
    <n v="626069820081004"/>
    <n v="7"/>
    <n v="41"/>
    <n v="0"/>
    <n v="1"/>
    <x v="84"/>
    <n v="5486"/>
    <x v="10"/>
    <s v="FBS"/>
  </r>
  <r>
    <n v="698"/>
    <n v="626069820081004"/>
    <n v="41"/>
    <n v="7"/>
    <n v="1"/>
    <n v="0"/>
    <x v="67"/>
    <n v="5486"/>
    <x v="10"/>
    <s v="FBS"/>
  </r>
  <r>
    <n v="811"/>
    <n v="626081120081101"/>
    <n v="35"/>
    <n v="10"/>
    <n v="1"/>
    <n v="0"/>
    <x v="77"/>
    <n v="5486"/>
    <x v="10"/>
    <s v="FBS"/>
  </r>
  <r>
    <n v="626"/>
    <n v="626081120081101"/>
    <n v="10"/>
    <n v="35"/>
    <n v="0"/>
    <n v="1"/>
    <x v="84"/>
    <n v="5486"/>
    <x v="10"/>
    <s v="FBS"/>
  </r>
  <r>
    <n v="277"/>
    <n v="630027720080927"/>
    <n v="17"/>
    <n v="20"/>
    <n v="0"/>
    <n v="1"/>
    <x v="93"/>
    <n v="923"/>
    <x v="8"/>
    <s v="FBS"/>
  </r>
  <r>
    <n v="630"/>
    <n v="630027720080927"/>
    <n v="20"/>
    <n v="17"/>
    <n v="1"/>
    <n v="0"/>
    <x v="66"/>
    <n v="923"/>
    <x v="8"/>
    <s v="FBS"/>
  </r>
  <r>
    <n v="295"/>
    <n v="630029520081101"/>
    <n v="24"/>
    <n v="30"/>
    <n v="0"/>
    <n v="1"/>
    <x v="64"/>
    <n v="923"/>
    <x v="8"/>
    <s v="FBS"/>
  </r>
  <r>
    <n v="630"/>
    <n v="630029520081101"/>
    <n v="30"/>
    <n v="24"/>
    <n v="1"/>
    <n v="0"/>
    <x v="66"/>
    <n v="923"/>
    <x v="8"/>
    <s v="FBS"/>
  </r>
  <r>
    <n v="630"/>
    <n v="630046320080906"/>
    <n v="12"/>
    <n v="35"/>
    <n v="0"/>
    <n v="1"/>
    <x v="66"/>
    <n v="923"/>
    <x v="8"/>
    <s v="FBS"/>
  </r>
  <r>
    <n v="463"/>
    <n v="630046320080906"/>
    <n v="35"/>
    <n v="12"/>
    <n v="1"/>
    <n v="0"/>
    <x v="60"/>
    <n v="25354"/>
    <x v="11"/>
    <s v="FBS"/>
  </r>
  <r>
    <n v="466"/>
    <n v="630046620081115"/>
    <n v="41"/>
    <n v="17"/>
    <n v="1"/>
    <n v="0"/>
    <x v="65"/>
    <n v="923"/>
    <x v="8"/>
    <s v="FBS"/>
  </r>
  <r>
    <n v="630"/>
    <n v="630046620081115"/>
    <n v="17"/>
    <n v="41"/>
    <n v="0"/>
    <n v="1"/>
    <x v="66"/>
    <n v="923"/>
    <x v="8"/>
    <s v="FBS"/>
  </r>
  <r>
    <n v="630"/>
    <n v="630047220081018"/>
    <n v="31"/>
    <n v="14"/>
    <n v="1"/>
    <n v="0"/>
    <x v="66"/>
    <n v="923"/>
    <x v="8"/>
    <s v="FBS"/>
  </r>
  <r>
    <n v="472"/>
    <n v="630047220081018"/>
    <n v="14"/>
    <n v="31"/>
    <n v="0"/>
    <n v="1"/>
    <x v="23"/>
    <n v="923"/>
    <x v="8"/>
    <s v="FBS"/>
  </r>
  <r>
    <n v="674"/>
    <n v="630067420080920"/>
    <n v="23"/>
    <n v="10"/>
    <n v="1"/>
    <n v="0"/>
    <x v="34"/>
    <n v="905"/>
    <x v="9"/>
    <s v="FBS"/>
  </r>
  <r>
    <n v="630"/>
    <n v="630067420080920"/>
    <n v="10"/>
    <n v="23"/>
    <n v="0"/>
    <n v="1"/>
    <x v="66"/>
    <n v="923"/>
    <x v="8"/>
    <s v="FBS"/>
  </r>
  <r>
    <n v="128"/>
    <n v="647012820080830"/>
    <n v="17"/>
    <n v="0"/>
    <n v="1"/>
    <n v="0"/>
    <x v="17"/>
    <n v="24312"/>
    <x v="5"/>
    <s v="FBS"/>
  </r>
  <r>
    <n v="147"/>
    <n v="647014720080920"/>
    <n v="54"/>
    <n v="0"/>
    <n v="1"/>
    <n v="0"/>
    <x v="12"/>
    <n v="821"/>
    <x v="7"/>
    <s v="FBS"/>
  </r>
  <r>
    <n v="147"/>
    <n v="648014720081129"/>
    <n v="31"/>
    <n v="14"/>
    <n v="1"/>
    <n v="0"/>
    <x v="12"/>
    <n v="821"/>
    <x v="7"/>
    <s v="FBS"/>
  </r>
  <r>
    <n v="648"/>
    <n v="648014720081129"/>
    <n v="14"/>
    <n v="31"/>
    <n v="0"/>
    <n v="1"/>
    <x v="20"/>
    <n v="911"/>
    <x v="6"/>
    <s v="FBS"/>
  </r>
  <r>
    <n v="235"/>
    <n v="648023520081115"/>
    <n v="56"/>
    <n v="6"/>
    <n v="1"/>
    <n v="0"/>
    <x v="13"/>
    <n v="911"/>
    <x v="6"/>
    <s v="FBS"/>
  </r>
  <r>
    <n v="648"/>
    <n v="648023520081115"/>
    <n v="6"/>
    <n v="56"/>
    <n v="0"/>
    <n v="1"/>
    <x v="20"/>
    <n v="911"/>
    <x v="6"/>
    <s v="FBS"/>
  </r>
  <r>
    <n v="312"/>
    <n v="648031220090101"/>
    <n v="31"/>
    <n v="10"/>
    <n v="1"/>
    <n v="0"/>
    <x v="109"/>
    <n v="827"/>
    <x v="3"/>
    <s v="FBS"/>
  </r>
  <r>
    <n v="648"/>
    <n v="648031220090101"/>
    <n v="10"/>
    <n v="31"/>
    <n v="0"/>
    <n v="1"/>
    <x v="20"/>
    <n v="911"/>
    <x v="6"/>
    <s v="FBS"/>
  </r>
  <r>
    <n v="334"/>
    <n v="648033420081011"/>
    <n v="17"/>
    <n v="24"/>
    <n v="0"/>
    <n v="1"/>
    <x v="43"/>
    <n v="911"/>
    <x v="6"/>
    <s v="FBS"/>
  </r>
  <r>
    <n v="648"/>
    <n v="648033420081011"/>
    <n v="24"/>
    <n v="17"/>
    <n v="1"/>
    <n v="0"/>
    <x v="20"/>
    <n v="911"/>
    <x v="6"/>
    <s v="FBS"/>
  </r>
  <r>
    <n v="433"/>
    <n v="648043320081004"/>
    <n v="24"/>
    <n v="31"/>
    <n v="0"/>
    <n v="1"/>
    <x v="46"/>
    <n v="911"/>
    <x v="6"/>
    <s v="FBS"/>
  </r>
  <r>
    <n v="648"/>
    <n v="648043320081004"/>
    <n v="31"/>
    <n v="24"/>
    <n v="1"/>
    <n v="0"/>
    <x v="20"/>
    <n v="911"/>
    <x v="6"/>
    <s v="FBS"/>
  </r>
  <r>
    <n v="648"/>
    <n v="648073620080904"/>
    <n v="17"/>
    <n v="24"/>
    <n v="0"/>
    <n v="1"/>
    <x v="20"/>
    <n v="911"/>
    <x v="6"/>
    <s v="FBS"/>
  </r>
  <r>
    <n v="736"/>
    <n v="648073620080904"/>
    <n v="24"/>
    <n v="17"/>
    <n v="1"/>
    <n v="0"/>
    <x v="47"/>
    <n v="911"/>
    <x v="6"/>
    <s v="FBS"/>
  </r>
  <r>
    <n v="311"/>
    <n v="649031120080828"/>
    <n v="44"/>
    <n v="17"/>
    <n v="1"/>
    <n v="0"/>
    <x v="114"/>
    <n v="25354"/>
    <x v="11"/>
    <s v="FBS"/>
  </r>
  <r>
    <n v="651"/>
    <n v="651012820080906"/>
    <n v="31"/>
    <n v="24"/>
    <n v="1"/>
    <n v="0"/>
    <x v="100"/>
    <n v="823"/>
    <x v="1"/>
    <s v="FBS"/>
  </r>
  <r>
    <n v="128"/>
    <n v="651012820080906"/>
    <n v="24"/>
    <n v="31"/>
    <n v="0"/>
    <n v="1"/>
    <x v="17"/>
    <n v="24312"/>
    <x v="5"/>
    <s v="FBS"/>
  </r>
  <r>
    <n v="140"/>
    <n v="651014020081030"/>
    <n v="24"/>
    <n v="10"/>
    <n v="1"/>
    <n v="0"/>
    <x v="92"/>
    <n v="823"/>
    <x v="1"/>
    <s v="FBS"/>
  </r>
  <r>
    <n v="651"/>
    <n v="651014020081030"/>
    <n v="10"/>
    <n v="24"/>
    <n v="0"/>
    <n v="1"/>
    <x v="100"/>
    <n v="823"/>
    <x v="1"/>
    <s v="FBS"/>
  </r>
  <r>
    <n v="231"/>
    <n v="651023120080920"/>
    <n v="9"/>
    <n v="17"/>
    <n v="0"/>
    <n v="1"/>
    <x v="37"/>
    <n v="818"/>
    <x v="4"/>
    <s v="FBS"/>
  </r>
  <r>
    <n v="651"/>
    <n v="651023120080920"/>
    <n v="17"/>
    <n v="9"/>
    <n v="1"/>
    <n v="0"/>
    <x v="100"/>
    <n v="823"/>
    <x v="1"/>
    <s v="FBS"/>
  </r>
  <r>
    <n v="367"/>
    <n v="651036720081025"/>
    <n v="24"/>
    <n v="20"/>
    <n v="1"/>
    <n v="0"/>
    <x v="94"/>
    <n v="823"/>
    <x v="1"/>
    <s v="FBS"/>
  </r>
  <r>
    <n v="651"/>
    <n v="651036720081025"/>
    <n v="20"/>
    <n v="24"/>
    <n v="0"/>
    <n v="1"/>
    <x v="100"/>
    <n v="823"/>
    <x v="1"/>
    <s v="FBS"/>
  </r>
  <r>
    <n v="490"/>
    <n v="651049020080927"/>
    <n v="10"/>
    <n v="41"/>
    <n v="0"/>
    <n v="1"/>
    <x v="71"/>
    <n v="821"/>
    <x v="7"/>
    <s v="FBS"/>
  </r>
  <r>
    <n v="651"/>
    <n v="651049020080927"/>
    <n v="41"/>
    <n v="10"/>
    <n v="1"/>
    <n v="0"/>
    <x v="100"/>
    <n v="823"/>
    <x v="1"/>
    <s v="FBS"/>
  </r>
  <r>
    <n v="651"/>
    <n v="651076820081206"/>
    <n v="7"/>
    <n v="13"/>
    <n v="0"/>
    <n v="1"/>
    <x v="100"/>
    <n v="823"/>
    <x v="1"/>
    <s v="FBS"/>
  </r>
  <r>
    <n v="768"/>
    <n v="651076820081206"/>
    <n v="13"/>
    <n v="7"/>
    <n v="1"/>
    <n v="0"/>
    <x v="48"/>
    <n v="823"/>
    <x v="1"/>
    <s v="FBS"/>
  </r>
  <r>
    <n v="434"/>
    <n v="654043420080906"/>
    <n v="52"/>
    <n v="3"/>
    <n v="1"/>
    <n v="0"/>
    <x v="83"/>
    <n v="25354"/>
    <x v="11"/>
    <s v="FBS"/>
  </r>
  <r>
    <n v="366"/>
    <n v="655036620080920"/>
    <n v="41"/>
    <n v="26"/>
    <n v="1"/>
    <n v="0"/>
    <x v="86"/>
    <n v="923"/>
    <x v="8"/>
    <s v="FBS"/>
  </r>
  <r>
    <n v="430"/>
    <n v="655043020080906"/>
    <n v="34"/>
    <n v="10"/>
    <n v="1"/>
    <n v="0"/>
    <x v="44"/>
    <n v="911"/>
    <x v="6"/>
    <s v="FBS"/>
  </r>
  <r>
    <n v="29"/>
    <n v="657002920081025"/>
    <n v="10"/>
    <n v="17"/>
    <n v="0"/>
    <n v="1"/>
    <x v="26"/>
    <n v="905"/>
    <x v="9"/>
    <s v="FBS"/>
  </r>
  <r>
    <n v="657"/>
    <n v="657002920081025"/>
    <n v="17"/>
    <n v="10"/>
    <n v="1"/>
    <n v="0"/>
    <x v="29"/>
    <n v="905"/>
    <x v="9"/>
    <s v="FBS"/>
  </r>
  <r>
    <n v="657"/>
    <n v="657011020081206"/>
    <n v="28"/>
    <n v="7"/>
    <n v="1"/>
    <n v="0"/>
    <x v="29"/>
    <n v="905"/>
    <x v="9"/>
    <s v="FBS"/>
  </r>
  <r>
    <n v="110"/>
    <n v="657011020081206"/>
    <n v="7"/>
    <n v="28"/>
    <n v="0"/>
    <n v="1"/>
    <x v="31"/>
    <n v="905"/>
    <x v="9"/>
    <s v="FBS"/>
  </r>
  <r>
    <n v="528"/>
    <n v="657052820080925"/>
    <n v="27"/>
    <n v="21"/>
    <n v="1"/>
    <n v="0"/>
    <x v="28"/>
    <n v="905"/>
    <x v="9"/>
    <s v="FBS"/>
  </r>
  <r>
    <n v="657"/>
    <n v="657052820080925"/>
    <n v="21"/>
    <n v="27"/>
    <n v="0"/>
    <n v="1"/>
    <x v="29"/>
    <n v="905"/>
    <x v="9"/>
    <s v="FBS"/>
  </r>
  <r>
    <n v="674"/>
    <n v="657067420081115"/>
    <n v="23"/>
    <n v="45"/>
    <n v="0"/>
    <n v="1"/>
    <x v="34"/>
    <n v="905"/>
    <x v="9"/>
    <s v="FBS"/>
  </r>
  <r>
    <n v="657"/>
    <n v="657067420081115"/>
    <n v="45"/>
    <n v="23"/>
    <n v="1"/>
    <n v="0"/>
    <x v="29"/>
    <n v="905"/>
    <x v="9"/>
    <s v="FBS"/>
  </r>
  <r>
    <n v="746"/>
    <n v="657074620080830"/>
    <n v="7"/>
    <n v="52"/>
    <n v="0"/>
    <n v="1"/>
    <x v="96"/>
    <n v="821"/>
    <x v="7"/>
    <s v="FBS"/>
  </r>
  <r>
    <n v="657"/>
    <n v="657074620080830"/>
    <n v="52"/>
    <n v="7"/>
    <n v="1"/>
    <n v="0"/>
    <x v="29"/>
    <n v="905"/>
    <x v="9"/>
    <s v="FBS"/>
  </r>
  <r>
    <n v="754"/>
    <n v="657075420081018"/>
    <n v="0"/>
    <n v="69"/>
    <n v="0"/>
    <n v="1"/>
    <x v="35"/>
    <n v="905"/>
    <x v="9"/>
    <s v="FBS"/>
  </r>
  <r>
    <n v="657"/>
    <n v="657075420081018"/>
    <n v="69"/>
    <n v="0"/>
    <n v="1"/>
    <n v="0"/>
    <x v="29"/>
    <n v="905"/>
    <x v="9"/>
    <s v="FBS"/>
  </r>
  <r>
    <n v="509"/>
    <n v="659050920080913"/>
    <n v="33"/>
    <n v="7"/>
    <n v="1"/>
    <n v="0"/>
    <x v="113"/>
    <n v="827"/>
    <x v="3"/>
    <s v="FBS"/>
  </r>
  <r>
    <n v="128"/>
    <n v="663012820081004"/>
    <n v="31"/>
    <n v="17"/>
    <n v="1"/>
    <n v="0"/>
    <x v="17"/>
    <n v="24312"/>
    <x v="5"/>
    <s v="FBS"/>
  </r>
  <r>
    <n v="663"/>
    <n v="663012820081004"/>
    <n v="17"/>
    <n v="31"/>
    <n v="0"/>
    <n v="1"/>
    <x v="111"/>
    <n v="24312"/>
    <x v="5"/>
    <s v="FBS"/>
  </r>
  <r>
    <n v="574"/>
    <n v="663057420080829"/>
    <n v="56"/>
    <n v="27"/>
    <n v="1"/>
    <n v="0"/>
    <x v="110"/>
    <n v="24312"/>
    <x v="5"/>
    <s v="FBS"/>
  </r>
  <r>
    <n v="663"/>
    <n v="663057420080829"/>
    <n v="27"/>
    <n v="56"/>
    <n v="0"/>
    <n v="1"/>
    <x v="111"/>
    <n v="24312"/>
    <x v="5"/>
    <s v="FBS"/>
  </r>
  <r>
    <n v="663"/>
    <n v="663070020080913"/>
    <n v="7"/>
    <n v="43"/>
    <n v="0"/>
    <n v="1"/>
    <x v="111"/>
    <n v="24312"/>
    <x v="5"/>
    <s v="FBS"/>
  </r>
  <r>
    <n v="700"/>
    <n v="663070020080913"/>
    <n v="43"/>
    <n v="7"/>
    <n v="1"/>
    <n v="0"/>
    <x v="62"/>
    <n v="25354"/>
    <x v="11"/>
    <s v="FBS"/>
  </r>
  <r>
    <n v="663"/>
    <n v="663070420081115"/>
    <n v="10"/>
    <n v="36"/>
    <n v="0"/>
    <n v="1"/>
    <x v="111"/>
    <n v="24312"/>
    <x v="5"/>
    <s v="FBS"/>
  </r>
  <r>
    <n v="704"/>
    <n v="663070420081115"/>
    <n v="36"/>
    <n v="10"/>
    <n v="1"/>
    <n v="0"/>
    <x v="90"/>
    <n v="24312"/>
    <x v="5"/>
    <s v="FBS"/>
  </r>
  <r>
    <n v="663"/>
    <n v="663071820080925"/>
    <n v="27"/>
    <n v="34"/>
    <n v="0"/>
    <n v="1"/>
    <x v="111"/>
    <n v="24312"/>
    <x v="5"/>
    <s v="FBS"/>
  </r>
  <r>
    <n v="718"/>
    <n v="663071820080925"/>
    <n v="34"/>
    <n v="27"/>
    <n v="1"/>
    <n v="0"/>
    <x v="22"/>
    <n v="24312"/>
    <x v="5"/>
    <s v="FBS"/>
  </r>
  <r>
    <n v="663"/>
    <n v="663072620081025"/>
    <n v="7"/>
    <n v="34"/>
    <n v="0"/>
    <n v="1"/>
    <x v="111"/>
    <n v="24312"/>
    <x v="5"/>
    <s v="FBS"/>
  </r>
  <r>
    <n v="726"/>
    <n v="663072620081025"/>
    <n v="34"/>
    <n v="7"/>
    <n v="1"/>
    <n v="0"/>
    <x v="119"/>
    <n v="99001"/>
    <x v="2"/>
    <s v="FBS"/>
  </r>
  <r>
    <n v="30"/>
    <n v="664003020080913"/>
    <n v="24"/>
    <n v="27"/>
    <n v="0"/>
    <n v="1"/>
    <x v="36"/>
    <n v="818"/>
    <x v="4"/>
    <s v="FBS"/>
  </r>
  <r>
    <n v="664"/>
    <n v="664003020080913"/>
    <n v="27"/>
    <n v="24"/>
    <n v="1"/>
    <n v="0"/>
    <x v="21"/>
    <n v="24312"/>
    <x v="5"/>
    <s v="FBS"/>
  </r>
  <r>
    <n v="37"/>
    <n v="664003720080906"/>
    <n v="27"/>
    <n v="13"/>
    <n v="1"/>
    <n v="0"/>
    <x v="42"/>
    <n v="911"/>
    <x v="6"/>
    <s v="FBS"/>
  </r>
  <r>
    <n v="664"/>
    <n v="664003720080906"/>
    <n v="13"/>
    <n v="27"/>
    <n v="0"/>
    <n v="1"/>
    <x v="21"/>
    <n v="24312"/>
    <x v="5"/>
    <s v="FBS"/>
  </r>
  <r>
    <n v="128"/>
    <n v="664012820081108"/>
    <n v="6"/>
    <n v="17"/>
    <n v="0"/>
    <n v="1"/>
    <x v="17"/>
    <n v="24312"/>
    <x v="5"/>
    <s v="FBS"/>
  </r>
  <r>
    <n v="664"/>
    <n v="664012820081108"/>
    <n v="17"/>
    <n v="6"/>
    <n v="1"/>
    <n v="0"/>
    <x v="21"/>
    <n v="24312"/>
    <x v="5"/>
    <s v="FBS"/>
  </r>
  <r>
    <n v="404"/>
    <n v="664040420081025"/>
    <n v="36"/>
    <n v="30"/>
    <n v="1"/>
    <n v="0"/>
    <x v="38"/>
    <n v="24312"/>
    <x v="5"/>
    <s v="FBS"/>
  </r>
  <r>
    <n v="664"/>
    <n v="664040420081025"/>
    <n v="30"/>
    <n v="36"/>
    <n v="0"/>
    <n v="1"/>
    <x v="21"/>
    <n v="24312"/>
    <x v="5"/>
    <s v="FBS"/>
  </r>
  <r>
    <n v="664"/>
    <n v="664057420081018"/>
    <n v="40"/>
    <n v="45"/>
    <n v="0"/>
    <n v="1"/>
    <x v="21"/>
    <n v="24312"/>
    <x v="5"/>
    <s v="FBS"/>
  </r>
  <r>
    <n v="574"/>
    <n v="664057420081018"/>
    <n v="45"/>
    <n v="40"/>
    <n v="1"/>
    <n v="0"/>
    <x v="110"/>
    <n v="24312"/>
    <x v="5"/>
    <s v="FBS"/>
  </r>
  <r>
    <n v="663"/>
    <n v="664066320081129"/>
    <n v="12"/>
    <n v="28"/>
    <n v="0"/>
    <n v="1"/>
    <x v="111"/>
    <n v="24312"/>
    <x v="5"/>
    <s v="FBS"/>
  </r>
  <r>
    <n v="664"/>
    <n v="664066320081129"/>
    <n v="28"/>
    <n v="12"/>
    <n v="1"/>
    <n v="0"/>
    <x v="21"/>
    <n v="24312"/>
    <x v="5"/>
    <s v="FBS"/>
  </r>
  <r>
    <n v="716"/>
    <n v="664071620081221"/>
    <n v="27"/>
    <n v="30"/>
    <n v="0"/>
    <n v="1"/>
    <x v="24"/>
    <n v="818"/>
    <x v="4"/>
    <s v="FBS"/>
  </r>
  <r>
    <n v="664"/>
    <n v="664071620081221"/>
    <n v="30"/>
    <n v="27"/>
    <n v="1"/>
    <n v="0"/>
    <x v="21"/>
    <n v="24312"/>
    <x v="5"/>
    <s v="FBS"/>
  </r>
  <r>
    <n v="288"/>
    <n v="665028820080830"/>
    <n v="55"/>
    <n v="3"/>
    <n v="1"/>
    <n v="0"/>
    <x v="19"/>
    <n v="24312"/>
    <x v="5"/>
    <s v="FBS"/>
  </r>
  <r>
    <n v="721"/>
    <n v="667072120080830"/>
    <n v="41"/>
    <n v="7"/>
    <n v="1"/>
    <n v="0"/>
    <x v="80"/>
    <n v="5486"/>
    <x v="10"/>
    <s v="FBS"/>
  </r>
  <r>
    <n v="521"/>
    <n v="669052120080913"/>
    <n v="57"/>
    <n v="13"/>
    <n v="1"/>
    <n v="0"/>
    <x v="61"/>
    <n v="25354"/>
    <x v="11"/>
    <s v="FBS"/>
  </r>
  <r>
    <n v="663"/>
    <n v="670066320080906"/>
    <n v="47"/>
    <n v="36"/>
    <n v="1"/>
    <n v="0"/>
    <x v="111"/>
    <n v="24312"/>
    <x v="5"/>
    <s v="FBS"/>
  </r>
  <r>
    <n v="671"/>
    <n v="671022920081115"/>
    <n v="29"/>
    <n v="40"/>
    <n v="0"/>
    <n v="1"/>
    <x v="40"/>
    <n v="818"/>
    <x v="4"/>
    <s v="FBS"/>
  </r>
  <r>
    <n v="229"/>
    <n v="671022920081115"/>
    <n v="40"/>
    <n v="29"/>
    <n v="1"/>
    <n v="0"/>
    <x v="18"/>
    <n v="818"/>
    <x v="4"/>
    <s v="FBS"/>
  </r>
  <r>
    <n v="671"/>
    <n v="671030120080913"/>
    <n v="17"/>
    <n v="20"/>
    <n v="0"/>
    <n v="1"/>
    <x v="40"/>
    <n v="818"/>
    <x v="4"/>
    <s v="FBS"/>
  </r>
  <r>
    <n v="301"/>
    <n v="671030120080913"/>
    <n v="20"/>
    <n v="17"/>
    <n v="1"/>
    <n v="0"/>
    <x v="104"/>
    <n v="827"/>
    <x v="3"/>
    <s v="FBS"/>
  </r>
  <r>
    <n v="671"/>
    <n v="671032720080927"/>
    <n v="37"/>
    <n v="45"/>
    <n v="0"/>
    <n v="1"/>
    <x v="40"/>
    <n v="818"/>
    <x v="4"/>
    <s v="FBS"/>
  </r>
  <r>
    <n v="327"/>
    <n v="671032720080927"/>
    <n v="45"/>
    <n v="37"/>
    <n v="1"/>
    <n v="0"/>
    <x v="115"/>
    <n v="25354"/>
    <x v="11"/>
    <s v="FBS"/>
  </r>
  <r>
    <n v="497"/>
    <n v="671049720081011"/>
    <n v="30"/>
    <n v="59"/>
    <n v="0"/>
    <n v="1"/>
    <x v="39"/>
    <n v="818"/>
    <x v="4"/>
    <s v="FBS"/>
  </r>
  <r>
    <n v="671"/>
    <n v="671049720081011"/>
    <n v="59"/>
    <n v="30"/>
    <n v="1"/>
    <n v="0"/>
    <x v="40"/>
    <n v="818"/>
    <x v="4"/>
    <s v="FBS"/>
  </r>
  <r>
    <n v="498"/>
    <n v="671049820081004"/>
    <n v="35"/>
    <n v="44"/>
    <n v="0"/>
    <n v="1"/>
    <x v="8"/>
    <n v="818"/>
    <x v="4"/>
    <s v="FBS"/>
  </r>
  <r>
    <n v="671"/>
    <n v="671049820081004"/>
    <n v="44"/>
    <n v="35"/>
    <n v="1"/>
    <n v="0"/>
    <x v="40"/>
    <n v="818"/>
    <x v="4"/>
    <s v="FBS"/>
  </r>
  <r>
    <n v="671"/>
    <n v="671066420080830"/>
    <n v="21"/>
    <n v="51"/>
    <n v="0"/>
    <n v="1"/>
    <x v="40"/>
    <n v="818"/>
    <x v="4"/>
    <s v="FBS"/>
  </r>
  <r>
    <n v="664"/>
    <n v="671066420080830"/>
    <n v="51"/>
    <n v="21"/>
    <n v="1"/>
    <n v="0"/>
    <x v="21"/>
    <n v="24312"/>
    <x v="5"/>
    <s v="FBS"/>
  </r>
  <r>
    <n v="671"/>
    <n v="671071620081122"/>
    <n v="3"/>
    <n v="48"/>
    <n v="0"/>
    <n v="1"/>
    <x v="40"/>
    <n v="818"/>
    <x v="4"/>
    <s v="FBS"/>
  </r>
  <r>
    <n v="716"/>
    <n v="671071620081122"/>
    <n v="48"/>
    <n v="3"/>
    <n v="1"/>
    <n v="0"/>
    <x v="24"/>
    <n v="818"/>
    <x v="4"/>
    <s v="FBS"/>
  </r>
  <r>
    <n v="674"/>
    <n v="674002820080906"/>
    <n v="17"/>
    <n v="41"/>
    <n v="0"/>
    <n v="1"/>
    <x v="34"/>
    <n v="905"/>
    <x v="9"/>
    <s v="FBS"/>
  </r>
  <r>
    <n v="28"/>
    <n v="674002820080906"/>
    <n v="41"/>
    <n v="17"/>
    <n v="1"/>
    <n v="0"/>
    <x v="25"/>
    <n v="905"/>
    <x v="9"/>
    <s v="FBS"/>
  </r>
  <r>
    <n v="674"/>
    <n v="674010720081122"/>
    <n v="16"/>
    <n v="37"/>
    <n v="0"/>
    <n v="1"/>
    <x v="34"/>
    <n v="905"/>
    <x v="9"/>
    <s v="FBS"/>
  </r>
  <r>
    <n v="107"/>
    <n v="674010720081122"/>
    <n v="37"/>
    <n v="16"/>
    <n v="1"/>
    <n v="0"/>
    <x v="27"/>
    <n v="905"/>
    <x v="9"/>
    <s v="FBS"/>
  </r>
  <r>
    <n v="674"/>
    <n v="674011020081018"/>
    <n v="20"/>
    <n v="23"/>
    <n v="0"/>
    <n v="1"/>
    <x v="34"/>
    <n v="905"/>
    <x v="9"/>
    <s v="FBS"/>
  </r>
  <r>
    <n v="110"/>
    <n v="674011020081018"/>
    <n v="23"/>
    <n v="20"/>
    <n v="1"/>
    <n v="0"/>
    <x v="31"/>
    <n v="905"/>
    <x v="9"/>
    <s v="FBS"/>
  </r>
  <r>
    <n v="674"/>
    <n v="674051320081004"/>
    <n v="21"/>
    <n v="28"/>
    <n v="0"/>
    <n v="1"/>
    <x v="34"/>
    <n v="905"/>
    <x v="9"/>
    <s v="FBS"/>
  </r>
  <r>
    <n v="513"/>
    <n v="674051320081004"/>
    <n v="28"/>
    <n v="21"/>
    <n v="1"/>
    <n v="0"/>
    <x v="117"/>
    <n v="99001"/>
    <x v="2"/>
    <s v="FBS"/>
  </r>
  <r>
    <n v="529"/>
    <n v="674052920081108"/>
    <n v="35"/>
    <n v="28"/>
    <n v="1"/>
    <n v="0"/>
    <x v="33"/>
    <n v="905"/>
    <x v="9"/>
    <s v="FBS"/>
  </r>
  <r>
    <n v="674"/>
    <n v="674052920081108"/>
    <n v="28"/>
    <n v="35"/>
    <n v="0"/>
    <n v="1"/>
    <x v="34"/>
    <n v="905"/>
    <x v="9"/>
    <s v="FBS"/>
  </r>
  <r>
    <n v="674"/>
    <n v="674069820080913"/>
    <n v="14"/>
    <n v="31"/>
    <n v="0"/>
    <n v="1"/>
    <x v="34"/>
    <n v="905"/>
    <x v="9"/>
    <s v="FBS"/>
  </r>
  <r>
    <n v="698"/>
    <n v="674069820080913"/>
    <n v="31"/>
    <n v="14"/>
    <n v="1"/>
    <n v="0"/>
    <x v="67"/>
    <n v="5486"/>
    <x v="10"/>
    <s v="FBS"/>
  </r>
  <r>
    <n v="674"/>
    <n v="674075620080927"/>
    <n v="35"/>
    <n v="28"/>
    <n v="1"/>
    <n v="0"/>
    <x v="34"/>
    <n v="905"/>
    <x v="9"/>
    <s v="FBS"/>
  </r>
  <r>
    <n v="756"/>
    <n v="674075620080927"/>
    <n v="28"/>
    <n v="35"/>
    <n v="0"/>
    <n v="1"/>
    <x v="30"/>
    <n v="905"/>
    <x v="9"/>
    <s v="FBS"/>
  </r>
  <r>
    <n v="698"/>
    <n v="676069820080906"/>
    <n v="67"/>
    <n v="7"/>
    <n v="1"/>
    <n v="0"/>
    <x v="67"/>
    <n v="5486"/>
    <x v="10"/>
    <s v="FBS"/>
  </r>
  <r>
    <n v="688"/>
    <n v="688014020081129"/>
    <n v="10"/>
    <n v="30"/>
    <n v="0"/>
    <n v="1"/>
    <x v="4"/>
    <n v="823"/>
    <x v="1"/>
    <s v="FBS"/>
  </r>
  <r>
    <n v="140"/>
    <n v="688014020081129"/>
    <n v="30"/>
    <n v="10"/>
    <n v="1"/>
    <n v="0"/>
    <x v="92"/>
    <n v="823"/>
    <x v="1"/>
    <s v="FBS"/>
  </r>
  <r>
    <n v="688"/>
    <n v="688050920080830"/>
    <n v="10"/>
    <n v="30"/>
    <n v="0"/>
    <n v="1"/>
    <x v="4"/>
    <n v="823"/>
    <x v="1"/>
    <s v="FBS"/>
  </r>
  <r>
    <n v="509"/>
    <n v="688050920080830"/>
    <n v="30"/>
    <n v="10"/>
    <n v="1"/>
    <n v="0"/>
    <x v="113"/>
    <n v="827"/>
    <x v="3"/>
    <s v="FBS"/>
  </r>
  <r>
    <n v="688"/>
    <n v="688051320081122"/>
    <n v="24"/>
    <n v="23"/>
    <n v="1"/>
    <n v="0"/>
    <x v="4"/>
    <n v="823"/>
    <x v="1"/>
    <s v="FBS"/>
  </r>
  <r>
    <n v="513"/>
    <n v="688051320081122"/>
    <n v="23"/>
    <n v="24"/>
    <n v="0"/>
    <n v="1"/>
    <x v="117"/>
    <n v="99001"/>
    <x v="2"/>
    <s v="FBS"/>
  </r>
  <r>
    <n v="587"/>
    <n v="688058720081108"/>
    <n v="35"/>
    <n v="17"/>
    <n v="1"/>
    <n v="0"/>
    <x v="87"/>
    <n v="823"/>
    <x v="1"/>
    <s v="FBS"/>
  </r>
  <r>
    <n v="688"/>
    <n v="688058720081108"/>
    <n v="17"/>
    <n v="35"/>
    <n v="0"/>
    <n v="1"/>
    <x v="4"/>
    <n v="823"/>
    <x v="1"/>
    <s v="FBS"/>
  </r>
  <r>
    <n v="688"/>
    <n v="688065120081018"/>
    <n v="13"/>
    <n v="45"/>
    <n v="0"/>
    <n v="1"/>
    <x v="4"/>
    <n v="823"/>
    <x v="1"/>
    <s v="FBS"/>
  </r>
  <r>
    <n v="651"/>
    <n v="688065120081018"/>
    <n v="45"/>
    <n v="13"/>
    <n v="1"/>
    <n v="0"/>
    <x v="100"/>
    <n v="823"/>
    <x v="1"/>
    <s v="FBS"/>
  </r>
  <r>
    <n v="688"/>
    <n v="688076820081011"/>
    <n v="6"/>
    <n v="17"/>
    <n v="0"/>
    <n v="1"/>
    <x v="4"/>
    <n v="823"/>
    <x v="1"/>
    <s v="FBS"/>
  </r>
  <r>
    <n v="768"/>
    <n v="688076820081011"/>
    <n v="17"/>
    <n v="6"/>
    <n v="1"/>
    <n v="0"/>
    <x v="48"/>
    <n v="823"/>
    <x v="1"/>
    <s v="FBS"/>
  </r>
  <r>
    <n v="86"/>
    <n v="690008620080913"/>
    <n v="30"/>
    <n v="28"/>
    <n v="1"/>
    <n v="0"/>
    <x v="50"/>
    <n v="875"/>
    <x v="0"/>
    <s v="FBS"/>
  </r>
  <r>
    <n v="690"/>
    <n v="690008620080913"/>
    <n v="28"/>
    <n v="30"/>
    <n v="0"/>
    <n v="1"/>
    <x v="5"/>
    <n v="875"/>
    <x v="0"/>
    <s v="FBS"/>
  </r>
  <r>
    <n v="129"/>
    <n v="690012920081011"/>
    <n v="24"/>
    <n v="14"/>
    <n v="1"/>
    <n v="0"/>
    <x v="51"/>
    <n v="875"/>
    <x v="0"/>
    <s v="FBS"/>
  </r>
  <r>
    <n v="690"/>
    <n v="690012920081011"/>
    <n v="14"/>
    <n v="24"/>
    <n v="0"/>
    <n v="1"/>
    <x v="5"/>
    <n v="875"/>
    <x v="0"/>
    <s v="FBS"/>
  </r>
  <r>
    <n v="690"/>
    <n v="690033120081112"/>
    <n v="38"/>
    <n v="41"/>
    <n v="0"/>
    <n v="1"/>
    <x v="5"/>
    <n v="875"/>
    <x v="0"/>
    <s v="FBS"/>
  </r>
  <r>
    <n v="331"/>
    <n v="690033120081112"/>
    <n v="41"/>
    <n v="38"/>
    <n v="1"/>
    <n v="0"/>
    <x v="2"/>
    <n v="875"/>
    <x v="0"/>
    <s v="FBS"/>
  </r>
  <r>
    <n v="690"/>
    <n v="690041420081004"/>
    <n v="28"/>
    <n v="10"/>
    <n v="1"/>
    <n v="0"/>
    <x v="5"/>
    <n v="875"/>
    <x v="0"/>
    <s v="FBS"/>
  </r>
  <r>
    <n v="414"/>
    <n v="690041420081004"/>
    <n v="10"/>
    <n v="28"/>
    <n v="0"/>
    <n v="1"/>
    <x v="53"/>
    <n v="875"/>
    <x v="0"/>
    <s v="FBS"/>
  </r>
  <r>
    <n v="539"/>
    <n v="690053920080920"/>
    <n v="45"/>
    <n v="3"/>
    <n v="1"/>
    <n v="0"/>
    <x v="97"/>
    <n v="827"/>
    <x v="3"/>
    <s v="FBS"/>
  </r>
  <r>
    <n v="690"/>
    <n v="690053920080920"/>
    <n v="3"/>
    <n v="45"/>
    <n v="0"/>
    <n v="1"/>
    <x v="5"/>
    <n v="875"/>
    <x v="0"/>
    <s v="FBS"/>
  </r>
  <r>
    <n v="690"/>
    <n v="690072520080829"/>
    <n v="35"/>
    <n v="7"/>
    <n v="1"/>
    <n v="0"/>
    <x v="5"/>
    <n v="875"/>
    <x v="0"/>
    <s v="FBS"/>
  </r>
  <r>
    <n v="725"/>
    <n v="690072520080829"/>
    <n v="7"/>
    <n v="35"/>
    <n v="0"/>
    <n v="1"/>
    <x v="6"/>
    <n v="99001"/>
    <x v="2"/>
    <s v="FBS"/>
  </r>
  <r>
    <n v="690"/>
    <n v="690072620081101"/>
    <n v="27"/>
    <n v="33"/>
    <n v="0"/>
    <n v="1"/>
    <x v="5"/>
    <n v="875"/>
    <x v="0"/>
    <s v="FBS"/>
  </r>
  <r>
    <n v="726"/>
    <n v="690072620081101"/>
    <n v="33"/>
    <n v="27"/>
    <n v="1"/>
    <n v="0"/>
    <x v="119"/>
    <n v="99001"/>
    <x v="2"/>
    <s v="FBS"/>
  </r>
  <r>
    <n v="367"/>
    <n v="692036720080906"/>
    <n v="51"/>
    <n v="10"/>
    <n v="1"/>
    <n v="0"/>
    <x v="94"/>
    <n v="823"/>
    <x v="1"/>
    <s v="FBS"/>
  </r>
  <r>
    <n v="774"/>
    <n v="692077420080920"/>
    <n v="41"/>
    <n v="7"/>
    <n v="1"/>
    <n v="0"/>
    <x v="106"/>
    <n v="875"/>
    <x v="0"/>
    <s v="FBS"/>
  </r>
  <r>
    <n v="234"/>
    <n v="693023420080913"/>
    <n v="46"/>
    <n v="7"/>
    <n v="1"/>
    <n v="0"/>
    <x v="68"/>
    <n v="821"/>
    <x v="7"/>
    <s v="FBS"/>
  </r>
  <r>
    <n v="522"/>
    <n v="693052220080830"/>
    <n v="57"/>
    <n v="2"/>
    <n v="1"/>
    <n v="0"/>
    <x v="95"/>
    <n v="25354"/>
    <x v="11"/>
    <s v="FBS"/>
  </r>
  <r>
    <n v="37"/>
    <n v="694003720080927"/>
    <n v="14"/>
    <n v="12"/>
    <n v="1"/>
    <n v="0"/>
    <x v="42"/>
    <n v="911"/>
    <x v="6"/>
    <s v="FBS"/>
  </r>
  <r>
    <n v="694"/>
    <n v="694003720080927"/>
    <n v="12"/>
    <n v="14"/>
    <n v="0"/>
    <n v="1"/>
    <x v="16"/>
    <n v="911"/>
    <x v="6"/>
    <s v="FBS"/>
  </r>
  <r>
    <n v="110"/>
    <n v="694011020080901"/>
    <n v="27"/>
    <n v="24"/>
    <n v="1"/>
    <n v="0"/>
    <x v="31"/>
    <n v="905"/>
    <x v="9"/>
    <s v="FBS"/>
  </r>
  <r>
    <n v="694"/>
    <n v="694011020080901"/>
    <n v="24"/>
    <n v="27"/>
    <n v="0"/>
    <n v="1"/>
    <x v="16"/>
    <n v="911"/>
    <x v="6"/>
    <s v="FBS"/>
  </r>
  <r>
    <n v="257"/>
    <n v="694025720081011"/>
    <n v="26"/>
    <n v="14"/>
    <n v="1"/>
    <n v="0"/>
    <x v="14"/>
    <n v="911"/>
    <x v="6"/>
    <s v="FBS"/>
  </r>
  <r>
    <n v="694"/>
    <n v="694025720081011"/>
    <n v="14"/>
    <n v="26"/>
    <n v="0"/>
    <n v="1"/>
    <x v="16"/>
    <n v="911"/>
    <x v="6"/>
    <s v="FBS"/>
  </r>
  <r>
    <n v="694"/>
    <n v="694064820081101"/>
    <n v="6"/>
    <n v="27"/>
    <n v="0"/>
    <n v="1"/>
    <x v="16"/>
    <n v="911"/>
    <x v="6"/>
    <s v="FBS"/>
  </r>
  <r>
    <n v="648"/>
    <n v="694064820081101"/>
    <n v="27"/>
    <n v="6"/>
    <n v="1"/>
    <n v="0"/>
    <x v="20"/>
    <n v="911"/>
    <x v="6"/>
    <s v="FBS"/>
  </r>
  <r>
    <n v="694"/>
    <n v="694073620081122"/>
    <n v="20"/>
    <n v="10"/>
    <n v="1"/>
    <n v="0"/>
    <x v="16"/>
    <n v="911"/>
    <x v="6"/>
    <s v="FBS"/>
  </r>
  <r>
    <n v="736"/>
    <n v="694073620081122"/>
    <n v="10"/>
    <n v="20"/>
    <n v="0"/>
    <n v="1"/>
    <x v="47"/>
    <n v="911"/>
    <x v="6"/>
    <s v="FBS"/>
  </r>
  <r>
    <n v="37"/>
    <n v="695003720081108"/>
    <n v="37"/>
    <n v="20"/>
    <n v="1"/>
    <n v="0"/>
    <x v="42"/>
    <n v="911"/>
    <x v="6"/>
    <s v="FBS"/>
  </r>
  <r>
    <n v="651"/>
    <n v="695065120080830"/>
    <n v="56"/>
    <n v="7"/>
    <n v="1"/>
    <n v="0"/>
    <x v="100"/>
    <n v="823"/>
    <x v="1"/>
    <s v="FBS"/>
  </r>
  <r>
    <n v="51"/>
    <n v="697005120081115"/>
    <n v="41"/>
    <n v="21"/>
    <n v="1"/>
    <n v="0"/>
    <x v="59"/>
    <n v="25354"/>
    <x v="11"/>
    <s v="FBS"/>
  </r>
  <r>
    <n v="697"/>
    <n v="697005120081115"/>
    <n v="21"/>
    <n v="41"/>
    <n v="0"/>
    <n v="1"/>
    <x v="41"/>
    <n v="25354"/>
    <x v="11"/>
    <s v="FBS"/>
  </r>
  <r>
    <n v="697"/>
    <n v="697031120081025"/>
    <n v="49"/>
    <n v="35"/>
    <n v="1"/>
    <n v="0"/>
    <x v="41"/>
    <n v="25354"/>
    <x v="11"/>
    <s v="FBS"/>
  </r>
  <r>
    <n v="311"/>
    <n v="697031120081025"/>
    <n v="35"/>
    <n v="49"/>
    <n v="0"/>
    <n v="1"/>
    <x v="114"/>
    <n v="25354"/>
    <x v="11"/>
    <s v="FBS"/>
  </r>
  <r>
    <n v="473"/>
    <n v="697047320080906"/>
    <n v="22"/>
    <n v="28"/>
    <n v="0"/>
    <n v="1"/>
    <x v="32"/>
    <n v="5486"/>
    <x v="10"/>
    <s v="FBS"/>
  </r>
  <r>
    <n v="697"/>
    <n v="697047320080906"/>
    <n v="28"/>
    <n v="22"/>
    <n v="1"/>
    <n v="0"/>
    <x v="41"/>
    <n v="25354"/>
    <x v="11"/>
    <s v="FBS"/>
  </r>
  <r>
    <n v="521"/>
    <n v="697052120081004"/>
    <n v="56"/>
    <n v="28"/>
    <n v="1"/>
    <n v="0"/>
    <x v="61"/>
    <n v="25354"/>
    <x v="11"/>
    <s v="FBS"/>
  </r>
  <r>
    <n v="697"/>
    <n v="697052120081004"/>
    <n v="28"/>
    <n v="56"/>
    <n v="0"/>
    <n v="1"/>
    <x v="41"/>
    <n v="25354"/>
    <x v="11"/>
    <s v="FBS"/>
  </r>
  <r>
    <n v="697"/>
    <n v="697070320081127"/>
    <n v="9"/>
    <n v="49"/>
    <n v="0"/>
    <n v="1"/>
    <x v="41"/>
    <n v="25354"/>
    <x v="11"/>
    <s v="FBS"/>
  </r>
  <r>
    <n v="703"/>
    <n v="697070320081127"/>
    <n v="49"/>
    <n v="9"/>
    <n v="1"/>
    <n v="0"/>
    <x v="45"/>
    <n v="25354"/>
    <x v="11"/>
    <s v="FBS"/>
  </r>
  <r>
    <n v="698"/>
    <n v="698015620081011"/>
    <n v="13"/>
    <n v="7"/>
    <n v="1"/>
    <n v="0"/>
    <x v="67"/>
    <n v="5486"/>
    <x v="10"/>
    <s v="FBS"/>
  </r>
  <r>
    <n v="156"/>
    <n v="698015620081011"/>
    <n v="7"/>
    <n v="13"/>
    <n v="0"/>
    <n v="1"/>
    <x v="79"/>
    <n v="5486"/>
    <x v="10"/>
    <s v="FBS"/>
  </r>
  <r>
    <n v="465"/>
    <n v="698046520081101"/>
    <n v="14"/>
    <n v="44"/>
    <n v="0"/>
    <n v="1"/>
    <x v="116"/>
    <n v="5486"/>
    <x v="10"/>
    <s v="FBS"/>
  </r>
  <r>
    <n v="698"/>
    <n v="698046520081101"/>
    <n v="44"/>
    <n v="14"/>
    <n v="1"/>
    <n v="0"/>
    <x v="67"/>
    <n v="5486"/>
    <x v="10"/>
    <s v="FBS"/>
  </r>
  <r>
    <n v="698"/>
    <n v="698047320080830"/>
    <n v="26"/>
    <n v="3"/>
    <n v="1"/>
    <n v="0"/>
    <x v="67"/>
    <n v="5486"/>
    <x v="10"/>
    <s v="FBS"/>
  </r>
  <r>
    <n v="473"/>
    <n v="698047320080830"/>
    <n v="3"/>
    <n v="26"/>
    <n v="0"/>
    <n v="1"/>
    <x v="32"/>
    <n v="5486"/>
    <x v="10"/>
    <s v="FBS"/>
  </r>
  <r>
    <n v="698"/>
    <n v="698052220080927"/>
    <n v="10"/>
    <n v="35"/>
    <n v="0"/>
    <n v="1"/>
    <x v="67"/>
    <n v="5486"/>
    <x v="10"/>
    <s v="FBS"/>
  </r>
  <r>
    <n v="522"/>
    <n v="698052220080927"/>
    <n v="35"/>
    <n v="10"/>
    <n v="1"/>
    <n v="0"/>
    <x v="95"/>
    <n v="25354"/>
    <x v="11"/>
    <s v="FBS"/>
  </r>
  <r>
    <n v="698"/>
    <n v="698066320080920"/>
    <n v="48"/>
    <n v="7"/>
    <n v="1"/>
    <n v="0"/>
    <x v="67"/>
    <n v="5486"/>
    <x v="10"/>
    <s v="FBS"/>
  </r>
  <r>
    <n v="663"/>
    <n v="698066320080920"/>
    <n v="7"/>
    <n v="48"/>
    <n v="0"/>
    <n v="1"/>
    <x v="111"/>
    <n v="24312"/>
    <x v="5"/>
    <s v="FBS"/>
  </r>
  <r>
    <n v="698"/>
    <n v="698073220081106"/>
    <n v="10"/>
    <n v="13"/>
    <n v="0"/>
    <n v="1"/>
    <x v="67"/>
    <n v="5486"/>
    <x v="10"/>
    <s v="FBS"/>
  </r>
  <r>
    <n v="732"/>
    <n v="698073220081106"/>
    <n v="13"/>
    <n v="10"/>
    <n v="1"/>
    <n v="0"/>
    <x v="82"/>
    <n v="5486"/>
    <x v="10"/>
    <s v="FBS"/>
  </r>
  <r>
    <n v="30"/>
    <n v="699003020080906"/>
    <n v="83"/>
    <n v="10"/>
    <n v="1"/>
    <n v="0"/>
    <x v="36"/>
    <n v="818"/>
    <x v="4"/>
    <s v="FBS"/>
  </r>
  <r>
    <n v="327"/>
    <n v="700032720081004"/>
    <n v="28"/>
    <n v="58"/>
    <n v="0"/>
    <n v="1"/>
    <x v="115"/>
    <n v="25354"/>
    <x v="11"/>
    <s v="FBS"/>
  </r>
  <r>
    <n v="700"/>
    <n v="700032720081004"/>
    <n v="58"/>
    <n v="28"/>
    <n v="1"/>
    <n v="0"/>
    <x v="62"/>
    <n v="25354"/>
    <x v="11"/>
    <s v="FBS"/>
  </r>
  <r>
    <n v="328"/>
    <n v="700032820081025"/>
    <n v="21"/>
    <n v="63"/>
    <n v="0"/>
    <n v="1"/>
    <x v="99"/>
    <n v="25354"/>
    <x v="11"/>
    <s v="FBS"/>
  </r>
  <r>
    <n v="700"/>
    <n v="700032820081025"/>
    <n v="63"/>
    <n v="21"/>
    <n v="1"/>
    <n v="0"/>
    <x v="62"/>
    <n v="25354"/>
    <x v="11"/>
    <s v="FBS"/>
  </r>
  <r>
    <n v="466"/>
    <n v="700046620080906"/>
    <n v="19"/>
    <n v="35"/>
    <n v="0"/>
    <n v="1"/>
    <x v="65"/>
    <n v="923"/>
    <x v="8"/>
    <s v="FBS"/>
  </r>
  <r>
    <n v="700"/>
    <n v="700046620080906"/>
    <n v="35"/>
    <n v="19"/>
    <n v="1"/>
    <n v="0"/>
    <x v="62"/>
    <n v="25354"/>
    <x v="11"/>
    <s v="FBS"/>
  </r>
  <r>
    <n v="522"/>
    <n v="700052220081122"/>
    <n v="65"/>
    <n v="21"/>
    <n v="1"/>
    <n v="0"/>
    <x v="95"/>
    <n v="25354"/>
    <x v="11"/>
    <s v="FBS"/>
  </r>
  <r>
    <n v="700"/>
    <n v="700052220081122"/>
    <n v="21"/>
    <n v="65"/>
    <n v="0"/>
    <n v="1"/>
    <x v="62"/>
    <n v="25354"/>
    <x v="11"/>
    <s v="FBS"/>
  </r>
  <r>
    <n v="700"/>
    <n v="700069720081018"/>
    <n v="43"/>
    <n v="25"/>
    <n v="1"/>
    <n v="0"/>
    <x v="62"/>
    <n v="25354"/>
    <x v="11"/>
    <s v="FBS"/>
  </r>
  <r>
    <n v="697"/>
    <n v="700069720081018"/>
    <n v="25"/>
    <n v="43"/>
    <n v="0"/>
    <n v="1"/>
    <x v="41"/>
    <n v="25354"/>
    <x v="11"/>
    <s v="FBS"/>
  </r>
  <r>
    <n v="157"/>
    <n v="703015720081004"/>
    <n v="14"/>
    <n v="38"/>
    <n v="0"/>
    <n v="1"/>
    <x v="98"/>
    <n v="25354"/>
    <x v="11"/>
    <s v="FBS"/>
  </r>
  <r>
    <n v="703"/>
    <n v="703015720081004"/>
    <n v="38"/>
    <n v="14"/>
    <n v="1"/>
    <n v="0"/>
    <x v="45"/>
    <n v="25354"/>
    <x v="11"/>
    <s v="FBS"/>
  </r>
  <r>
    <n v="328"/>
    <n v="703032820081115"/>
    <n v="7"/>
    <n v="35"/>
    <n v="0"/>
    <n v="1"/>
    <x v="99"/>
    <n v="25354"/>
    <x v="11"/>
    <s v="FBS"/>
  </r>
  <r>
    <n v="703"/>
    <n v="703032820081115"/>
    <n v="35"/>
    <n v="7"/>
    <n v="1"/>
    <n v="0"/>
    <x v="45"/>
    <n v="25354"/>
    <x v="11"/>
    <s v="FBS"/>
  </r>
  <r>
    <n v="703"/>
    <n v="703052220081011"/>
    <n v="45"/>
    <n v="35"/>
    <n v="1"/>
    <n v="0"/>
    <x v="45"/>
    <n v="25354"/>
    <x v="11"/>
    <s v="FBS"/>
  </r>
  <r>
    <n v="522"/>
    <n v="703052220081011"/>
    <n v="35"/>
    <n v="45"/>
    <n v="0"/>
    <n v="1"/>
    <x v="95"/>
    <n v="25354"/>
    <x v="11"/>
    <s v="FBS"/>
  </r>
  <r>
    <n v="703"/>
    <n v="703070020081101"/>
    <n v="33"/>
    <n v="39"/>
    <n v="0"/>
    <n v="1"/>
    <x v="45"/>
    <n v="25354"/>
    <x v="11"/>
    <s v="FBS"/>
  </r>
  <r>
    <n v="700"/>
    <n v="703070020081101"/>
    <n v="39"/>
    <n v="33"/>
    <n v="1"/>
    <n v="0"/>
    <x v="62"/>
    <n v="25354"/>
    <x v="11"/>
    <s v="FBS"/>
  </r>
  <r>
    <n v="704"/>
    <n v="703070420080906"/>
    <n v="13"/>
    <n v="42"/>
    <n v="0"/>
    <n v="1"/>
    <x v="90"/>
    <n v="24312"/>
    <x v="5"/>
    <s v="FBS"/>
  </r>
  <r>
    <n v="703"/>
    <n v="703070420080906"/>
    <n v="42"/>
    <n v="13"/>
    <n v="1"/>
    <n v="0"/>
    <x v="45"/>
    <n v="25354"/>
    <x v="11"/>
    <s v="FBS"/>
  </r>
  <r>
    <n v="86"/>
    <n v="704008620080828"/>
    <n v="42"/>
    <n v="17"/>
    <n v="1"/>
    <n v="0"/>
    <x v="50"/>
    <n v="875"/>
    <x v="0"/>
    <s v="FBS"/>
  </r>
  <r>
    <n v="704"/>
    <n v="704008620080828"/>
    <n v="17"/>
    <n v="42"/>
    <n v="0"/>
    <n v="1"/>
    <x v="90"/>
    <n v="24312"/>
    <x v="5"/>
    <s v="FBS"/>
  </r>
  <r>
    <n v="196"/>
    <n v="704019620081128"/>
    <n v="53"/>
    <n v="21"/>
    <n v="1"/>
    <n v="0"/>
    <x v="103"/>
    <n v="24312"/>
    <x v="5"/>
    <s v="FBS"/>
  </r>
  <r>
    <n v="704"/>
    <n v="704019620081128"/>
    <n v="21"/>
    <n v="53"/>
    <n v="0"/>
    <n v="1"/>
    <x v="90"/>
    <n v="24312"/>
    <x v="5"/>
    <s v="FBS"/>
  </r>
  <r>
    <n v="704"/>
    <n v="704028820081122"/>
    <n v="37"/>
    <n v="42"/>
    <n v="0"/>
    <n v="1"/>
    <x v="90"/>
    <n v="24312"/>
    <x v="5"/>
    <s v="FBS"/>
  </r>
  <r>
    <n v="288"/>
    <n v="704028820081122"/>
    <n v="42"/>
    <n v="37"/>
    <n v="1"/>
    <n v="0"/>
    <x v="19"/>
    <n v="24312"/>
    <x v="5"/>
    <s v="FBS"/>
  </r>
  <r>
    <n v="704"/>
    <n v="704066420081004"/>
    <n v="40"/>
    <n v="37"/>
    <n v="1"/>
    <n v="0"/>
    <x v="90"/>
    <n v="24312"/>
    <x v="5"/>
    <s v="FBS"/>
  </r>
  <r>
    <n v="664"/>
    <n v="704066420081004"/>
    <n v="37"/>
    <n v="40"/>
    <n v="0"/>
    <n v="1"/>
    <x v="21"/>
    <n v="24312"/>
    <x v="5"/>
    <s v="FBS"/>
  </r>
  <r>
    <n v="671"/>
    <n v="704067120081108"/>
    <n v="24"/>
    <n v="37"/>
    <n v="0"/>
    <n v="1"/>
    <x v="40"/>
    <n v="818"/>
    <x v="4"/>
    <s v="FBS"/>
  </r>
  <r>
    <n v="704"/>
    <n v="704067120081108"/>
    <n v="37"/>
    <n v="24"/>
    <n v="1"/>
    <n v="0"/>
    <x v="90"/>
    <n v="24312"/>
    <x v="5"/>
    <s v="FBS"/>
  </r>
  <r>
    <n v="704"/>
    <n v="704071920081018"/>
    <n v="35"/>
    <n v="77"/>
    <n v="0"/>
    <n v="1"/>
    <x v="90"/>
    <n v="24312"/>
    <x v="5"/>
    <s v="FBS"/>
  </r>
  <r>
    <n v="719"/>
    <n v="704071920081018"/>
    <n v="77"/>
    <n v="35"/>
    <n v="1"/>
    <n v="0"/>
    <x v="55"/>
    <n v="24312"/>
    <x v="5"/>
    <s v="FBS"/>
  </r>
  <r>
    <n v="709"/>
    <n v="709000520081105"/>
    <n v="30"/>
    <n v="47"/>
    <n v="0"/>
    <n v="1"/>
    <x v="54"/>
    <n v="875"/>
    <x v="0"/>
    <s v="FBS"/>
  </r>
  <r>
    <n v="5"/>
    <n v="709000520081105"/>
    <n v="47"/>
    <n v="30"/>
    <n v="1"/>
    <n v="0"/>
    <x v="1"/>
    <n v="875"/>
    <x v="0"/>
    <s v="FBS"/>
  </r>
  <r>
    <n v="709"/>
    <n v="709002920080906"/>
    <n v="16"/>
    <n v="41"/>
    <n v="0"/>
    <n v="1"/>
    <x v="54"/>
    <n v="875"/>
    <x v="0"/>
    <s v="FBS"/>
  </r>
  <r>
    <n v="29"/>
    <n v="709002920080906"/>
    <n v="41"/>
    <n v="16"/>
    <n v="1"/>
    <n v="0"/>
    <x v="26"/>
    <n v="905"/>
    <x v="9"/>
    <s v="FBS"/>
  </r>
  <r>
    <n v="709"/>
    <n v="709020420080913"/>
    <n v="41"/>
    <n v="17"/>
    <n v="1"/>
    <n v="0"/>
    <x v="54"/>
    <n v="875"/>
    <x v="0"/>
    <s v="FBS"/>
  </r>
  <r>
    <n v="204"/>
    <n v="709020420080913"/>
    <n v="17"/>
    <n v="41"/>
    <n v="0"/>
    <n v="1"/>
    <x v="0"/>
    <n v="875"/>
    <x v="0"/>
    <s v="FBS"/>
  </r>
  <r>
    <n v="418"/>
    <n v="709041820081011"/>
    <n v="10"/>
    <n v="13"/>
    <n v="0"/>
    <n v="1"/>
    <x v="112"/>
    <n v="827"/>
    <x v="3"/>
    <s v="FBS"/>
  </r>
  <r>
    <n v="709"/>
    <n v="709041820081011"/>
    <n v="13"/>
    <n v="10"/>
    <n v="1"/>
    <n v="0"/>
    <x v="54"/>
    <n v="875"/>
    <x v="0"/>
    <s v="FBS"/>
  </r>
  <r>
    <n v="709"/>
    <n v="709050320081018"/>
    <n v="7"/>
    <n v="38"/>
    <n v="0"/>
    <n v="1"/>
    <x v="54"/>
    <n v="875"/>
    <x v="0"/>
    <s v="FBS"/>
  </r>
  <r>
    <n v="503"/>
    <n v="709050320081018"/>
    <n v="38"/>
    <n v="7"/>
    <n v="1"/>
    <n v="0"/>
    <x v="75"/>
    <n v="875"/>
    <x v="0"/>
    <s v="FBS"/>
  </r>
  <r>
    <n v="774"/>
    <n v="709077420081115"/>
    <n v="27"/>
    <n v="17"/>
    <n v="1"/>
    <n v="0"/>
    <x v="106"/>
    <n v="875"/>
    <x v="0"/>
    <s v="FBS"/>
  </r>
  <r>
    <n v="709"/>
    <n v="709077420081115"/>
    <n v="17"/>
    <n v="27"/>
    <n v="0"/>
    <n v="1"/>
    <x v="54"/>
    <n v="875"/>
    <x v="0"/>
    <s v="FBS"/>
  </r>
  <r>
    <n v="726"/>
    <n v="711072620080830"/>
    <n v="41"/>
    <n v="13"/>
    <n v="1"/>
    <n v="0"/>
    <x v="119"/>
    <n v="99001"/>
    <x v="2"/>
    <s v="FBS"/>
  </r>
  <r>
    <n v="229"/>
    <n v="716022920081007"/>
    <n v="17"/>
    <n v="30"/>
    <n v="0"/>
    <n v="1"/>
    <x v="18"/>
    <n v="818"/>
    <x v="4"/>
    <s v="FBS"/>
  </r>
  <r>
    <n v="716"/>
    <n v="716022920081007"/>
    <n v="30"/>
    <n v="17"/>
    <n v="1"/>
    <n v="0"/>
    <x v="24"/>
    <n v="818"/>
    <x v="4"/>
    <s v="FBS"/>
  </r>
  <r>
    <n v="716"/>
    <n v="716036520081115"/>
    <n v="31"/>
    <n v="40"/>
    <n v="0"/>
    <n v="1"/>
    <x v="24"/>
    <n v="818"/>
    <x v="4"/>
    <s v="FBS"/>
  </r>
  <r>
    <n v="365"/>
    <n v="716036520081115"/>
    <n v="40"/>
    <n v="31"/>
    <n v="1"/>
    <n v="0"/>
    <x v="15"/>
    <n v="911"/>
    <x v="6"/>
    <s v="FBS"/>
  </r>
  <r>
    <n v="419"/>
    <n v="716041920080828"/>
    <n v="17"/>
    <n v="31"/>
    <n v="0"/>
    <n v="1"/>
    <x v="107"/>
    <n v="818"/>
    <x v="4"/>
    <s v="FBS"/>
  </r>
  <r>
    <n v="716"/>
    <n v="716041920080828"/>
    <n v="31"/>
    <n v="17"/>
    <n v="1"/>
    <n v="0"/>
    <x v="24"/>
    <n v="818"/>
    <x v="4"/>
    <s v="FBS"/>
  </r>
  <r>
    <n v="716"/>
    <n v="716049720081025"/>
    <n v="45"/>
    <n v="17"/>
    <n v="1"/>
    <n v="0"/>
    <x v="24"/>
    <n v="818"/>
    <x v="4"/>
    <s v="FBS"/>
  </r>
  <r>
    <n v="497"/>
    <n v="716049720081025"/>
    <n v="17"/>
    <n v="45"/>
    <n v="0"/>
    <n v="1"/>
    <x v="39"/>
    <n v="818"/>
    <x v="4"/>
    <s v="FBS"/>
  </r>
  <r>
    <n v="716"/>
    <n v="716049820081101"/>
    <n v="30"/>
    <n v="31"/>
    <n v="0"/>
    <n v="1"/>
    <x v="24"/>
    <n v="818"/>
    <x v="4"/>
    <s v="FBS"/>
  </r>
  <r>
    <n v="498"/>
    <n v="716049820081101"/>
    <n v="31"/>
    <n v="30"/>
    <n v="1"/>
    <n v="0"/>
    <x v="8"/>
    <n v="818"/>
    <x v="4"/>
    <s v="FBS"/>
  </r>
  <r>
    <n v="716"/>
    <n v="716051820080920"/>
    <n v="10"/>
    <n v="28"/>
    <n v="0"/>
    <n v="1"/>
    <x v="24"/>
    <n v="818"/>
    <x v="4"/>
    <s v="FBS"/>
  </r>
  <r>
    <n v="518"/>
    <n v="716051820080920"/>
    <n v="28"/>
    <n v="10"/>
    <n v="1"/>
    <n v="0"/>
    <x v="118"/>
    <n v="827"/>
    <x v="3"/>
    <s v="FBS"/>
  </r>
  <r>
    <n v="716"/>
    <n v="716052120080927"/>
    <n v="24"/>
    <n v="55"/>
    <n v="0"/>
    <n v="1"/>
    <x v="24"/>
    <n v="818"/>
    <x v="4"/>
    <s v="FBS"/>
  </r>
  <r>
    <n v="521"/>
    <n v="716052120080927"/>
    <n v="55"/>
    <n v="24"/>
    <n v="1"/>
    <n v="0"/>
    <x v="61"/>
    <n v="25354"/>
    <x v="11"/>
    <s v="FBS"/>
  </r>
  <r>
    <n v="8"/>
    <n v="718000820080906"/>
    <n v="20"/>
    <n v="6"/>
    <n v="1"/>
    <n v="0"/>
    <x v="10"/>
    <n v="911"/>
    <x v="6"/>
    <s v="FBS"/>
  </r>
  <r>
    <n v="718"/>
    <n v="718000820080906"/>
    <n v="6"/>
    <n v="20"/>
    <n v="0"/>
    <n v="1"/>
    <x v="22"/>
    <n v="24312"/>
    <x v="5"/>
    <s v="FBS"/>
  </r>
  <r>
    <n v="718"/>
    <n v="718028820081108"/>
    <n v="14"/>
    <n v="42"/>
    <n v="0"/>
    <n v="1"/>
    <x v="22"/>
    <n v="24312"/>
    <x v="5"/>
    <s v="FBS"/>
  </r>
  <r>
    <n v="288"/>
    <n v="718028820081108"/>
    <n v="42"/>
    <n v="14"/>
    <n v="1"/>
    <n v="0"/>
    <x v="19"/>
    <n v="24312"/>
    <x v="5"/>
    <s v="FBS"/>
  </r>
  <r>
    <n v="365"/>
    <n v="718036520081101"/>
    <n v="35"/>
    <n v="10"/>
    <n v="1"/>
    <n v="0"/>
    <x v="15"/>
    <n v="911"/>
    <x v="6"/>
    <s v="FBS"/>
  </r>
  <r>
    <n v="718"/>
    <n v="718036520081101"/>
    <n v="10"/>
    <n v="35"/>
    <n v="0"/>
    <n v="1"/>
    <x v="22"/>
    <n v="24312"/>
    <x v="5"/>
    <s v="FBS"/>
  </r>
  <r>
    <n v="718"/>
    <n v="718040420081129"/>
    <n v="6"/>
    <n v="45"/>
    <n v="0"/>
    <n v="1"/>
    <x v="22"/>
    <n v="24312"/>
    <x v="5"/>
    <s v="FBS"/>
  </r>
  <r>
    <n v="404"/>
    <n v="718040420081129"/>
    <n v="45"/>
    <n v="6"/>
    <n v="1"/>
    <n v="0"/>
    <x v="38"/>
    <n v="24312"/>
    <x v="5"/>
    <s v="FBS"/>
  </r>
  <r>
    <n v="704"/>
    <n v="718070420081011"/>
    <n v="24"/>
    <n v="21"/>
    <n v="1"/>
    <n v="0"/>
    <x v="90"/>
    <n v="24312"/>
    <x v="5"/>
    <s v="FBS"/>
  </r>
  <r>
    <n v="718"/>
    <n v="718070420081011"/>
    <n v="21"/>
    <n v="24"/>
    <n v="0"/>
    <n v="1"/>
    <x v="22"/>
    <n v="24312"/>
    <x v="5"/>
    <s v="FBS"/>
  </r>
  <r>
    <n v="718"/>
    <n v="718071920081122"/>
    <n v="7"/>
    <n v="56"/>
    <n v="0"/>
    <n v="1"/>
    <x v="22"/>
    <n v="24312"/>
    <x v="5"/>
    <s v="FBS"/>
  </r>
  <r>
    <n v="719"/>
    <n v="718071920081122"/>
    <n v="56"/>
    <n v="7"/>
    <n v="1"/>
    <n v="0"/>
    <x v="55"/>
    <n v="24312"/>
    <x v="5"/>
    <s v="FBS"/>
  </r>
  <r>
    <n v="719"/>
    <n v="719000920080830"/>
    <n v="45"/>
    <n v="22"/>
    <n v="1"/>
    <n v="0"/>
    <x v="55"/>
    <n v="24312"/>
    <x v="5"/>
    <s v="FBS"/>
  </r>
  <r>
    <n v="9"/>
    <n v="719000920080830"/>
    <n v="22"/>
    <n v="45"/>
    <n v="0"/>
    <n v="1"/>
    <x v="9"/>
    <n v="24312"/>
    <x v="5"/>
    <s v="FBS"/>
  </r>
  <r>
    <n v="31"/>
    <n v="719003120081101"/>
    <n v="30"/>
    <n v="23"/>
    <n v="1"/>
    <n v="0"/>
    <x v="11"/>
    <n v="911"/>
    <x v="6"/>
    <s v="FBS"/>
  </r>
  <r>
    <n v="719"/>
    <n v="719003120081101"/>
    <n v="23"/>
    <n v="30"/>
    <n v="0"/>
    <n v="1"/>
    <x v="55"/>
    <n v="24312"/>
    <x v="5"/>
    <s v="FBS"/>
  </r>
  <r>
    <n v="719"/>
    <n v="719028820081115"/>
    <n v="30"/>
    <n v="70"/>
    <n v="0"/>
    <n v="1"/>
    <x v="55"/>
    <n v="24312"/>
    <x v="5"/>
    <s v="FBS"/>
  </r>
  <r>
    <n v="288"/>
    <n v="719028820081115"/>
    <n v="70"/>
    <n v="30"/>
    <n v="1"/>
    <n v="0"/>
    <x v="19"/>
    <n v="24312"/>
    <x v="5"/>
    <s v="FBS"/>
  </r>
  <r>
    <n v="388"/>
    <n v="719038820081129"/>
    <n v="35"/>
    <n v="38"/>
    <n v="0"/>
    <n v="1"/>
    <x v="89"/>
    <n v="24312"/>
    <x v="5"/>
    <s v="FBS"/>
  </r>
  <r>
    <n v="719"/>
    <n v="719038820081129"/>
    <n v="38"/>
    <n v="35"/>
    <n v="1"/>
    <n v="0"/>
    <x v="55"/>
    <n v="24312"/>
    <x v="5"/>
    <s v="FBS"/>
  </r>
  <r>
    <n v="497"/>
    <n v="719049720080906"/>
    <n v="26"/>
    <n v="56"/>
    <n v="0"/>
    <n v="1"/>
    <x v="39"/>
    <n v="818"/>
    <x v="4"/>
    <s v="FBS"/>
  </r>
  <r>
    <n v="719"/>
    <n v="719049720080906"/>
    <n v="56"/>
    <n v="26"/>
    <n v="1"/>
    <n v="0"/>
    <x v="55"/>
    <n v="24312"/>
    <x v="5"/>
    <s v="FBS"/>
  </r>
  <r>
    <n v="719"/>
    <n v="719066320081011"/>
    <n v="37"/>
    <n v="31"/>
    <n v="1"/>
    <n v="0"/>
    <x v="55"/>
    <n v="24312"/>
    <x v="5"/>
    <s v="FBS"/>
  </r>
  <r>
    <n v="663"/>
    <n v="719066320081011"/>
    <n v="31"/>
    <n v="37"/>
    <n v="0"/>
    <n v="1"/>
    <x v="111"/>
    <n v="24312"/>
    <x v="5"/>
    <s v="FBS"/>
  </r>
  <r>
    <n v="721"/>
    <n v="721028820080913"/>
    <n v="31"/>
    <n v="28"/>
    <n v="1"/>
    <n v="0"/>
    <x v="80"/>
    <n v="5486"/>
    <x v="10"/>
    <s v="FBS"/>
  </r>
  <r>
    <n v="288"/>
    <n v="721028820080913"/>
    <n v="28"/>
    <n v="31"/>
    <n v="0"/>
    <n v="1"/>
    <x v="19"/>
    <n v="24312"/>
    <x v="5"/>
    <s v="FBS"/>
  </r>
  <r>
    <n v="465"/>
    <n v="721046520081018"/>
    <n v="28"/>
    <n v="29"/>
    <n v="0"/>
    <n v="1"/>
    <x v="116"/>
    <n v="5486"/>
    <x v="10"/>
    <s v="FBS"/>
  </r>
  <r>
    <n v="721"/>
    <n v="721046520081018"/>
    <n v="29"/>
    <n v="28"/>
    <n v="1"/>
    <n v="0"/>
    <x v="80"/>
    <n v="5486"/>
    <x v="10"/>
    <s v="FBS"/>
  </r>
  <r>
    <n v="721"/>
    <n v="721062620081011"/>
    <n v="35"/>
    <n v="10"/>
    <n v="1"/>
    <n v="0"/>
    <x v="80"/>
    <n v="5486"/>
    <x v="10"/>
    <s v="FBS"/>
  </r>
  <r>
    <n v="626"/>
    <n v="721062620081011"/>
    <n v="10"/>
    <n v="35"/>
    <n v="0"/>
    <n v="1"/>
    <x v="84"/>
    <n v="5486"/>
    <x v="10"/>
    <s v="FBS"/>
  </r>
  <r>
    <n v="698"/>
    <n v="721069820081122"/>
    <n v="44"/>
    <n v="10"/>
    <n v="1"/>
    <n v="0"/>
    <x v="67"/>
    <n v="5486"/>
    <x v="10"/>
    <s v="FBS"/>
  </r>
  <r>
    <n v="721"/>
    <n v="721069820081122"/>
    <n v="10"/>
    <n v="44"/>
    <n v="0"/>
    <n v="1"/>
    <x v="80"/>
    <n v="5486"/>
    <x v="10"/>
    <s v="FBS"/>
  </r>
  <r>
    <n v="721"/>
    <n v="721072520081101"/>
    <n v="16"/>
    <n v="7"/>
    <n v="1"/>
    <n v="0"/>
    <x v="80"/>
    <n v="5486"/>
    <x v="10"/>
    <s v="FBS"/>
  </r>
  <r>
    <n v="725"/>
    <n v="721072520081101"/>
    <n v="7"/>
    <n v="16"/>
    <n v="0"/>
    <n v="1"/>
    <x v="6"/>
    <n v="99001"/>
    <x v="2"/>
    <s v="FBS"/>
  </r>
  <r>
    <n v="721"/>
    <n v="721081120080906"/>
    <n v="23"/>
    <n v="3"/>
    <n v="1"/>
    <n v="0"/>
    <x v="80"/>
    <n v="5486"/>
    <x v="10"/>
    <s v="FBS"/>
  </r>
  <r>
    <n v="811"/>
    <n v="721081120080906"/>
    <n v="3"/>
    <n v="23"/>
    <n v="0"/>
    <n v="1"/>
    <x v="77"/>
    <n v="5486"/>
    <x v="10"/>
    <s v="FBS"/>
  </r>
  <r>
    <n v="86"/>
    <n v="725008620081018"/>
    <n v="27"/>
    <n v="24"/>
    <n v="1"/>
    <n v="0"/>
    <x v="50"/>
    <n v="875"/>
    <x v="0"/>
    <s v="FBS"/>
  </r>
  <r>
    <n v="725"/>
    <n v="725008620081018"/>
    <n v="24"/>
    <n v="27"/>
    <n v="0"/>
    <n v="1"/>
    <x v="6"/>
    <n v="99001"/>
    <x v="2"/>
    <s v="FBS"/>
  </r>
  <r>
    <n v="574"/>
    <n v="725057420081108"/>
    <n v="38"/>
    <n v="31"/>
    <n v="1"/>
    <n v="0"/>
    <x v="110"/>
    <n v="24312"/>
    <x v="5"/>
    <s v="FBS"/>
  </r>
  <r>
    <n v="725"/>
    <n v="725057420081108"/>
    <n v="31"/>
    <n v="38"/>
    <n v="0"/>
    <n v="1"/>
    <x v="6"/>
    <n v="99001"/>
    <x v="2"/>
    <s v="FBS"/>
  </r>
  <r>
    <n v="587"/>
    <n v="725058720081122"/>
    <n v="30"/>
    <n v="3"/>
    <n v="1"/>
    <n v="0"/>
    <x v="87"/>
    <n v="823"/>
    <x v="1"/>
    <s v="FBS"/>
  </r>
  <r>
    <n v="725"/>
    <n v="725058720081122"/>
    <n v="3"/>
    <n v="30"/>
    <n v="0"/>
    <n v="1"/>
    <x v="6"/>
    <n v="99001"/>
    <x v="2"/>
    <s v="FBS"/>
  </r>
  <r>
    <n v="697"/>
    <n v="725069720080927"/>
    <n v="21"/>
    <n v="17"/>
    <n v="1"/>
    <n v="0"/>
    <x v="41"/>
    <n v="25354"/>
    <x v="11"/>
    <s v="FBS"/>
  </r>
  <r>
    <n v="725"/>
    <n v="725069720080927"/>
    <n v="17"/>
    <n v="21"/>
    <n v="0"/>
    <n v="1"/>
    <x v="6"/>
    <n v="99001"/>
    <x v="2"/>
    <s v="FBS"/>
  </r>
  <r>
    <n v="718"/>
    <n v="725071820081004"/>
    <n v="13"/>
    <n v="44"/>
    <n v="0"/>
    <n v="1"/>
    <x v="22"/>
    <n v="24312"/>
    <x v="5"/>
    <s v="FBS"/>
  </r>
  <r>
    <n v="725"/>
    <n v="725071820081004"/>
    <n v="44"/>
    <n v="13"/>
    <n v="1"/>
    <n v="0"/>
    <x v="6"/>
    <n v="99001"/>
    <x v="2"/>
    <s v="FBS"/>
  </r>
  <r>
    <n v="47"/>
    <n v="726004720080905"/>
    <n v="35"/>
    <n v="23"/>
    <n v="1"/>
    <n v="0"/>
    <x v="49"/>
    <n v="875"/>
    <x v="0"/>
    <s v="FBS"/>
  </r>
  <r>
    <n v="726"/>
    <n v="726004720080905"/>
    <n v="23"/>
    <n v="35"/>
    <n v="0"/>
    <n v="1"/>
    <x v="119"/>
    <n v="99001"/>
    <x v="2"/>
    <s v="FBS"/>
  </r>
  <r>
    <n v="193"/>
    <n v="726019320080913"/>
    <n v="41"/>
    <n v="31"/>
    <n v="1"/>
    <n v="0"/>
    <x v="101"/>
    <n v="821"/>
    <x v="7"/>
    <s v="FBS"/>
  </r>
  <r>
    <n v="726"/>
    <n v="726019320080913"/>
    <n v="31"/>
    <n v="41"/>
    <n v="0"/>
    <n v="1"/>
    <x v="119"/>
    <n v="99001"/>
    <x v="2"/>
    <s v="FBS"/>
  </r>
  <r>
    <n v="503"/>
    <n v="726050320081125"/>
    <n v="0"/>
    <n v="16"/>
    <n v="0"/>
    <n v="1"/>
    <x v="75"/>
    <n v="875"/>
    <x v="0"/>
    <s v="FBS"/>
  </r>
  <r>
    <n v="726"/>
    <n v="726050320081125"/>
    <n v="16"/>
    <n v="0"/>
    <n v="1"/>
    <n v="0"/>
    <x v="119"/>
    <n v="99001"/>
    <x v="2"/>
    <s v="FBS"/>
  </r>
  <r>
    <n v="721"/>
    <n v="726072120081004"/>
    <n v="27"/>
    <n v="33"/>
    <n v="0"/>
    <n v="1"/>
    <x v="80"/>
    <n v="5486"/>
    <x v="10"/>
    <s v="FBS"/>
  </r>
  <r>
    <n v="726"/>
    <n v="726072120081004"/>
    <n v="33"/>
    <n v="27"/>
    <n v="1"/>
    <n v="0"/>
    <x v="119"/>
    <n v="99001"/>
    <x v="2"/>
    <s v="FBS"/>
  </r>
  <r>
    <n v="725"/>
    <n v="726072520081206"/>
    <n v="0"/>
    <n v="34"/>
    <n v="0"/>
    <n v="1"/>
    <x v="6"/>
    <n v="99001"/>
    <x v="2"/>
    <s v="FBS"/>
  </r>
  <r>
    <n v="726"/>
    <n v="726072520081206"/>
    <n v="34"/>
    <n v="0"/>
    <n v="1"/>
    <n v="0"/>
    <x v="119"/>
    <n v="99001"/>
    <x v="2"/>
    <s v="FBS"/>
  </r>
  <r>
    <n v="749"/>
    <n v="726074920080927"/>
    <n v="17"/>
    <n v="24"/>
    <n v="0"/>
    <n v="1"/>
    <x v="73"/>
    <n v="821"/>
    <x v="7"/>
    <s v="FBS"/>
  </r>
  <r>
    <n v="726"/>
    <n v="726074920080927"/>
    <n v="24"/>
    <n v="17"/>
    <n v="1"/>
    <n v="0"/>
    <x v="119"/>
    <n v="99001"/>
    <x v="2"/>
    <s v="FBS"/>
  </r>
  <r>
    <n v="66"/>
    <n v="731006620081108"/>
    <n v="49"/>
    <n v="14"/>
    <n v="1"/>
    <n v="0"/>
    <x v="63"/>
    <n v="923"/>
    <x v="8"/>
    <s v="FBS"/>
  </r>
  <r>
    <n v="731"/>
    <n v="731006620081108"/>
    <n v="14"/>
    <n v="49"/>
    <n v="0"/>
    <n v="1"/>
    <x v="81"/>
    <n v="923"/>
    <x v="8"/>
    <s v="FBS"/>
  </r>
  <r>
    <n v="731"/>
    <n v="731036620081115"/>
    <n v="38"/>
    <n v="45"/>
    <n v="0"/>
    <n v="1"/>
    <x v="81"/>
    <n v="923"/>
    <x v="8"/>
    <s v="FBS"/>
  </r>
  <r>
    <n v="366"/>
    <n v="731036620081115"/>
    <n v="45"/>
    <n v="38"/>
    <n v="1"/>
    <n v="0"/>
    <x v="86"/>
    <n v="923"/>
    <x v="8"/>
    <s v="FBS"/>
  </r>
  <r>
    <n v="731"/>
    <n v="731046520080830"/>
    <n v="17"/>
    <n v="27"/>
    <n v="0"/>
    <n v="1"/>
    <x v="81"/>
    <n v="923"/>
    <x v="8"/>
    <s v="FBS"/>
  </r>
  <r>
    <n v="465"/>
    <n v="731046520080830"/>
    <n v="27"/>
    <n v="17"/>
    <n v="1"/>
    <n v="0"/>
    <x v="116"/>
    <n v="5486"/>
    <x v="10"/>
    <s v="FBS"/>
  </r>
  <r>
    <n v="731"/>
    <n v="731046620081018"/>
    <n v="17"/>
    <n v="44"/>
    <n v="0"/>
    <n v="1"/>
    <x v="81"/>
    <n v="923"/>
    <x v="8"/>
    <s v="FBS"/>
  </r>
  <r>
    <n v="466"/>
    <n v="731046620081018"/>
    <n v="44"/>
    <n v="17"/>
    <n v="1"/>
    <n v="0"/>
    <x v="65"/>
    <n v="923"/>
    <x v="8"/>
    <s v="FBS"/>
  </r>
  <r>
    <n v="529"/>
    <n v="731052920080906"/>
    <n v="66"/>
    <n v="24"/>
    <n v="1"/>
    <n v="0"/>
    <x v="33"/>
    <n v="905"/>
    <x v="9"/>
    <s v="FBS"/>
  </r>
  <r>
    <n v="731"/>
    <n v="731052920080906"/>
    <n v="24"/>
    <n v="66"/>
    <n v="0"/>
    <n v="1"/>
    <x v="81"/>
    <n v="923"/>
    <x v="8"/>
    <s v="FBS"/>
  </r>
  <r>
    <n v="731"/>
    <n v="731063020081011"/>
    <n v="7"/>
    <n v="30"/>
    <n v="0"/>
    <n v="1"/>
    <x v="81"/>
    <n v="923"/>
    <x v="8"/>
    <s v="FBS"/>
  </r>
  <r>
    <n v="630"/>
    <n v="731063020081011"/>
    <n v="30"/>
    <n v="7"/>
    <n v="1"/>
    <n v="0"/>
    <x v="66"/>
    <n v="923"/>
    <x v="8"/>
    <s v="FBS"/>
  </r>
  <r>
    <n v="8"/>
    <n v="732000820090102"/>
    <n v="17"/>
    <n v="31"/>
    <n v="0"/>
    <n v="1"/>
    <x v="10"/>
    <n v="911"/>
    <x v="6"/>
    <s v="FBS"/>
  </r>
  <r>
    <n v="732"/>
    <n v="732000820090102"/>
    <n v="31"/>
    <n v="17"/>
    <n v="1"/>
    <n v="0"/>
    <x v="82"/>
    <n v="5486"/>
    <x v="10"/>
    <s v="FBS"/>
  </r>
  <r>
    <n v="418"/>
    <n v="732041820080830"/>
    <n v="23"/>
    <n v="25"/>
    <n v="0"/>
    <n v="1"/>
    <x v="112"/>
    <n v="827"/>
    <x v="3"/>
    <s v="FBS"/>
  </r>
  <r>
    <n v="732"/>
    <n v="732041820080830"/>
    <n v="25"/>
    <n v="23"/>
    <n v="1"/>
    <n v="0"/>
    <x v="82"/>
    <n v="5486"/>
    <x v="10"/>
    <s v="FBS"/>
  </r>
  <r>
    <n v="473"/>
    <n v="732047320081101"/>
    <n v="10"/>
    <n v="13"/>
    <n v="0"/>
    <n v="1"/>
    <x v="32"/>
    <n v="5486"/>
    <x v="10"/>
    <s v="FBS"/>
  </r>
  <r>
    <n v="732"/>
    <n v="732047320081101"/>
    <n v="13"/>
    <n v="10"/>
    <n v="1"/>
    <n v="0"/>
    <x v="82"/>
    <n v="5486"/>
    <x v="10"/>
    <s v="FBS"/>
  </r>
  <r>
    <n v="626"/>
    <n v="732062620081115"/>
    <n v="14"/>
    <n v="63"/>
    <n v="0"/>
    <n v="1"/>
    <x v="84"/>
    <n v="5486"/>
    <x v="10"/>
    <s v="FBS"/>
  </r>
  <r>
    <n v="732"/>
    <n v="732062620081115"/>
    <n v="63"/>
    <n v="14"/>
    <n v="1"/>
    <n v="0"/>
    <x v="82"/>
    <n v="5486"/>
    <x v="10"/>
    <s v="FBS"/>
  </r>
  <r>
    <n v="721"/>
    <n v="732072120080920"/>
    <n v="23"/>
    <n v="30"/>
    <n v="0"/>
    <n v="1"/>
    <x v="80"/>
    <n v="5486"/>
    <x v="10"/>
    <s v="FBS"/>
  </r>
  <r>
    <n v="732"/>
    <n v="732072120080920"/>
    <n v="30"/>
    <n v="23"/>
    <n v="1"/>
    <n v="0"/>
    <x v="82"/>
    <n v="5486"/>
    <x v="10"/>
    <s v="FBS"/>
  </r>
  <r>
    <n v="731"/>
    <n v="732073120080913"/>
    <n v="10"/>
    <n v="58"/>
    <n v="0"/>
    <n v="1"/>
    <x v="81"/>
    <n v="923"/>
    <x v="8"/>
    <s v="FBS"/>
  </r>
  <r>
    <n v="732"/>
    <n v="732073120080913"/>
    <n v="58"/>
    <n v="10"/>
    <n v="1"/>
    <n v="0"/>
    <x v="82"/>
    <n v="5486"/>
    <x v="10"/>
    <s v="FBS"/>
  </r>
  <r>
    <n v="811"/>
    <n v="732081120081011"/>
    <n v="7"/>
    <n v="40"/>
    <n v="0"/>
    <n v="1"/>
    <x v="77"/>
    <n v="5486"/>
    <x v="10"/>
    <s v="FBS"/>
  </r>
  <r>
    <n v="732"/>
    <n v="732081120081011"/>
    <n v="40"/>
    <n v="7"/>
    <n v="1"/>
    <n v="0"/>
    <x v="82"/>
    <n v="5486"/>
    <x v="10"/>
    <s v="FBS"/>
  </r>
  <r>
    <n v="736"/>
    <n v="736025720081018"/>
    <n v="14"/>
    <n v="24"/>
    <n v="0"/>
    <n v="1"/>
    <x v="47"/>
    <n v="911"/>
    <x v="6"/>
    <s v="FBS"/>
  </r>
  <r>
    <n v="257"/>
    <n v="736025720081018"/>
    <n v="24"/>
    <n v="14"/>
    <n v="1"/>
    <n v="0"/>
    <x v="14"/>
    <n v="911"/>
    <x v="6"/>
    <s v="FBS"/>
  </r>
  <r>
    <n v="334"/>
    <n v="736033420081115"/>
    <n v="24"/>
    <n v="31"/>
    <n v="0"/>
    <n v="1"/>
    <x v="43"/>
    <n v="911"/>
    <x v="6"/>
    <s v="FBS"/>
  </r>
  <r>
    <n v="736"/>
    <n v="736033420081115"/>
    <n v="31"/>
    <n v="24"/>
    <n v="1"/>
    <n v="0"/>
    <x v="47"/>
    <n v="911"/>
    <x v="6"/>
    <s v="FBS"/>
  </r>
  <r>
    <n v="414"/>
    <n v="736041420080828"/>
    <n v="13"/>
    <n v="34"/>
    <n v="0"/>
    <n v="1"/>
    <x v="53"/>
    <n v="875"/>
    <x v="0"/>
    <s v="FBS"/>
  </r>
  <r>
    <n v="736"/>
    <n v="736041420080828"/>
    <n v="34"/>
    <n v="13"/>
    <n v="1"/>
    <n v="0"/>
    <x v="47"/>
    <n v="911"/>
    <x v="6"/>
    <s v="FBS"/>
  </r>
  <r>
    <n v="430"/>
    <n v="736043020081011"/>
    <n v="17"/>
    <n v="14"/>
    <n v="1"/>
    <n v="0"/>
    <x v="44"/>
    <n v="911"/>
    <x v="6"/>
    <s v="FBS"/>
  </r>
  <r>
    <n v="736"/>
    <n v="736043020081011"/>
    <n v="14"/>
    <n v="17"/>
    <n v="0"/>
    <n v="1"/>
    <x v="47"/>
    <n v="911"/>
    <x v="6"/>
    <s v="FBS"/>
  </r>
  <r>
    <n v="433"/>
    <n v="736043320080920"/>
    <n v="17"/>
    <n v="23"/>
    <n v="0"/>
    <n v="1"/>
    <x v="46"/>
    <n v="911"/>
    <x v="6"/>
    <s v="FBS"/>
  </r>
  <r>
    <n v="736"/>
    <n v="736043320080920"/>
    <n v="23"/>
    <n v="17"/>
    <n v="1"/>
    <n v="0"/>
    <x v="47"/>
    <n v="911"/>
    <x v="6"/>
    <s v="FBS"/>
  </r>
  <r>
    <n v="749"/>
    <n v="736074920081129"/>
    <n v="23"/>
    <n v="10"/>
    <n v="1"/>
    <n v="0"/>
    <x v="73"/>
    <n v="821"/>
    <x v="7"/>
    <s v="FBS"/>
  </r>
  <r>
    <n v="736"/>
    <n v="736074920081129"/>
    <n v="10"/>
    <n v="23"/>
    <n v="0"/>
    <n v="1"/>
    <x v="47"/>
    <n v="911"/>
    <x v="6"/>
    <s v="FBS"/>
  </r>
  <r>
    <n v="768"/>
    <n v="739076820080830"/>
    <n v="48"/>
    <n v="21"/>
    <n v="1"/>
    <n v="0"/>
    <x v="48"/>
    <n v="823"/>
    <x v="1"/>
    <s v="FBS"/>
  </r>
  <r>
    <n v="519"/>
    <n v="741051920080927"/>
    <n v="51"/>
    <n v="31"/>
    <n v="1"/>
    <n v="0"/>
    <x v="3"/>
    <n v="875"/>
    <x v="0"/>
    <s v="FBS"/>
  </r>
  <r>
    <n v="67"/>
    <n v="742006720081018"/>
    <n v="28"/>
    <n v="23"/>
    <n v="1"/>
    <n v="0"/>
    <x v="69"/>
    <n v="821"/>
    <x v="7"/>
    <s v="FBS"/>
  </r>
  <r>
    <n v="742"/>
    <n v="742006720081018"/>
    <n v="23"/>
    <n v="28"/>
    <n v="0"/>
    <n v="1"/>
    <x v="72"/>
    <n v="821"/>
    <x v="7"/>
    <s v="FBS"/>
  </r>
  <r>
    <n v="742"/>
    <n v="742019620080830"/>
    <n v="22"/>
    <n v="27"/>
    <n v="0"/>
    <n v="1"/>
    <x v="72"/>
    <n v="821"/>
    <x v="7"/>
    <s v="FBS"/>
  </r>
  <r>
    <n v="196"/>
    <n v="742019620080830"/>
    <n v="27"/>
    <n v="22"/>
    <n v="1"/>
    <n v="0"/>
    <x v="103"/>
    <n v="24312"/>
    <x v="5"/>
    <s v="FBS"/>
  </r>
  <r>
    <n v="742"/>
    <n v="742023420081025"/>
    <n v="20"/>
    <n v="30"/>
    <n v="0"/>
    <n v="1"/>
    <x v="72"/>
    <n v="821"/>
    <x v="7"/>
    <s v="FBS"/>
  </r>
  <r>
    <n v="234"/>
    <n v="742023420081025"/>
    <n v="30"/>
    <n v="20"/>
    <n v="1"/>
    <n v="0"/>
    <x v="68"/>
    <n v="821"/>
    <x v="7"/>
    <s v="FBS"/>
  </r>
  <r>
    <n v="742"/>
    <n v="742041520081113"/>
    <n v="14"/>
    <n v="16"/>
    <n v="0"/>
    <n v="1"/>
    <x v="72"/>
    <n v="821"/>
    <x v="7"/>
    <s v="FBS"/>
  </r>
  <r>
    <n v="415"/>
    <n v="742041520081113"/>
    <n v="16"/>
    <n v="14"/>
    <n v="1"/>
    <n v="0"/>
    <x v="57"/>
    <n v="821"/>
    <x v="7"/>
    <s v="FBS"/>
  </r>
  <r>
    <n v="742"/>
    <n v="742045720080920"/>
    <n v="20"/>
    <n v="17"/>
    <n v="1"/>
    <n v="0"/>
    <x v="72"/>
    <n v="821"/>
    <x v="7"/>
    <s v="FBS"/>
  </r>
  <r>
    <n v="457"/>
    <n v="742045720080920"/>
    <n v="17"/>
    <n v="20"/>
    <n v="0"/>
    <n v="1"/>
    <x v="70"/>
    <n v="821"/>
    <x v="7"/>
    <s v="FBS"/>
  </r>
  <r>
    <n v="742"/>
    <n v="742046320080927"/>
    <n v="35"/>
    <n v="30"/>
    <n v="1"/>
    <n v="0"/>
    <x v="72"/>
    <n v="821"/>
    <x v="7"/>
    <s v="FBS"/>
  </r>
  <r>
    <n v="463"/>
    <n v="742046320080927"/>
    <n v="30"/>
    <n v="35"/>
    <n v="0"/>
    <n v="1"/>
    <x v="60"/>
    <n v="25354"/>
    <x v="11"/>
    <s v="FBS"/>
  </r>
  <r>
    <n v="746"/>
    <n v="746016420080913"/>
    <n v="10"/>
    <n v="45"/>
    <n v="0"/>
    <n v="1"/>
    <x v="96"/>
    <n v="821"/>
    <x v="7"/>
    <s v="FBS"/>
  </r>
  <r>
    <n v="164"/>
    <n v="746016420080913"/>
    <n v="45"/>
    <n v="10"/>
    <n v="1"/>
    <n v="0"/>
    <x v="58"/>
    <n v="823"/>
    <x v="1"/>
    <s v="FBS"/>
  </r>
  <r>
    <n v="746"/>
    <n v="746019320080927"/>
    <n v="3"/>
    <n v="31"/>
    <n v="0"/>
    <n v="1"/>
    <x v="96"/>
    <n v="821"/>
    <x v="7"/>
    <s v="FBS"/>
  </r>
  <r>
    <n v="193"/>
    <n v="746019320080927"/>
    <n v="31"/>
    <n v="3"/>
    <n v="1"/>
    <n v="0"/>
    <x v="101"/>
    <n v="821"/>
    <x v="7"/>
    <s v="FBS"/>
  </r>
  <r>
    <n v="746"/>
    <n v="746025520081025"/>
    <n v="24"/>
    <n v="17"/>
    <n v="1"/>
    <n v="0"/>
    <x v="96"/>
    <n v="821"/>
    <x v="7"/>
    <s v="FBS"/>
  </r>
  <r>
    <n v="255"/>
    <n v="746025520081025"/>
    <n v="17"/>
    <n v="24"/>
    <n v="0"/>
    <n v="1"/>
    <x v="102"/>
    <n v="821"/>
    <x v="7"/>
    <s v="FBS"/>
  </r>
  <r>
    <n v="742"/>
    <n v="746074220081129"/>
    <n v="17"/>
    <n v="14"/>
    <n v="1"/>
    <n v="0"/>
    <x v="72"/>
    <n v="821"/>
    <x v="7"/>
    <s v="FBS"/>
  </r>
  <r>
    <n v="746"/>
    <n v="746074220081129"/>
    <n v="14"/>
    <n v="17"/>
    <n v="0"/>
    <n v="1"/>
    <x v="96"/>
    <n v="821"/>
    <x v="7"/>
    <s v="FBS"/>
  </r>
  <r>
    <n v="746"/>
    <n v="746074920081108"/>
    <n v="17"/>
    <n v="28"/>
    <n v="0"/>
    <n v="1"/>
    <x v="96"/>
    <n v="821"/>
    <x v="7"/>
    <s v="FBS"/>
  </r>
  <r>
    <n v="749"/>
    <n v="746074920081108"/>
    <n v="28"/>
    <n v="17"/>
    <n v="1"/>
    <n v="0"/>
    <x v="73"/>
    <n v="821"/>
    <x v="7"/>
    <s v="FBS"/>
  </r>
  <r>
    <n v="749"/>
    <n v="749005120080828"/>
    <n v="41"/>
    <n v="13"/>
    <n v="1"/>
    <n v="0"/>
    <x v="73"/>
    <n v="821"/>
    <x v="7"/>
    <s v="FBS"/>
  </r>
  <r>
    <n v="51"/>
    <n v="749005120080828"/>
    <n v="13"/>
    <n v="41"/>
    <n v="0"/>
    <n v="1"/>
    <x v="59"/>
    <n v="25354"/>
    <x v="11"/>
    <s v="FBS"/>
  </r>
  <r>
    <n v="749"/>
    <n v="749023420080920"/>
    <n v="12"/>
    <n v="3"/>
    <n v="1"/>
    <n v="0"/>
    <x v="73"/>
    <n v="821"/>
    <x v="7"/>
    <s v="FBS"/>
  </r>
  <r>
    <n v="234"/>
    <n v="749023420080920"/>
    <n v="3"/>
    <n v="12"/>
    <n v="0"/>
    <n v="1"/>
    <x v="68"/>
    <n v="821"/>
    <x v="7"/>
    <s v="FBS"/>
  </r>
  <r>
    <n v="749"/>
    <n v="749039220081018"/>
    <n v="0"/>
    <n v="26"/>
    <n v="0"/>
    <n v="1"/>
    <x v="73"/>
    <n v="821"/>
    <x v="7"/>
    <s v="FBS"/>
  </r>
  <r>
    <n v="392"/>
    <n v="749039220081018"/>
    <n v="26"/>
    <n v="0"/>
    <n v="1"/>
    <n v="0"/>
    <x v="88"/>
    <n v="821"/>
    <x v="7"/>
    <s v="FBS"/>
  </r>
  <r>
    <n v="415"/>
    <n v="749041520081025"/>
    <n v="16"/>
    <n v="10"/>
    <n v="1"/>
    <n v="0"/>
    <x v="57"/>
    <n v="821"/>
    <x v="7"/>
    <s v="FBS"/>
  </r>
  <r>
    <n v="749"/>
    <n v="749041520081025"/>
    <n v="10"/>
    <n v="16"/>
    <n v="0"/>
    <n v="1"/>
    <x v="73"/>
    <n v="821"/>
    <x v="7"/>
    <s v="FBS"/>
  </r>
  <r>
    <n v="490"/>
    <n v="749049020081115"/>
    <n v="21"/>
    <n v="17"/>
    <n v="1"/>
    <n v="0"/>
    <x v="71"/>
    <n v="821"/>
    <x v="7"/>
    <s v="FBS"/>
  </r>
  <r>
    <n v="749"/>
    <n v="749049020081115"/>
    <n v="17"/>
    <n v="21"/>
    <n v="0"/>
    <n v="1"/>
    <x v="73"/>
    <n v="821"/>
    <x v="7"/>
    <s v="FBS"/>
  </r>
  <r>
    <n v="749"/>
    <n v="749072620081220"/>
    <n v="29"/>
    <n v="19"/>
    <n v="1"/>
    <n v="0"/>
    <x v="73"/>
    <n v="821"/>
    <x v="7"/>
    <s v="FBS"/>
  </r>
  <r>
    <n v="726"/>
    <n v="749072620081220"/>
    <n v="19"/>
    <n v="29"/>
    <n v="0"/>
    <n v="1"/>
    <x v="119"/>
    <n v="99001"/>
    <x v="2"/>
    <s v="FBS"/>
  </r>
  <r>
    <n v="28"/>
    <n v="754002820081115"/>
    <n v="31"/>
    <n v="0"/>
    <n v="1"/>
    <n v="0"/>
    <x v="25"/>
    <n v="905"/>
    <x v="9"/>
    <s v="FBS"/>
  </r>
  <r>
    <n v="754"/>
    <n v="754002820081115"/>
    <n v="0"/>
    <n v="31"/>
    <n v="0"/>
    <n v="1"/>
    <x v="35"/>
    <n v="905"/>
    <x v="9"/>
    <s v="FBS"/>
  </r>
  <r>
    <n v="754"/>
    <n v="754005120080912"/>
    <n v="17"/>
    <n v="45"/>
    <n v="0"/>
    <n v="1"/>
    <x v="35"/>
    <n v="905"/>
    <x v="9"/>
    <s v="FBS"/>
  </r>
  <r>
    <n v="51"/>
    <n v="754005120080912"/>
    <n v="45"/>
    <n v="17"/>
    <n v="1"/>
    <n v="0"/>
    <x v="59"/>
    <n v="25354"/>
    <x v="11"/>
    <s v="FBS"/>
  </r>
  <r>
    <n v="110"/>
    <n v="754011020081004"/>
    <n v="28"/>
    <n v="3"/>
    <n v="1"/>
    <n v="0"/>
    <x v="31"/>
    <n v="905"/>
    <x v="9"/>
    <s v="FBS"/>
  </r>
  <r>
    <n v="754"/>
    <n v="754011020081004"/>
    <n v="3"/>
    <n v="28"/>
    <n v="0"/>
    <n v="1"/>
    <x v="35"/>
    <n v="905"/>
    <x v="9"/>
    <s v="FBS"/>
  </r>
  <r>
    <n v="754"/>
    <n v="754027720081129"/>
    <n v="10"/>
    <n v="24"/>
    <n v="0"/>
    <n v="1"/>
    <x v="35"/>
    <n v="905"/>
    <x v="9"/>
    <s v="FBS"/>
  </r>
  <r>
    <n v="277"/>
    <n v="754027720081129"/>
    <n v="24"/>
    <n v="10"/>
    <n v="1"/>
    <n v="0"/>
    <x v="93"/>
    <n v="923"/>
    <x v="8"/>
    <s v="FBS"/>
  </r>
  <r>
    <n v="528"/>
    <n v="754052820081011"/>
    <n v="66"/>
    <n v="13"/>
    <n v="1"/>
    <n v="0"/>
    <x v="28"/>
    <n v="905"/>
    <x v="9"/>
    <s v="FBS"/>
  </r>
  <r>
    <n v="754"/>
    <n v="754052820081011"/>
    <n v="13"/>
    <n v="66"/>
    <n v="0"/>
    <n v="1"/>
    <x v="35"/>
    <n v="905"/>
    <x v="9"/>
    <s v="FBS"/>
  </r>
  <r>
    <n v="754"/>
    <n v="754067420081101"/>
    <n v="0"/>
    <n v="58"/>
    <n v="0"/>
    <n v="1"/>
    <x v="35"/>
    <n v="905"/>
    <x v="9"/>
    <s v="FBS"/>
  </r>
  <r>
    <n v="674"/>
    <n v="754067420081101"/>
    <n v="58"/>
    <n v="0"/>
    <n v="1"/>
    <n v="0"/>
    <x v="34"/>
    <n v="905"/>
    <x v="9"/>
    <s v="FBS"/>
  </r>
  <r>
    <n v="29"/>
    <n v="756002920081004"/>
    <n v="48"/>
    <n v="14"/>
    <n v="1"/>
    <n v="0"/>
    <x v="26"/>
    <n v="905"/>
    <x v="9"/>
    <s v="FBS"/>
  </r>
  <r>
    <n v="756"/>
    <n v="756002920081004"/>
    <n v="14"/>
    <n v="48"/>
    <n v="0"/>
    <n v="1"/>
    <x v="30"/>
    <n v="905"/>
    <x v="9"/>
    <s v="FBS"/>
  </r>
  <r>
    <n v="756"/>
    <n v="756010720081206"/>
    <n v="7"/>
    <n v="48"/>
    <n v="0"/>
    <n v="1"/>
    <x v="30"/>
    <n v="905"/>
    <x v="9"/>
    <s v="FBS"/>
  </r>
  <r>
    <n v="107"/>
    <n v="756010720081206"/>
    <n v="48"/>
    <n v="7"/>
    <n v="1"/>
    <n v="0"/>
    <x v="27"/>
    <n v="905"/>
    <x v="9"/>
    <s v="FBS"/>
  </r>
  <r>
    <n v="756"/>
    <n v="756052920080830"/>
    <n v="10"/>
    <n v="44"/>
    <n v="0"/>
    <n v="1"/>
    <x v="30"/>
    <n v="905"/>
    <x v="9"/>
    <s v="FBS"/>
  </r>
  <r>
    <n v="529"/>
    <n v="756052920080830"/>
    <n v="44"/>
    <n v="10"/>
    <n v="1"/>
    <n v="0"/>
    <x v="33"/>
    <n v="905"/>
    <x v="9"/>
    <s v="FBS"/>
  </r>
  <r>
    <n v="756"/>
    <n v="756065720081101"/>
    <n v="0"/>
    <n v="56"/>
    <n v="0"/>
    <n v="1"/>
    <x v="30"/>
    <n v="905"/>
    <x v="9"/>
    <s v="FBS"/>
  </r>
  <r>
    <n v="657"/>
    <n v="756065720081101"/>
    <n v="56"/>
    <n v="0"/>
    <n v="1"/>
    <n v="0"/>
    <x v="29"/>
    <n v="905"/>
    <x v="9"/>
    <s v="FBS"/>
  </r>
  <r>
    <n v="754"/>
    <n v="756075420081122"/>
    <n v="16"/>
    <n v="13"/>
    <n v="1"/>
    <n v="0"/>
    <x v="35"/>
    <n v="905"/>
    <x v="9"/>
    <s v="FBS"/>
  </r>
  <r>
    <n v="756"/>
    <n v="756075420081122"/>
    <n v="13"/>
    <n v="16"/>
    <n v="0"/>
    <n v="1"/>
    <x v="30"/>
    <n v="905"/>
    <x v="9"/>
    <s v="FBS"/>
  </r>
  <r>
    <n v="277"/>
    <n v="758027720080906"/>
    <n v="36"/>
    <n v="17"/>
    <n v="1"/>
    <n v="0"/>
    <x v="93"/>
    <n v="923"/>
    <x v="8"/>
    <s v="FBS"/>
  </r>
  <r>
    <n v="732"/>
    <n v="758073220080927"/>
    <n v="37"/>
    <n v="21"/>
    <n v="1"/>
    <n v="0"/>
    <x v="82"/>
    <n v="5486"/>
    <x v="10"/>
    <s v="FBS"/>
  </r>
  <r>
    <n v="768"/>
    <n v="768015720080918"/>
    <n v="14"/>
    <n v="17"/>
    <n v="0"/>
    <n v="1"/>
    <x v="48"/>
    <n v="823"/>
    <x v="1"/>
    <s v="FBS"/>
  </r>
  <r>
    <n v="157"/>
    <n v="768015720080918"/>
    <n v="17"/>
    <n v="14"/>
    <n v="1"/>
    <n v="0"/>
    <x v="98"/>
    <n v="25354"/>
    <x v="11"/>
    <s v="FBS"/>
  </r>
  <r>
    <n v="768"/>
    <n v="768016420081101"/>
    <n v="35"/>
    <n v="13"/>
    <n v="1"/>
    <n v="0"/>
    <x v="48"/>
    <n v="823"/>
    <x v="1"/>
    <s v="FBS"/>
  </r>
  <r>
    <n v="164"/>
    <n v="768016420081101"/>
    <n v="13"/>
    <n v="35"/>
    <n v="0"/>
    <n v="1"/>
    <x v="58"/>
    <n v="823"/>
    <x v="1"/>
    <s v="FBS"/>
  </r>
  <r>
    <n v="768"/>
    <n v="768019620080906"/>
    <n v="3"/>
    <n v="24"/>
    <n v="0"/>
    <n v="1"/>
    <x v="48"/>
    <n v="823"/>
    <x v="1"/>
    <s v="FBS"/>
  </r>
  <r>
    <n v="196"/>
    <n v="768019620080906"/>
    <n v="24"/>
    <n v="3"/>
    <n v="1"/>
    <n v="0"/>
    <x v="103"/>
    <n v="24312"/>
    <x v="5"/>
    <s v="FBS"/>
  </r>
  <r>
    <n v="367"/>
    <n v="768036720081122"/>
    <n v="21"/>
    <n v="35"/>
    <n v="0"/>
    <n v="1"/>
    <x v="94"/>
    <n v="823"/>
    <x v="1"/>
    <s v="FBS"/>
  </r>
  <r>
    <n v="768"/>
    <n v="768036720081122"/>
    <n v="35"/>
    <n v="21"/>
    <n v="1"/>
    <n v="0"/>
    <x v="48"/>
    <n v="823"/>
    <x v="1"/>
    <s v="FBS"/>
  </r>
  <r>
    <n v="457"/>
    <n v="768045720081227"/>
    <n v="30"/>
    <n v="31"/>
    <n v="0"/>
    <n v="1"/>
    <x v="70"/>
    <n v="821"/>
    <x v="7"/>
    <s v="FBS"/>
  </r>
  <r>
    <n v="768"/>
    <n v="768045720081227"/>
    <n v="31"/>
    <n v="30"/>
    <n v="1"/>
    <n v="0"/>
    <x v="48"/>
    <n v="823"/>
    <x v="1"/>
    <s v="FBS"/>
  </r>
  <r>
    <n v="545"/>
    <n v="768054520081128"/>
    <n v="19"/>
    <n v="15"/>
    <n v="1"/>
    <n v="0"/>
    <x v="76"/>
    <n v="823"/>
    <x v="1"/>
    <s v="FBS"/>
  </r>
  <r>
    <n v="768"/>
    <n v="768054520081128"/>
    <n v="15"/>
    <n v="19"/>
    <n v="0"/>
    <n v="1"/>
    <x v="48"/>
    <n v="823"/>
    <x v="1"/>
    <s v="FBS"/>
  </r>
  <r>
    <n v="234"/>
    <n v="769023420080906"/>
    <n v="69"/>
    <n v="0"/>
    <n v="1"/>
    <n v="0"/>
    <x v="68"/>
    <n v="821"/>
    <x v="7"/>
    <s v="FBS"/>
  </r>
  <r>
    <n v="31"/>
    <n v="771003120080830"/>
    <n v="28"/>
    <n v="24"/>
    <n v="1"/>
    <n v="0"/>
    <x v="11"/>
    <n v="911"/>
    <x v="6"/>
    <s v="FBS"/>
  </r>
  <r>
    <n v="8"/>
    <n v="772000820080913"/>
    <n v="41"/>
    <n v="7"/>
    <n v="1"/>
    <n v="0"/>
    <x v="10"/>
    <n v="911"/>
    <x v="6"/>
    <s v="FBS"/>
  </r>
  <r>
    <n v="772"/>
    <n v="772000820080913"/>
    <n v="7"/>
    <n v="41"/>
    <n v="0"/>
    <n v="1"/>
    <x v="56"/>
    <n v="99001"/>
    <x v="2"/>
    <s v="FBS"/>
  </r>
  <r>
    <n v="772"/>
    <n v="772020220080906"/>
    <n v="37"/>
    <n v="13"/>
    <n v="1"/>
    <n v="0"/>
    <x v="56"/>
    <n v="99001"/>
    <x v="2"/>
    <s v="FBS"/>
  </r>
  <r>
    <n v="231"/>
    <n v="772023120081206"/>
    <n v="27"/>
    <n v="3"/>
    <n v="1"/>
    <n v="0"/>
    <x v="37"/>
    <n v="818"/>
    <x v="4"/>
    <s v="FBS"/>
  </r>
  <r>
    <n v="772"/>
    <n v="772023120081206"/>
    <n v="3"/>
    <n v="27"/>
    <n v="0"/>
    <n v="1"/>
    <x v="56"/>
    <n v="99001"/>
    <x v="2"/>
    <s v="FBS"/>
  </r>
  <r>
    <n v="306"/>
    <n v="772030620080830"/>
    <n v="31"/>
    <n v="13"/>
    <n v="1"/>
    <n v="0"/>
    <x v="52"/>
    <n v="827"/>
    <x v="3"/>
    <s v="FBS"/>
  </r>
  <r>
    <n v="772"/>
    <n v="772030620080830"/>
    <n v="13"/>
    <n v="31"/>
    <n v="0"/>
    <n v="1"/>
    <x v="56"/>
    <n v="99001"/>
    <x v="2"/>
    <s v="FBS"/>
  </r>
  <r>
    <n v="334"/>
    <n v="772033420080927"/>
    <n v="41"/>
    <n v="3"/>
    <n v="1"/>
    <n v="0"/>
    <x v="43"/>
    <n v="911"/>
    <x v="6"/>
    <s v="FBS"/>
  </r>
  <r>
    <n v="772"/>
    <n v="772033420080927"/>
    <n v="3"/>
    <n v="41"/>
    <n v="0"/>
    <n v="1"/>
    <x v="56"/>
    <n v="99001"/>
    <x v="2"/>
    <s v="FBS"/>
  </r>
  <r>
    <n v="716"/>
    <n v="772071620081108"/>
    <n v="17"/>
    <n v="7"/>
    <n v="1"/>
    <n v="0"/>
    <x v="24"/>
    <n v="818"/>
    <x v="4"/>
    <s v="FBS"/>
  </r>
  <r>
    <n v="772"/>
    <n v="772071620081108"/>
    <n v="7"/>
    <n v="17"/>
    <n v="0"/>
    <n v="1"/>
    <x v="56"/>
    <n v="99001"/>
    <x v="2"/>
    <s v="FBS"/>
  </r>
  <r>
    <n v="742"/>
    <n v="772074220081004"/>
    <n v="27"/>
    <n v="13"/>
    <n v="1"/>
    <n v="0"/>
    <x v="72"/>
    <n v="821"/>
    <x v="7"/>
    <s v="FBS"/>
  </r>
  <r>
    <n v="772"/>
    <n v="772074220081004"/>
    <n v="13"/>
    <n v="27"/>
    <n v="0"/>
    <n v="1"/>
    <x v="56"/>
    <n v="99001"/>
    <x v="2"/>
    <s v="FBS"/>
  </r>
  <r>
    <n v="47"/>
    <n v="774004720081125"/>
    <n v="45"/>
    <n v="22"/>
    <n v="1"/>
    <n v="0"/>
    <x v="49"/>
    <n v="875"/>
    <x v="0"/>
    <s v="FBS"/>
  </r>
  <r>
    <n v="774"/>
    <n v="774004720081125"/>
    <n v="22"/>
    <n v="45"/>
    <n v="0"/>
    <n v="1"/>
    <x v="106"/>
    <n v="875"/>
    <x v="0"/>
    <s v="FBS"/>
  </r>
  <r>
    <n v="774"/>
    <n v="774008620081011"/>
    <n v="34"/>
    <n v="28"/>
    <n v="1"/>
    <n v="0"/>
    <x v="106"/>
    <n v="875"/>
    <x v="0"/>
    <s v="FBS"/>
  </r>
  <r>
    <n v="86"/>
    <n v="774008620081011"/>
    <n v="28"/>
    <n v="34"/>
    <n v="0"/>
    <n v="1"/>
    <x v="50"/>
    <n v="875"/>
    <x v="0"/>
    <s v="FBS"/>
  </r>
  <r>
    <n v="774"/>
    <n v="774012920081018"/>
    <n v="28"/>
    <n v="38"/>
    <n v="0"/>
    <n v="1"/>
    <x v="106"/>
    <n v="875"/>
    <x v="0"/>
    <s v="FBS"/>
  </r>
  <r>
    <n v="129"/>
    <n v="774012920081018"/>
    <n v="38"/>
    <n v="28"/>
    <n v="1"/>
    <n v="0"/>
    <x v="51"/>
    <n v="875"/>
    <x v="0"/>
    <s v="FBS"/>
  </r>
  <r>
    <n v="774"/>
    <n v="774029520080913"/>
    <n v="51"/>
    <n v="28"/>
    <n v="1"/>
    <n v="0"/>
    <x v="106"/>
    <n v="875"/>
    <x v="0"/>
    <s v="FBS"/>
  </r>
  <r>
    <n v="295"/>
    <n v="774029520080913"/>
    <n v="28"/>
    <n v="51"/>
    <n v="0"/>
    <n v="1"/>
    <x v="64"/>
    <n v="923"/>
    <x v="8"/>
    <s v="FBS"/>
  </r>
  <r>
    <n v="774"/>
    <n v="774046320080830"/>
    <n v="24"/>
    <n v="47"/>
    <n v="0"/>
    <n v="1"/>
    <x v="106"/>
    <n v="875"/>
    <x v="0"/>
    <s v="FBS"/>
  </r>
  <r>
    <n v="463"/>
    <n v="774046320080830"/>
    <n v="47"/>
    <n v="24"/>
    <n v="1"/>
    <n v="0"/>
    <x v="60"/>
    <n v="25354"/>
    <x v="11"/>
    <s v="FBS"/>
  </r>
  <r>
    <n v="774"/>
    <n v="774057420081230"/>
    <n v="14"/>
    <n v="38"/>
    <n v="0"/>
    <n v="1"/>
    <x v="106"/>
    <n v="875"/>
    <x v="0"/>
    <s v="FBS"/>
  </r>
  <r>
    <n v="574"/>
    <n v="774057420081230"/>
    <n v="38"/>
    <n v="14"/>
    <n v="1"/>
    <n v="0"/>
    <x v="110"/>
    <n v="24312"/>
    <x v="5"/>
    <s v="FBS"/>
  </r>
  <r>
    <n v="774"/>
    <n v="774069020080927"/>
    <n v="7"/>
    <n v="3"/>
    <n v="1"/>
    <n v="0"/>
    <x v="106"/>
    <n v="875"/>
    <x v="0"/>
    <s v="FBS"/>
  </r>
  <r>
    <n v="690"/>
    <n v="774069020080927"/>
    <n v="3"/>
    <n v="7"/>
    <n v="0"/>
    <n v="1"/>
    <x v="5"/>
    <n v="875"/>
    <x v="0"/>
    <s v="FBS"/>
  </r>
  <r>
    <n v="490"/>
    <n v="786049020080906"/>
    <n v="34"/>
    <n v="24"/>
    <n v="1"/>
    <n v="0"/>
    <x v="71"/>
    <n v="821"/>
    <x v="7"/>
    <s v="FBS"/>
  </r>
  <r>
    <n v="796"/>
    <n v="796009620080913"/>
    <n v="13"/>
    <n v="10"/>
    <n v="1"/>
    <n v="0"/>
    <x v="7"/>
    <n v="827"/>
    <x v="3"/>
    <s v="FBS"/>
  </r>
  <r>
    <n v="96"/>
    <n v="796009620080913"/>
    <n v="10"/>
    <n v="13"/>
    <n v="0"/>
    <n v="1"/>
    <x v="85"/>
    <n v="923"/>
    <x v="8"/>
    <s v="FBS"/>
  </r>
  <r>
    <n v="234"/>
    <n v="796023420081227"/>
    <n v="42"/>
    <n v="13"/>
    <n v="1"/>
    <n v="0"/>
    <x v="68"/>
    <n v="821"/>
    <x v="7"/>
    <s v="FBS"/>
  </r>
  <r>
    <n v="796"/>
    <n v="796023420081227"/>
    <n v="13"/>
    <n v="42"/>
    <n v="0"/>
    <n v="1"/>
    <x v="7"/>
    <n v="827"/>
    <x v="3"/>
    <s v="FBS"/>
  </r>
  <r>
    <n v="796"/>
    <n v="796030620081108"/>
    <n v="55"/>
    <n v="20"/>
    <n v="1"/>
    <n v="0"/>
    <x v="7"/>
    <n v="827"/>
    <x v="3"/>
    <s v="FBS"/>
  </r>
  <r>
    <n v="306"/>
    <n v="796030620081108"/>
    <n v="20"/>
    <n v="55"/>
    <n v="0"/>
    <n v="1"/>
    <x v="52"/>
    <n v="827"/>
    <x v="3"/>
    <s v="FBS"/>
  </r>
  <r>
    <n v="796"/>
    <n v="796031220081018"/>
    <n v="16"/>
    <n v="38"/>
    <n v="0"/>
    <n v="1"/>
    <x v="7"/>
    <n v="827"/>
    <x v="3"/>
    <s v="FBS"/>
  </r>
  <r>
    <n v="312"/>
    <n v="796031220081018"/>
    <n v="38"/>
    <n v="16"/>
    <n v="1"/>
    <n v="0"/>
    <x v="109"/>
    <n v="827"/>
    <x v="3"/>
    <s v="FBS"/>
  </r>
  <r>
    <n v="416"/>
    <n v="796041620081101"/>
    <n v="25"/>
    <n v="24"/>
    <n v="1"/>
    <n v="0"/>
    <x v="105"/>
    <n v="827"/>
    <x v="3"/>
    <s v="FBS"/>
  </r>
  <r>
    <n v="796"/>
    <n v="796041620081101"/>
    <n v="24"/>
    <n v="25"/>
    <n v="0"/>
    <n v="1"/>
    <x v="7"/>
    <n v="827"/>
    <x v="3"/>
    <s v="FBS"/>
  </r>
  <r>
    <n v="418"/>
    <n v="796041820080927"/>
    <n v="27"/>
    <n v="25"/>
    <n v="1"/>
    <n v="0"/>
    <x v="112"/>
    <n v="827"/>
    <x v="3"/>
    <s v="FBS"/>
  </r>
  <r>
    <n v="796"/>
    <n v="796041820080927"/>
    <n v="25"/>
    <n v="27"/>
    <n v="0"/>
    <n v="1"/>
    <x v="7"/>
    <n v="827"/>
    <x v="3"/>
    <s v="FBS"/>
  </r>
  <r>
    <n v="811"/>
    <n v="811007720080920"/>
    <n v="0"/>
    <n v="44"/>
    <n v="0"/>
    <n v="1"/>
    <x v="77"/>
    <n v="5486"/>
    <x v="10"/>
    <s v="FBS"/>
  </r>
  <r>
    <n v="77"/>
    <n v="811007720080920"/>
    <n v="44"/>
    <n v="0"/>
    <n v="1"/>
    <n v="0"/>
    <x v="78"/>
    <n v="5486"/>
    <x v="10"/>
    <s v="FBS"/>
  </r>
  <r>
    <n v="465"/>
    <n v="811046520081113"/>
    <n v="22"/>
    <n v="14"/>
    <n v="1"/>
    <n v="0"/>
    <x v="116"/>
    <n v="5486"/>
    <x v="10"/>
    <s v="FBS"/>
  </r>
  <r>
    <n v="811"/>
    <n v="811046520081113"/>
    <n v="14"/>
    <n v="22"/>
    <n v="0"/>
    <n v="1"/>
    <x v="77"/>
    <n v="5486"/>
    <x v="10"/>
    <s v="FBS"/>
  </r>
  <r>
    <n v="811"/>
    <n v="811047320081004"/>
    <n v="0"/>
    <n v="24"/>
    <n v="0"/>
    <n v="1"/>
    <x v="77"/>
    <n v="5486"/>
    <x v="10"/>
    <s v="FBS"/>
  </r>
  <r>
    <n v="473"/>
    <n v="811047320081004"/>
    <n v="24"/>
    <n v="0"/>
    <n v="1"/>
    <n v="0"/>
    <x v="32"/>
    <n v="5486"/>
    <x v="10"/>
    <s v="FBS"/>
  </r>
  <r>
    <n v="694"/>
    <n v="811069420081108"/>
    <n v="7"/>
    <n v="13"/>
    <n v="0"/>
    <n v="1"/>
    <x v="16"/>
    <n v="911"/>
    <x v="6"/>
    <s v="FBS"/>
  </r>
  <r>
    <n v="811"/>
    <n v="811069420081108"/>
    <n v="13"/>
    <n v="7"/>
    <n v="1"/>
    <n v="0"/>
    <x v="77"/>
    <n v="5486"/>
    <x v="10"/>
    <s v="FBS"/>
  </r>
  <r>
    <n v="811"/>
    <n v="811069820081025"/>
    <n v="7"/>
    <n v="54"/>
    <n v="0"/>
    <n v="1"/>
    <x v="77"/>
    <n v="5486"/>
    <x v="10"/>
    <s v="FBS"/>
  </r>
  <r>
    <n v="698"/>
    <n v="811069820081025"/>
    <n v="54"/>
    <n v="7"/>
    <n v="1"/>
    <n v="0"/>
    <x v="67"/>
    <n v="5486"/>
    <x v="10"/>
    <s v="FBS"/>
  </r>
  <r>
    <n v="518"/>
    <n v="817051820080830"/>
    <n v="43"/>
    <n v="0"/>
    <n v="1"/>
    <n v="0"/>
    <x v="118"/>
    <n v="827"/>
    <x v="3"/>
    <s v="FBS"/>
  </r>
  <r>
    <n v="719"/>
    <n v="1004071920080920"/>
    <n v="62"/>
    <n v="34"/>
    <n v="1"/>
    <n v="0"/>
    <x v="55"/>
    <n v="24312"/>
    <x v="5"/>
    <s v="FBS"/>
  </r>
  <r>
    <n v="255"/>
    <n v="1092025520081010"/>
    <n v="10"/>
    <n v="7"/>
    <n v="1"/>
    <n v="0"/>
    <x v="102"/>
    <n v="821"/>
    <x v="7"/>
    <s v="FBS"/>
  </r>
  <r>
    <n v="648"/>
    <n v="2915064820080920"/>
    <n v="23"/>
    <n v="13"/>
    <n v="1"/>
    <n v="0"/>
    <x v="20"/>
    <n v="911"/>
    <x v="6"/>
    <s v="FB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22">
  <r>
    <n v="71"/>
    <n v="5007120091120"/>
    <n v="36"/>
    <n v="20"/>
    <n v="1"/>
    <n v="0"/>
    <x v="0"/>
    <n v="875"/>
    <x v="0"/>
    <s v="FBS"/>
  </r>
  <r>
    <n v="5"/>
    <n v="5007120091120"/>
    <n v="20"/>
    <n v="36"/>
    <n v="0"/>
    <n v="1"/>
    <x v="1"/>
    <n v="875"/>
    <x v="0"/>
    <s v="FBS"/>
  </r>
  <r>
    <n v="86"/>
    <n v="5008620091017"/>
    <n v="21"/>
    <n v="17"/>
    <n v="1"/>
    <n v="0"/>
    <x v="2"/>
    <n v="875"/>
    <x v="0"/>
    <s v="FBS"/>
  </r>
  <r>
    <n v="5"/>
    <n v="5008620091017"/>
    <n v="17"/>
    <n v="21"/>
    <n v="0"/>
    <n v="1"/>
    <x v="1"/>
    <n v="875"/>
    <x v="0"/>
    <s v="FBS"/>
  </r>
  <r>
    <n v="129"/>
    <n v="5012920090926"/>
    <n v="48"/>
    <n v="21"/>
    <n v="1"/>
    <n v="0"/>
    <x v="3"/>
    <n v="875"/>
    <x v="0"/>
    <s v="FBS"/>
  </r>
  <r>
    <n v="5"/>
    <n v="5012920090926"/>
    <n v="21"/>
    <n v="48"/>
    <n v="0"/>
    <n v="1"/>
    <x v="1"/>
    <n v="875"/>
    <x v="0"/>
    <s v="FBS"/>
  </r>
  <r>
    <n v="5"/>
    <n v="5050320091031"/>
    <n v="10"/>
    <n v="27"/>
    <n v="0"/>
    <n v="1"/>
    <x v="1"/>
    <n v="875"/>
    <x v="0"/>
    <s v="FBS"/>
  </r>
  <r>
    <n v="503"/>
    <n v="5050320091031"/>
    <n v="27"/>
    <n v="10"/>
    <n v="1"/>
    <n v="0"/>
    <x v="4"/>
    <n v="875"/>
    <x v="0"/>
    <s v="FBS"/>
  </r>
  <r>
    <n v="539"/>
    <n v="5053920090905"/>
    <n v="31"/>
    <n v="7"/>
    <n v="1"/>
    <n v="0"/>
    <x v="5"/>
    <n v="827"/>
    <x v="1"/>
    <s v="FBS"/>
  </r>
  <r>
    <n v="5"/>
    <n v="5053920090905"/>
    <n v="7"/>
    <n v="31"/>
    <n v="0"/>
    <n v="1"/>
    <x v="1"/>
    <n v="875"/>
    <x v="0"/>
    <s v="FBS"/>
  </r>
  <r>
    <n v="688"/>
    <n v="5068820091024"/>
    <n v="28"/>
    <n v="14"/>
    <n v="1"/>
    <n v="0"/>
    <x v="6"/>
    <n v="823"/>
    <x v="2"/>
    <s v="FBS"/>
  </r>
  <r>
    <n v="5"/>
    <n v="5068820091024"/>
    <n v="14"/>
    <n v="28"/>
    <n v="0"/>
    <n v="1"/>
    <x v="1"/>
    <n v="875"/>
    <x v="0"/>
    <s v="FBS"/>
  </r>
  <r>
    <n v="37"/>
    <n v="8003720091127"/>
    <n v="21"/>
    <n v="26"/>
    <n v="0"/>
    <n v="1"/>
    <x v="7"/>
    <n v="911"/>
    <x v="3"/>
    <s v="FBS"/>
  </r>
  <r>
    <n v="8"/>
    <n v="8003720091127"/>
    <n v="26"/>
    <n v="21"/>
    <n v="1"/>
    <n v="0"/>
    <x v="8"/>
    <n v="911"/>
    <x v="3"/>
    <s v="FBS"/>
  </r>
  <r>
    <n v="334"/>
    <n v="8033420091003"/>
    <n v="20"/>
    <n v="38"/>
    <n v="0"/>
    <n v="1"/>
    <x v="9"/>
    <n v="911"/>
    <x v="3"/>
    <s v="FBS"/>
  </r>
  <r>
    <n v="8"/>
    <n v="8033420091003"/>
    <n v="38"/>
    <n v="20"/>
    <n v="1"/>
    <n v="0"/>
    <x v="8"/>
    <n v="911"/>
    <x v="3"/>
    <s v="FBS"/>
  </r>
  <r>
    <n v="430"/>
    <n v="8043020091114"/>
    <n v="3"/>
    <n v="31"/>
    <n v="0"/>
    <n v="1"/>
    <x v="10"/>
    <n v="911"/>
    <x v="3"/>
    <s v="FBS"/>
  </r>
  <r>
    <n v="8"/>
    <n v="8043020091114"/>
    <n v="31"/>
    <n v="3"/>
    <n v="1"/>
    <n v="0"/>
    <x v="8"/>
    <n v="911"/>
    <x v="3"/>
    <s v="FBS"/>
  </r>
  <r>
    <n v="433"/>
    <n v="8043320091010"/>
    <n v="3"/>
    <n v="22"/>
    <n v="0"/>
    <n v="1"/>
    <x v="11"/>
    <n v="911"/>
    <x v="3"/>
    <s v="FBS"/>
  </r>
  <r>
    <n v="8"/>
    <n v="8043320091010"/>
    <n v="22"/>
    <n v="3"/>
    <n v="1"/>
    <n v="0"/>
    <x v="8"/>
    <n v="911"/>
    <x v="3"/>
    <s v="FBS"/>
  </r>
  <r>
    <n v="742"/>
    <n v="8074220090905"/>
    <n v="24"/>
    <n v="34"/>
    <n v="0"/>
    <n v="1"/>
    <x v="12"/>
    <n v="821"/>
    <x v="4"/>
    <s v="FBS"/>
  </r>
  <r>
    <n v="8"/>
    <n v="8074220090905"/>
    <n v="34"/>
    <n v="24"/>
    <n v="1"/>
    <n v="0"/>
    <x v="8"/>
    <n v="911"/>
    <x v="3"/>
    <s v="FBS"/>
  </r>
  <r>
    <n v="196"/>
    <n v="9019620091121"/>
    <n v="37"/>
    <n v="21"/>
    <n v="1"/>
    <n v="0"/>
    <x v="13"/>
    <n v="24312"/>
    <x v="5"/>
    <s v="FBS"/>
  </r>
  <r>
    <n v="9"/>
    <n v="9019620091121"/>
    <n v="21"/>
    <n v="37"/>
    <n v="0"/>
    <n v="1"/>
    <x v="14"/>
    <n v="24312"/>
    <x v="5"/>
    <s v="FBS"/>
  </r>
  <r>
    <n v="9"/>
    <n v="9038820091024"/>
    <n v="7"/>
    <n v="27"/>
    <n v="0"/>
    <n v="1"/>
    <x v="14"/>
    <n v="24312"/>
    <x v="5"/>
    <s v="FBS"/>
  </r>
  <r>
    <n v="388"/>
    <n v="9038820091024"/>
    <n v="27"/>
    <n v="7"/>
    <n v="1"/>
    <n v="0"/>
    <x v="15"/>
    <n v="24312"/>
    <x v="5"/>
    <s v="FBS"/>
  </r>
  <r>
    <n v="404"/>
    <n v="9040420091114"/>
    <n v="21"/>
    <n v="31"/>
    <n v="0"/>
    <n v="1"/>
    <x v="16"/>
    <n v="24312"/>
    <x v="5"/>
    <s v="FBS"/>
  </r>
  <r>
    <n v="9"/>
    <n v="9040420091114"/>
    <n v="31"/>
    <n v="21"/>
    <n v="1"/>
    <n v="0"/>
    <x v="14"/>
    <n v="24312"/>
    <x v="5"/>
    <s v="FBS"/>
  </r>
  <r>
    <n v="433"/>
    <n v="9043320091017"/>
    <n v="48"/>
    <n v="13"/>
    <n v="1"/>
    <n v="0"/>
    <x v="11"/>
    <n v="911"/>
    <x v="3"/>
    <s v="FBS"/>
  </r>
  <r>
    <n v="9"/>
    <n v="9043320091017"/>
    <n v="13"/>
    <n v="48"/>
    <n v="0"/>
    <n v="1"/>
    <x v="14"/>
    <n v="24312"/>
    <x v="5"/>
    <s v="FBS"/>
  </r>
  <r>
    <n v="9"/>
    <n v="9069720090926"/>
    <n v="19"/>
    <n v="56"/>
    <n v="0"/>
    <n v="1"/>
    <x v="14"/>
    <n v="24312"/>
    <x v="5"/>
    <s v="FBS"/>
  </r>
  <r>
    <n v="697"/>
    <n v="9069720090926"/>
    <n v="56"/>
    <n v="19"/>
    <n v="1"/>
    <n v="0"/>
    <x v="17"/>
    <n v="25354"/>
    <x v="6"/>
    <s v="FBS"/>
  </r>
  <r>
    <n v="704"/>
    <n v="9070420091031"/>
    <n v="33"/>
    <n v="38"/>
    <n v="0"/>
    <n v="1"/>
    <x v="18"/>
    <n v="24312"/>
    <x v="5"/>
    <s v="FBS"/>
  </r>
  <r>
    <n v="9"/>
    <n v="9070420091031"/>
    <n v="38"/>
    <n v="33"/>
    <n v="1"/>
    <n v="0"/>
    <x v="14"/>
    <n v="24312"/>
    <x v="5"/>
    <s v="FBS"/>
  </r>
  <r>
    <n v="716"/>
    <n v="9071620090919"/>
    <n v="27"/>
    <n v="14"/>
    <n v="1"/>
    <n v="0"/>
    <x v="19"/>
    <n v="818"/>
    <x v="7"/>
    <s v="FBS"/>
  </r>
  <r>
    <n v="9"/>
    <n v="9071620090919"/>
    <n v="14"/>
    <n v="27"/>
    <n v="0"/>
    <n v="1"/>
    <x v="14"/>
    <n v="24312"/>
    <x v="5"/>
    <s v="FBS"/>
  </r>
  <r>
    <n v="129"/>
    <n v="17012920090919"/>
    <n v="48"/>
    <n v="0"/>
    <n v="1"/>
    <n v="0"/>
    <x v="3"/>
    <n v="875"/>
    <x v="0"/>
    <s v="FBS"/>
  </r>
  <r>
    <n v="664"/>
    <n v="17066420090905"/>
    <n v="52"/>
    <n v="0"/>
    <n v="1"/>
    <n v="0"/>
    <x v="20"/>
    <n v="24312"/>
    <x v="5"/>
    <s v="FBS"/>
  </r>
  <r>
    <n v="196"/>
    <n v="27019620090905"/>
    <n v="29"/>
    <n v="24"/>
    <n v="1"/>
    <n v="0"/>
    <x v="13"/>
    <n v="24312"/>
    <x v="5"/>
    <s v="FBS"/>
  </r>
  <r>
    <n v="28"/>
    <n v="28011020091121"/>
    <n v="13"/>
    <n v="23"/>
    <n v="0"/>
    <n v="1"/>
    <x v="21"/>
    <n v="905"/>
    <x v="8"/>
    <s v="FBS"/>
  </r>
  <r>
    <n v="110"/>
    <n v="28011020091121"/>
    <n v="23"/>
    <n v="13"/>
    <n v="1"/>
    <n v="0"/>
    <x v="22"/>
    <n v="905"/>
    <x v="8"/>
    <s v="FBS"/>
  </r>
  <r>
    <n v="28"/>
    <n v="28025720090926"/>
    <n v="17"/>
    <n v="20"/>
    <n v="0"/>
    <n v="1"/>
    <x v="21"/>
    <n v="905"/>
    <x v="8"/>
    <s v="FBS"/>
  </r>
  <r>
    <n v="257"/>
    <n v="28025720090926"/>
    <n v="20"/>
    <n v="17"/>
    <n v="1"/>
    <n v="0"/>
    <x v="23"/>
    <n v="911"/>
    <x v="3"/>
    <s v="FBS"/>
  </r>
  <r>
    <n v="28"/>
    <n v="28052920091114"/>
    <n v="21"/>
    <n v="44"/>
    <n v="0"/>
    <n v="1"/>
    <x v="21"/>
    <n v="905"/>
    <x v="8"/>
    <s v="FBS"/>
  </r>
  <r>
    <n v="529"/>
    <n v="28052920091114"/>
    <n v="44"/>
    <n v="21"/>
    <n v="1"/>
    <n v="0"/>
    <x v="24"/>
    <n v="905"/>
    <x v="8"/>
    <s v="FBS"/>
  </r>
  <r>
    <n v="28"/>
    <n v="28067420091024"/>
    <n v="14"/>
    <n v="33"/>
    <n v="0"/>
    <n v="1"/>
    <x v="21"/>
    <n v="905"/>
    <x v="8"/>
    <s v="FBS"/>
  </r>
  <r>
    <n v="674"/>
    <n v="28067420091024"/>
    <n v="33"/>
    <n v="14"/>
    <n v="1"/>
    <n v="0"/>
    <x v="25"/>
    <n v="905"/>
    <x v="8"/>
    <s v="FBS"/>
  </r>
  <r>
    <n v="754"/>
    <n v="28075420091010"/>
    <n v="14"/>
    <n v="27"/>
    <n v="0"/>
    <n v="1"/>
    <x v="26"/>
    <n v="905"/>
    <x v="8"/>
    <s v="FBS"/>
  </r>
  <r>
    <n v="28"/>
    <n v="28075420091010"/>
    <n v="27"/>
    <n v="14"/>
    <n v="1"/>
    <n v="0"/>
    <x v="21"/>
    <n v="905"/>
    <x v="8"/>
    <s v="FBS"/>
  </r>
  <r>
    <n v="28"/>
    <n v="29002820091128"/>
    <n v="17"/>
    <n v="20"/>
    <n v="0"/>
    <n v="1"/>
    <x v="21"/>
    <n v="905"/>
    <x v="8"/>
    <s v="FBS"/>
  </r>
  <r>
    <n v="29"/>
    <n v="29002820091128"/>
    <n v="20"/>
    <n v="17"/>
    <n v="1"/>
    <n v="0"/>
    <x v="27"/>
    <n v="905"/>
    <x v="8"/>
    <s v="FBS"/>
  </r>
  <r>
    <n v="107"/>
    <n v="29010720091114"/>
    <n v="24"/>
    <n v="16"/>
    <n v="1"/>
    <n v="0"/>
    <x v="28"/>
    <n v="905"/>
    <x v="8"/>
    <s v="FBS"/>
  </r>
  <r>
    <n v="29"/>
    <n v="29010720091114"/>
    <n v="16"/>
    <n v="24"/>
    <n v="0"/>
    <n v="1"/>
    <x v="27"/>
    <n v="905"/>
    <x v="8"/>
    <s v="FBS"/>
  </r>
  <r>
    <n v="312"/>
    <n v="29031220090919"/>
    <n v="27"/>
    <n v="17"/>
    <n v="1"/>
    <n v="0"/>
    <x v="29"/>
    <n v="827"/>
    <x v="1"/>
    <s v="FBS"/>
  </r>
  <r>
    <n v="29"/>
    <n v="29031220090919"/>
    <n v="17"/>
    <n v="27"/>
    <n v="0"/>
    <n v="1"/>
    <x v="27"/>
    <n v="905"/>
    <x v="8"/>
    <s v="FBS"/>
  </r>
  <r>
    <n v="29"/>
    <n v="29046320091230"/>
    <n v="0"/>
    <n v="33"/>
    <n v="0"/>
    <n v="1"/>
    <x v="27"/>
    <n v="905"/>
    <x v="8"/>
    <s v="FBS"/>
  </r>
  <r>
    <n v="463"/>
    <n v="29046320091230"/>
    <n v="33"/>
    <n v="0"/>
    <n v="1"/>
    <n v="0"/>
    <x v="30"/>
    <n v="25354"/>
    <x v="6"/>
    <s v="FBS"/>
  </r>
  <r>
    <n v="29"/>
    <n v="29052820090926"/>
    <n v="37"/>
    <n v="32"/>
    <n v="1"/>
    <n v="0"/>
    <x v="27"/>
    <n v="905"/>
    <x v="8"/>
    <s v="FBS"/>
  </r>
  <r>
    <n v="528"/>
    <n v="29052820090926"/>
    <n v="32"/>
    <n v="37"/>
    <n v="0"/>
    <n v="1"/>
    <x v="31"/>
    <n v="905"/>
    <x v="8"/>
    <s v="FBS"/>
  </r>
  <r>
    <n v="657"/>
    <n v="29065720091205"/>
    <n v="17"/>
    <n v="21"/>
    <n v="0"/>
    <n v="1"/>
    <x v="32"/>
    <n v="905"/>
    <x v="8"/>
    <s v="FBS"/>
  </r>
  <r>
    <n v="29"/>
    <n v="29065720091205"/>
    <n v="21"/>
    <n v="17"/>
    <n v="1"/>
    <n v="0"/>
    <x v="27"/>
    <n v="905"/>
    <x v="8"/>
    <s v="FBS"/>
  </r>
  <r>
    <n v="29"/>
    <n v="29075620091010"/>
    <n v="33"/>
    <n v="36"/>
    <n v="0"/>
    <n v="1"/>
    <x v="27"/>
    <n v="905"/>
    <x v="8"/>
    <s v="FBS"/>
  </r>
  <r>
    <n v="756"/>
    <n v="29075620091010"/>
    <n v="36"/>
    <n v="33"/>
    <n v="1"/>
    <n v="0"/>
    <x v="33"/>
    <n v="905"/>
    <x v="8"/>
    <s v="FBS"/>
  </r>
  <r>
    <n v="229"/>
    <n v="30022920091114"/>
    <n v="35"/>
    <n v="18"/>
    <n v="1"/>
    <n v="0"/>
    <x v="34"/>
    <n v="818"/>
    <x v="7"/>
    <s v="FBS"/>
  </r>
  <r>
    <n v="30"/>
    <n v="30022920091114"/>
    <n v="18"/>
    <n v="35"/>
    <n v="0"/>
    <n v="1"/>
    <x v="35"/>
    <n v="818"/>
    <x v="7"/>
    <s v="FBS"/>
  </r>
  <r>
    <n v="30"/>
    <n v="30031220091003"/>
    <n v="21"/>
    <n v="24"/>
    <n v="0"/>
    <n v="1"/>
    <x v="35"/>
    <n v="818"/>
    <x v="7"/>
    <s v="FBS"/>
  </r>
  <r>
    <n v="312"/>
    <n v="30031220091003"/>
    <n v="24"/>
    <n v="21"/>
    <n v="1"/>
    <n v="0"/>
    <x v="29"/>
    <n v="827"/>
    <x v="1"/>
    <s v="FBS"/>
  </r>
  <r>
    <n v="30"/>
    <n v="30036720091031"/>
    <n v="13"/>
    <n v="21"/>
    <n v="0"/>
    <n v="1"/>
    <x v="35"/>
    <n v="818"/>
    <x v="7"/>
    <s v="FBS"/>
  </r>
  <r>
    <n v="367"/>
    <n v="30036720091031"/>
    <n v="21"/>
    <n v="13"/>
    <n v="1"/>
    <n v="0"/>
    <x v="36"/>
    <n v="823"/>
    <x v="2"/>
    <s v="FBS"/>
  </r>
  <r>
    <n v="30"/>
    <n v="30041920091121"/>
    <n v="14"/>
    <n v="38"/>
    <n v="0"/>
    <n v="1"/>
    <x v="35"/>
    <n v="818"/>
    <x v="7"/>
    <s v="FBS"/>
  </r>
  <r>
    <n v="419"/>
    <n v="30041920091121"/>
    <n v="38"/>
    <n v="14"/>
    <n v="1"/>
    <n v="0"/>
    <x v="37"/>
    <n v="818"/>
    <x v="7"/>
    <s v="FBS"/>
  </r>
  <r>
    <n v="30"/>
    <n v="30046320090912"/>
    <n v="9"/>
    <n v="38"/>
    <n v="0"/>
    <n v="1"/>
    <x v="35"/>
    <n v="818"/>
    <x v="7"/>
    <s v="FBS"/>
  </r>
  <r>
    <n v="463"/>
    <n v="30046320090912"/>
    <n v="38"/>
    <n v="9"/>
    <n v="1"/>
    <n v="0"/>
    <x v="30"/>
    <n v="25354"/>
    <x v="6"/>
    <s v="FBS"/>
  </r>
  <r>
    <n v="498"/>
    <n v="30049820091013"/>
    <n v="16"/>
    <n v="10"/>
    <n v="1"/>
    <n v="0"/>
    <x v="38"/>
    <n v="818"/>
    <x v="7"/>
    <s v="FBS"/>
  </r>
  <r>
    <n v="30"/>
    <n v="30049820091013"/>
    <n v="10"/>
    <n v="16"/>
    <n v="0"/>
    <n v="1"/>
    <x v="35"/>
    <n v="818"/>
    <x v="7"/>
    <s v="FBS"/>
  </r>
  <r>
    <n v="30"/>
    <n v="30077220091203"/>
    <n v="24"/>
    <n v="20"/>
    <n v="1"/>
    <n v="0"/>
    <x v="35"/>
    <n v="818"/>
    <x v="7"/>
    <s v="FBS"/>
  </r>
  <r>
    <n v="772"/>
    <n v="30077220091203"/>
    <n v="20"/>
    <n v="24"/>
    <n v="0"/>
    <n v="1"/>
    <x v="39"/>
    <n v="818"/>
    <x v="7"/>
    <s v="FBS"/>
  </r>
  <r>
    <n v="8"/>
    <n v="31000820090926"/>
    <n v="35"/>
    <n v="7"/>
    <n v="1"/>
    <n v="0"/>
    <x v="8"/>
    <n v="911"/>
    <x v="3"/>
    <s v="FBS"/>
  </r>
  <r>
    <n v="31"/>
    <n v="31000820090926"/>
    <n v="7"/>
    <n v="35"/>
    <n v="0"/>
    <n v="1"/>
    <x v="40"/>
    <n v="911"/>
    <x v="3"/>
    <s v="FBS"/>
  </r>
  <r>
    <n v="31"/>
    <n v="31019620100102"/>
    <n v="20"/>
    <n v="17"/>
    <n v="1"/>
    <n v="0"/>
    <x v="40"/>
    <n v="911"/>
    <x v="3"/>
    <s v="FBS"/>
  </r>
  <r>
    <n v="196"/>
    <n v="31019620100102"/>
    <n v="17"/>
    <n v="20"/>
    <n v="0"/>
    <n v="1"/>
    <x v="13"/>
    <n v="24312"/>
    <x v="5"/>
    <s v="FBS"/>
  </r>
  <r>
    <n v="31"/>
    <n v="31023520091017"/>
    <n v="20"/>
    <n v="23"/>
    <n v="0"/>
    <n v="1"/>
    <x v="40"/>
    <n v="911"/>
    <x v="3"/>
    <s v="FBS"/>
  </r>
  <r>
    <n v="235"/>
    <n v="31023520091017"/>
    <n v="23"/>
    <n v="20"/>
    <n v="1"/>
    <n v="0"/>
    <x v="41"/>
    <n v="911"/>
    <x v="3"/>
    <s v="FBS"/>
  </r>
  <r>
    <n v="365"/>
    <n v="31036520091128"/>
    <n v="33"/>
    <n v="30"/>
    <n v="1"/>
    <n v="0"/>
    <x v="42"/>
    <n v="911"/>
    <x v="3"/>
    <s v="FBS"/>
  </r>
  <r>
    <n v="31"/>
    <n v="31036520091128"/>
    <n v="30"/>
    <n v="33"/>
    <n v="0"/>
    <n v="1"/>
    <x v="40"/>
    <n v="911"/>
    <x v="3"/>
    <s v="FBS"/>
  </r>
  <r>
    <n v="31"/>
    <n v="31043320091024"/>
    <n v="17"/>
    <n v="30"/>
    <n v="0"/>
    <n v="1"/>
    <x v="40"/>
    <n v="911"/>
    <x v="3"/>
    <s v="FBS"/>
  </r>
  <r>
    <n v="433"/>
    <n v="31043320091024"/>
    <n v="30"/>
    <n v="17"/>
    <n v="1"/>
    <n v="0"/>
    <x v="11"/>
    <n v="911"/>
    <x v="3"/>
    <s v="FBS"/>
  </r>
  <r>
    <n v="37"/>
    <n v="37003120091010"/>
    <n v="23"/>
    <n v="44"/>
    <n v="0"/>
    <n v="1"/>
    <x v="7"/>
    <n v="911"/>
    <x v="3"/>
    <s v="FBS"/>
  </r>
  <r>
    <n v="31"/>
    <n v="37003120091010"/>
    <n v="44"/>
    <n v="23"/>
    <n v="1"/>
    <n v="0"/>
    <x v="40"/>
    <n v="911"/>
    <x v="3"/>
    <s v="FBS"/>
  </r>
  <r>
    <n v="37"/>
    <n v="37025720091114"/>
    <n v="24"/>
    <n v="31"/>
    <n v="0"/>
    <n v="1"/>
    <x v="7"/>
    <n v="911"/>
    <x v="3"/>
    <s v="FBS"/>
  </r>
  <r>
    <n v="257"/>
    <n v="37025720091114"/>
    <n v="31"/>
    <n v="24"/>
    <n v="1"/>
    <n v="0"/>
    <x v="23"/>
    <n v="911"/>
    <x v="3"/>
    <s v="FBS"/>
  </r>
  <r>
    <n v="37"/>
    <n v="37036520091024"/>
    <n v="10"/>
    <n v="31"/>
    <n v="0"/>
    <n v="1"/>
    <x v="7"/>
    <n v="911"/>
    <x v="3"/>
    <s v="FBS"/>
  </r>
  <r>
    <n v="365"/>
    <n v="37036520091024"/>
    <n v="31"/>
    <n v="10"/>
    <n v="1"/>
    <n v="0"/>
    <x v="42"/>
    <n v="911"/>
    <x v="3"/>
    <s v="FBS"/>
  </r>
  <r>
    <n v="37"/>
    <n v="37069420091003"/>
    <n v="26"/>
    <n v="22"/>
    <n v="1"/>
    <n v="0"/>
    <x v="7"/>
    <n v="911"/>
    <x v="3"/>
    <s v="FBS"/>
  </r>
  <r>
    <n v="694"/>
    <n v="37069420091003"/>
    <n v="22"/>
    <n v="26"/>
    <n v="0"/>
    <n v="1"/>
    <x v="43"/>
    <n v="911"/>
    <x v="3"/>
    <s v="FBS"/>
  </r>
  <r>
    <n v="47"/>
    <n v="47003720090926"/>
    <n v="30"/>
    <n v="54"/>
    <n v="0"/>
    <n v="1"/>
    <x v="44"/>
    <n v="875"/>
    <x v="0"/>
    <s v="FBS"/>
  </r>
  <r>
    <n v="37"/>
    <n v="47003720090926"/>
    <n v="54"/>
    <n v="30"/>
    <n v="1"/>
    <n v="0"/>
    <x v="7"/>
    <n v="911"/>
    <x v="3"/>
    <s v="FBS"/>
  </r>
  <r>
    <n v="47"/>
    <n v="47020420091024"/>
    <n v="29"/>
    <n v="27"/>
    <n v="1"/>
    <n v="0"/>
    <x v="44"/>
    <n v="875"/>
    <x v="0"/>
    <s v="FBS"/>
  </r>
  <r>
    <n v="204"/>
    <n v="47020420091024"/>
    <n v="27"/>
    <n v="29"/>
    <n v="0"/>
    <n v="1"/>
    <x v="45"/>
    <n v="875"/>
    <x v="0"/>
    <s v="FBS"/>
  </r>
  <r>
    <n v="503"/>
    <n v="47050320091112"/>
    <n v="26"/>
    <n v="20"/>
    <n v="1"/>
    <n v="0"/>
    <x v="4"/>
    <n v="875"/>
    <x v="0"/>
    <s v="FBS"/>
  </r>
  <r>
    <n v="47"/>
    <n v="47050320091112"/>
    <n v="20"/>
    <n v="26"/>
    <n v="0"/>
    <n v="1"/>
    <x v="44"/>
    <n v="875"/>
    <x v="0"/>
    <s v="FBS"/>
  </r>
  <r>
    <n v="690"/>
    <n v="47069020091010"/>
    <n v="24"/>
    <n v="19"/>
    <n v="1"/>
    <n v="0"/>
    <x v="46"/>
    <n v="875"/>
    <x v="0"/>
    <s v="FBS"/>
  </r>
  <r>
    <n v="47"/>
    <n v="47069020091010"/>
    <n v="19"/>
    <n v="24"/>
    <n v="0"/>
    <n v="1"/>
    <x v="44"/>
    <n v="875"/>
    <x v="0"/>
    <s v="FBS"/>
  </r>
  <r>
    <n v="47"/>
    <n v="47072520090919"/>
    <n v="17"/>
    <n v="24"/>
    <n v="0"/>
    <n v="1"/>
    <x v="44"/>
    <n v="875"/>
    <x v="0"/>
    <s v="FBS"/>
  </r>
  <r>
    <n v="725"/>
    <n v="47072520090919"/>
    <n v="24"/>
    <n v="17"/>
    <n v="1"/>
    <n v="0"/>
    <x v="47"/>
    <n v="99001"/>
    <x v="9"/>
    <s v="FBS"/>
  </r>
  <r>
    <n v="774"/>
    <n v="47077420091124"/>
    <n v="17"/>
    <n v="22"/>
    <n v="0"/>
    <n v="1"/>
    <x v="48"/>
    <n v="875"/>
    <x v="0"/>
    <s v="FBS"/>
  </r>
  <r>
    <n v="47"/>
    <n v="47077420091124"/>
    <n v="22"/>
    <n v="17"/>
    <n v="1"/>
    <n v="0"/>
    <x v="44"/>
    <n v="875"/>
    <x v="0"/>
    <s v="FBS"/>
  </r>
  <r>
    <n v="235"/>
    <n v="48023520090905"/>
    <n v="62"/>
    <n v="3"/>
    <n v="1"/>
    <n v="0"/>
    <x v="41"/>
    <n v="911"/>
    <x v="3"/>
    <s v="FBS"/>
  </r>
  <r>
    <n v="651"/>
    <n v="48065120090919"/>
    <n v="59"/>
    <n v="0"/>
    <n v="1"/>
    <n v="0"/>
    <x v="49"/>
    <n v="823"/>
    <x v="2"/>
    <s v="FBS"/>
  </r>
  <r>
    <n v="51"/>
    <n v="51031120091017"/>
    <n v="10"/>
    <n v="24"/>
    <n v="0"/>
    <n v="1"/>
    <x v="50"/>
    <n v="25354"/>
    <x v="6"/>
    <s v="FBS"/>
  </r>
  <r>
    <n v="311"/>
    <n v="51031120091017"/>
    <n v="24"/>
    <n v="10"/>
    <n v="1"/>
    <n v="0"/>
    <x v="51"/>
    <n v="25354"/>
    <x v="6"/>
    <s v="FBS"/>
  </r>
  <r>
    <n v="434"/>
    <n v="51043420091107"/>
    <n v="32"/>
    <n v="40"/>
    <n v="0"/>
    <n v="1"/>
    <x v="52"/>
    <n v="25354"/>
    <x v="6"/>
    <s v="FBS"/>
  </r>
  <r>
    <n v="51"/>
    <n v="51043420091107"/>
    <n v="40"/>
    <n v="32"/>
    <n v="1"/>
    <n v="0"/>
    <x v="50"/>
    <n v="25354"/>
    <x v="6"/>
    <s v="FBS"/>
  </r>
  <r>
    <n v="51"/>
    <n v="51052220091010"/>
    <n v="7"/>
    <n v="33"/>
    <n v="0"/>
    <n v="1"/>
    <x v="50"/>
    <n v="25354"/>
    <x v="6"/>
    <s v="FBS"/>
  </r>
  <r>
    <n v="522"/>
    <n v="51052220091010"/>
    <n v="33"/>
    <n v="7"/>
    <n v="1"/>
    <n v="0"/>
    <x v="53"/>
    <n v="25354"/>
    <x v="6"/>
    <s v="FBS"/>
  </r>
  <r>
    <n v="51"/>
    <n v="51069720091121"/>
    <n v="3"/>
    <n v="38"/>
    <n v="0"/>
    <n v="1"/>
    <x v="50"/>
    <n v="25354"/>
    <x v="6"/>
    <s v="FBS"/>
  </r>
  <r>
    <n v="697"/>
    <n v="51069720091121"/>
    <n v="38"/>
    <n v="3"/>
    <n v="1"/>
    <n v="0"/>
    <x v="17"/>
    <n v="25354"/>
    <x v="6"/>
    <s v="FBS"/>
  </r>
  <r>
    <n v="749"/>
    <n v="51074920090905"/>
    <n v="21"/>
    <n v="24"/>
    <n v="0"/>
    <n v="1"/>
    <x v="54"/>
    <n v="821"/>
    <x v="4"/>
    <s v="FBS"/>
  </r>
  <r>
    <n v="51"/>
    <n v="51074920090905"/>
    <n v="24"/>
    <n v="21"/>
    <n v="1"/>
    <n v="0"/>
    <x v="50"/>
    <n v="25354"/>
    <x v="6"/>
    <s v="FBS"/>
  </r>
  <r>
    <n v="71"/>
    <n v="66007120090926"/>
    <n v="14"/>
    <n v="49"/>
    <n v="0"/>
    <n v="1"/>
    <x v="0"/>
    <n v="875"/>
    <x v="0"/>
    <s v="FBS"/>
  </r>
  <r>
    <n v="66"/>
    <n v="66007120090926"/>
    <n v="49"/>
    <n v="14"/>
    <n v="1"/>
    <n v="0"/>
    <x v="55"/>
    <n v="923"/>
    <x v="10"/>
    <s v="FBS"/>
  </r>
  <r>
    <n v="96"/>
    <n v="66009620090918"/>
    <n v="34"/>
    <n v="51"/>
    <n v="0"/>
    <n v="1"/>
    <x v="56"/>
    <n v="923"/>
    <x v="10"/>
    <s v="FBS"/>
  </r>
  <r>
    <n v="66"/>
    <n v="66009620090918"/>
    <n v="51"/>
    <n v="34"/>
    <n v="1"/>
    <n v="0"/>
    <x v="55"/>
    <n v="923"/>
    <x v="10"/>
    <s v="FBS"/>
  </r>
  <r>
    <n v="277"/>
    <n v="66027720091024"/>
    <n v="9"/>
    <n v="54"/>
    <n v="0"/>
    <n v="1"/>
    <x v="57"/>
    <n v="923"/>
    <x v="10"/>
    <s v="FBS"/>
  </r>
  <r>
    <n v="66"/>
    <n v="66027720091024"/>
    <n v="54"/>
    <n v="9"/>
    <n v="1"/>
    <n v="0"/>
    <x v="55"/>
    <n v="923"/>
    <x v="10"/>
    <s v="FBS"/>
  </r>
  <r>
    <n v="66"/>
    <n v="66036620091106"/>
    <n v="45"/>
    <n v="35"/>
    <n v="1"/>
    <n v="0"/>
    <x v="55"/>
    <n v="923"/>
    <x v="10"/>
    <s v="FBS"/>
  </r>
  <r>
    <n v="366"/>
    <n v="66036620091106"/>
    <n v="35"/>
    <n v="45"/>
    <n v="0"/>
    <n v="1"/>
    <x v="58"/>
    <n v="923"/>
    <x v="10"/>
    <s v="FBS"/>
  </r>
  <r>
    <n v="66"/>
    <n v="66069820100104"/>
    <n v="17"/>
    <n v="10"/>
    <n v="1"/>
    <n v="0"/>
    <x v="55"/>
    <n v="923"/>
    <x v="10"/>
    <s v="FBS"/>
  </r>
  <r>
    <n v="698"/>
    <n v="66069820100104"/>
    <n v="10"/>
    <n v="17"/>
    <n v="0"/>
    <n v="1"/>
    <x v="59"/>
    <n v="5486"/>
    <x v="11"/>
    <s v="FBS"/>
  </r>
  <r>
    <n v="66"/>
    <n v="66071920091014"/>
    <n v="28"/>
    <n v="21"/>
    <n v="1"/>
    <n v="0"/>
    <x v="55"/>
    <n v="923"/>
    <x v="10"/>
    <s v="FBS"/>
  </r>
  <r>
    <n v="719"/>
    <n v="66071920091014"/>
    <n v="21"/>
    <n v="28"/>
    <n v="0"/>
    <n v="1"/>
    <x v="60"/>
    <n v="24312"/>
    <x v="5"/>
    <s v="FBS"/>
  </r>
  <r>
    <n v="731"/>
    <n v="66073120091120"/>
    <n v="21"/>
    <n v="52"/>
    <n v="0"/>
    <n v="1"/>
    <x v="61"/>
    <n v="923"/>
    <x v="10"/>
    <s v="FBS"/>
  </r>
  <r>
    <n v="66"/>
    <n v="66073120091120"/>
    <n v="52"/>
    <n v="21"/>
    <n v="1"/>
    <n v="0"/>
    <x v="55"/>
    <n v="923"/>
    <x v="10"/>
    <s v="FBS"/>
  </r>
  <r>
    <n v="147"/>
    <n v="67014720090919"/>
    <n v="25"/>
    <n v="7"/>
    <n v="1"/>
    <n v="0"/>
    <x v="62"/>
    <n v="821"/>
    <x v="4"/>
    <s v="FBS"/>
  </r>
  <r>
    <n v="67"/>
    <n v="67014720090919"/>
    <n v="7"/>
    <n v="25"/>
    <n v="0"/>
    <n v="1"/>
    <x v="63"/>
    <n v="821"/>
    <x v="4"/>
    <s v="FBS"/>
  </r>
  <r>
    <n v="392"/>
    <n v="67039220091128"/>
    <n v="17"/>
    <n v="19"/>
    <n v="0"/>
    <n v="1"/>
    <x v="64"/>
    <n v="821"/>
    <x v="4"/>
    <s v="FBS"/>
  </r>
  <r>
    <n v="67"/>
    <n v="67039220091128"/>
    <n v="19"/>
    <n v="17"/>
    <n v="1"/>
    <n v="0"/>
    <x v="63"/>
    <n v="821"/>
    <x v="4"/>
    <s v="FBS"/>
  </r>
  <r>
    <n v="67"/>
    <n v="67051320091024"/>
    <n v="16"/>
    <n v="20"/>
    <n v="0"/>
    <n v="1"/>
    <x v="63"/>
    <n v="821"/>
    <x v="4"/>
    <s v="FBS"/>
  </r>
  <r>
    <n v="513"/>
    <n v="67051320091024"/>
    <n v="20"/>
    <n v="16"/>
    <n v="1"/>
    <n v="0"/>
    <x v="65"/>
    <n v="99001"/>
    <x v="9"/>
    <s v="FBS"/>
  </r>
  <r>
    <n v="67"/>
    <n v="67065720091226"/>
    <n v="13"/>
    <n v="24"/>
    <n v="0"/>
    <n v="1"/>
    <x v="63"/>
    <n v="821"/>
    <x v="4"/>
    <s v="FBS"/>
  </r>
  <r>
    <n v="657"/>
    <n v="67065720091226"/>
    <n v="24"/>
    <n v="13"/>
    <n v="1"/>
    <n v="0"/>
    <x v="32"/>
    <n v="905"/>
    <x v="8"/>
    <s v="FBS"/>
  </r>
  <r>
    <n v="742"/>
    <n v="67074220091010"/>
    <n v="48"/>
    <n v="14"/>
    <n v="1"/>
    <n v="0"/>
    <x v="12"/>
    <n v="821"/>
    <x v="4"/>
    <s v="FBS"/>
  </r>
  <r>
    <n v="67"/>
    <n v="67074220091010"/>
    <n v="14"/>
    <n v="48"/>
    <n v="0"/>
    <n v="1"/>
    <x v="63"/>
    <n v="821"/>
    <x v="4"/>
    <s v="FBS"/>
  </r>
  <r>
    <n v="67"/>
    <n v="67074620091114"/>
    <n v="14"/>
    <n v="10"/>
    <n v="1"/>
    <n v="0"/>
    <x v="63"/>
    <n v="821"/>
    <x v="4"/>
    <s v="FBS"/>
  </r>
  <r>
    <n v="746"/>
    <n v="67074620091114"/>
    <n v="10"/>
    <n v="14"/>
    <n v="0"/>
    <n v="1"/>
    <x v="66"/>
    <n v="821"/>
    <x v="4"/>
    <s v="FBS"/>
  </r>
  <r>
    <n v="47"/>
    <n v="71004720091017"/>
    <n v="17"/>
    <n v="31"/>
    <n v="0"/>
    <n v="1"/>
    <x v="44"/>
    <n v="875"/>
    <x v="0"/>
    <s v="FBS"/>
  </r>
  <r>
    <n v="71"/>
    <n v="71004720091017"/>
    <n v="31"/>
    <n v="17"/>
    <n v="1"/>
    <n v="0"/>
    <x v="0"/>
    <n v="875"/>
    <x v="0"/>
    <s v="FBS"/>
  </r>
  <r>
    <n v="71"/>
    <n v="71008620091103"/>
    <n v="30"/>
    <n v="29"/>
    <n v="1"/>
    <n v="0"/>
    <x v="0"/>
    <n v="875"/>
    <x v="0"/>
    <s v="FBS"/>
  </r>
  <r>
    <n v="86"/>
    <n v="71008620091103"/>
    <n v="29"/>
    <n v="30"/>
    <n v="0"/>
    <n v="1"/>
    <x v="2"/>
    <n v="875"/>
    <x v="0"/>
    <s v="FBS"/>
  </r>
  <r>
    <n v="71"/>
    <n v="71029520091230"/>
    <n v="42"/>
    <n v="43"/>
    <n v="0"/>
    <n v="1"/>
    <x v="0"/>
    <n v="875"/>
    <x v="0"/>
    <s v="FBS"/>
  </r>
  <r>
    <n v="295"/>
    <n v="71029520091230"/>
    <n v="43"/>
    <n v="42"/>
    <n v="1"/>
    <n v="0"/>
    <x v="67"/>
    <n v="923"/>
    <x v="10"/>
    <s v="FBS"/>
  </r>
  <r>
    <n v="331"/>
    <n v="71033120091010"/>
    <n v="35"/>
    <n v="36"/>
    <n v="0"/>
    <n v="1"/>
    <x v="68"/>
    <n v="875"/>
    <x v="0"/>
    <s v="FBS"/>
  </r>
  <r>
    <n v="71"/>
    <n v="71033120091010"/>
    <n v="36"/>
    <n v="35"/>
    <n v="1"/>
    <n v="0"/>
    <x v="0"/>
    <n v="875"/>
    <x v="0"/>
    <s v="FBS"/>
  </r>
  <r>
    <n v="71"/>
    <n v="71038820090919"/>
    <n v="10"/>
    <n v="17"/>
    <n v="0"/>
    <n v="1"/>
    <x v="0"/>
    <n v="875"/>
    <x v="0"/>
    <s v="FBS"/>
  </r>
  <r>
    <n v="388"/>
    <n v="71038820090919"/>
    <n v="17"/>
    <n v="10"/>
    <n v="1"/>
    <n v="0"/>
    <x v="15"/>
    <n v="24312"/>
    <x v="5"/>
    <s v="FBS"/>
  </r>
  <r>
    <n v="71"/>
    <n v="71041420091112"/>
    <n v="35"/>
    <n v="14"/>
    <n v="1"/>
    <n v="0"/>
    <x v="0"/>
    <n v="875"/>
    <x v="0"/>
    <s v="FBS"/>
  </r>
  <r>
    <n v="414"/>
    <n v="71041420091112"/>
    <n v="14"/>
    <n v="35"/>
    <n v="0"/>
    <n v="1"/>
    <x v="69"/>
    <n v="875"/>
    <x v="0"/>
    <s v="FBS"/>
  </r>
  <r>
    <n v="71"/>
    <n v="71043420090912"/>
    <n v="20"/>
    <n v="27"/>
    <n v="0"/>
    <n v="1"/>
    <x v="0"/>
    <n v="875"/>
    <x v="0"/>
    <s v="FBS"/>
  </r>
  <r>
    <n v="434"/>
    <n v="71043420090912"/>
    <n v="27"/>
    <n v="20"/>
    <n v="1"/>
    <n v="0"/>
    <x v="52"/>
    <n v="25354"/>
    <x v="6"/>
    <s v="FBS"/>
  </r>
  <r>
    <n v="77"/>
    <n v="77046520091010"/>
    <n v="59"/>
    <n v="21"/>
    <n v="1"/>
    <n v="0"/>
    <x v="70"/>
    <n v="5486"/>
    <x v="11"/>
    <s v="FBS"/>
  </r>
  <r>
    <n v="465"/>
    <n v="77046520091010"/>
    <n v="21"/>
    <n v="59"/>
    <n v="0"/>
    <n v="1"/>
    <x v="71"/>
    <n v="5486"/>
    <x v="11"/>
    <s v="FBS"/>
  </r>
  <r>
    <n v="77"/>
    <n v="77047320091114"/>
    <n v="24"/>
    <n v="19"/>
    <n v="1"/>
    <n v="0"/>
    <x v="70"/>
    <n v="5486"/>
    <x v="11"/>
    <s v="FBS"/>
  </r>
  <r>
    <n v="473"/>
    <n v="77047320091114"/>
    <n v="19"/>
    <n v="24"/>
    <n v="0"/>
    <n v="1"/>
    <x v="72"/>
    <n v="5486"/>
    <x v="11"/>
    <s v="FBS"/>
  </r>
  <r>
    <n v="77"/>
    <n v="77052220090905"/>
    <n v="14"/>
    <n v="13"/>
    <n v="1"/>
    <n v="0"/>
    <x v="70"/>
    <n v="5486"/>
    <x v="11"/>
    <s v="FBS"/>
  </r>
  <r>
    <n v="522"/>
    <n v="77052220090905"/>
    <n v="13"/>
    <n v="14"/>
    <n v="0"/>
    <n v="1"/>
    <x v="53"/>
    <n v="25354"/>
    <x v="6"/>
    <s v="FBS"/>
  </r>
  <r>
    <n v="77"/>
    <n v="77062620091017"/>
    <n v="38"/>
    <n v="28"/>
    <n v="1"/>
    <n v="0"/>
    <x v="70"/>
    <n v="5486"/>
    <x v="11"/>
    <s v="FBS"/>
  </r>
  <r>
    <n v="626"/>
    <n v="77062620091017"/>
    <n v="28"/>
    <n v="38"/>
    <n v="0"/>
    <n v="1"/>
    <x v="73"/>
    <n v="5486"/>
    <x v="11"/>
    <s v="FBS"/>
  </r>
  <r>
    <n v="77"/>
    <n v="77071820090912"/>
    <n v="54"/>
    <n v="3"/>
    <n v="1"/>
    <n v="0"/>
    <x v="70"/>
    <n v="5486"/>
    <x v="11"/>
    <s v="FBS"/>
  </r>
  <r>
    <n v="718"/>
    <n v="77071820090912"/>
    <n v="3"/>
    <n v="54"/>
    <n v="0"/>
    <n v="1"/>
    <x v="74"/>
    <n v="24312"/>
    <x v="5"/>
    <s v="FBS"/>
  </r>
  <r>
    <n v="811"/>
    <n v="77081120091107"/>
    <n v="0"/>
    <n v="52"/>
    <n v="0"/>
    <n v="1"/>
    <x v="75"/>
    <n v="5486"/>
    <x v="11"/>
    <s v="FBS"/>
  </r>
  <r>
    <n v="77"/>
    <n v="77081120091107"/>
    <n v="52"/>
    <n v="0"/>
    <n v="1"/>
    <n v="0"/>
    <x v="70"/>
    <n v="5486"/>
    <x v="11"/>
    <s v="FBS"/>
  </r>
  <r>
    <n v="86"/>
    <n v="86012820090919"/>
    <n v="17"/>
    <n v="23"/>
    <n v="0"/>
    <n v="1"/>
    <x v="2"/>
    <n v="875"/>
    <x v="0"/>
    <s v="FBS"/>
  </r>
  <r>
    <n v="128"/>
    <n v="86012820090919"/>
    <n v="23"/>
    <n v="17"/>
    <n v="1"/>
    <n v="0"/>
    <x v="76"/>
    <n v="24312"/>
    <x v="5"/>
    <s v="FBS"/>
  </r>
  <r>
    <n v="331"/>
    <n v="86033120091127"/>
    <n v="6"/>
    <n v="9"/>
    <n v="0"/>
    <n v="1"/>
    <x v="68"/>
    <n v="875"/>
    <x v="0"/>
    <s v="FBS"/>
  </r>
  <r>
    <n v="86"/>
    <n v="86033120091127"/>
    <n v="9"/>
    <n v="6"/>
    <n v="1"/>
    <n v="0"/>
    <x v="2"/>
    <n v="875"/>
    <x v="0"/>
    <s v="FBS"/>
  </r>
  <r>
    <n v="414"/>
    <n v="86041420091118"/>
    <n v="17"/>
    <n v="42"/>
    <n v="0"/>
    <n v="1"/>
    <x v="69"/>
    <n v="875"/>
    <x v="0"/>
    <s v="FBS"/>
  </r>
  <r>
    <n v="86"/>
    <n v="86041420091118"/>
    <n v="42"/>
    <n v="17"/>
    <n v="1"/>
    <n v="0"/>
    <x v="2"/>
    <n v="875"/>
    <x v="0"/>
    <s v="FBS"/>
  </r>
  <r>
    <n v="86"/>
    <n v="86069020090926"/>
    <n v="13"/>
    <n v="37"/>
    <n v="0"/>
    <n v="1"/>
    <x v="2"/>
    <n v="875"/>
    <x v="0"/>
    <s v="FBS"/>
  </r>
  <r>
    <n v="690"/>
    <n v="86069020090926"/>
    <n v="37"/>
    <n v="13"/>
    <n v="1"/>
    <n v="0"/>
    <x v="46"/>
    <n v="875"/>
    <x v="0"/>
    <s v="FBS"/>
  </r>
  <r>
    <n v="86"/>
    <n v="86070420090905"/>
    <n v="23"/>
    <n v="17"/>
    <n v="1"/>
    <n v="0"/>
    <x v="2"/>
    <n v="875"/>
    <x v="0"/>
    <s v="FBS"/>
  </r>
  <r>
    <n v="704"/>
    <n v="86070420090905"/>
    <n v="17"/>
    <n v="23"/>
    <n v="0"/>
    <n v="1"/>
    <x v="18"/>
    <n v="24312"/>
    <x v="5"/>
    <s v="FBS"/>
  </r>
  <r>
    <n v="86"/>
    <n v="86077420091024"/>
    <n v="31"/>
    <n v="34"/>
    <n v="0"/>
    <n v="1"/>
    <x v="2"/>
    <n v="875"/>
    <x v="0"/>
    <s v="FBS"/>
  </r>
  <r>
    <n v="774"/>
    <n v="86077420091024"/>
    <n v="34"/>
    <n v="31"/>
    <n v="1"/>
    <n v="0"/>
    <x v="48"/>
    <n v="875"/>
    <x v="0"/>
    <s v="FBS"/>
  </r>
  <r>
    <n v="519"/>
    <n v="90051920090919"/>
    <n v="28"/>
    <n v="10"/>
    <n v="1"/>
    <n v="0"/>
    <x v="77"/>
    <n v="875"/>
    <x v="0"/>
    <s v="FBS"/>
  </r>
  <r>
    <n v="630"/>
    <n v="90063020090926"/>
    <n v="19"/>
    <n v="9"/>
    <n v="1"/>
    <n v="0"/>
    <x v="78"/>
    <n v="923"/>
    <x v="10"/>
    <s v="FBS"/>
  </r>
  <r>
    <n v="140"/>
    <n v="96014020090926"/>
    <n v="28"/>
    <n v="20"/>
    <n v="1"/>
    <n v="0"/>
    <x v="79"/>
    <n v="823"/>
    <x v="2"/>
    <s v="FBS"/>
  </r>
  <r>
    <n v="96"/>
    <n v="96014020090926"/>
    <n v="20"/>
    <n v="28"/>
    <n v="0"/>
    <n v="1"/>
    <x v="56"/>
    <n v="923"/>
    <x v="10"/>
    <s v="FBS"/>
  </r>
  <r>
    <n v="96"/>
    <n v="96027720091010"/>
    <n v="42"/>
    <n v="17"/>
    <n v="1"/>
    <n v="0"/>
    <x v="56"/>
    <n v="923"/>
    <x v="10"/>
    <s v="FBS"/>
  </r>
  <r>
    <n v="277"/>
    <n v="96027720091010"/>
    <n v="17"/>
    <n v="42"/>
    <n v="0"/>
    <n v="1"/>
    <x v="57"/>
    <n v="923"/>
    <x v="10"/>
    <s v="FBS"/>
  </r>
  <r>
    <n v="295"/>
    <n v="96029520091107"/>
    <n v="21"/>
    <n v="31"/>
    <n v="0"/>
    <n v="1"/>
    <x v="67"/>
    <n v="923"/>
    <x v="10"/>
    <s v="FBS"/>
  </r>
  <r>
    <n v="96"/>
    <n v="96029520091107"/>
    <n v="31"/>
    <n v="21"/>
    <n v="1"/>
    <n v="0"/>
    <x v="56"/>
    <n v="923"/>
    <x v="10"/>
    <s v="FBS"/>
  </r>
  <r>
    <n v="301"/>
    <n v="96030120091205"/>
    <n v="52"/>
    <n v="53"/>
    <n v="0"/>
    <n v="1"/>
    <x v="80"/>
    <n v="827"/>
    <x v="1"/>
    <s v="FBS"/>
  </r>
  <r>
    <n v="96"/>
    <n v="96030120091205"/>
    <n v="53"/>
    <n v="52"/>
    <n v="1"/>
    <n v="0"/>
    <x v="56"/>
    <n v="923"/>
    <x v="10"/>
    <s v="FBS"/>
  </r>
  <r>
    <n v="466"/>
    <n v="96046620091114"/>
    <n v="52"/>
    <n v="14"/>
    <n v="1"/>
    <n v="0"/>
    <x v="81"/>
    <n v="923"/>
    <x v="10"/>
    <s v="FBS"/>
  </r>
  <r>
    <n v="96"/>
    <n v="96046620091114"/>
    <n v="14"/>
    <n v="52"/>
    <n v="0"/>
    <n v="1"/>
    <x v="56"/>
    <n v="923"/>
    <x v="10"/>
    <s v="FBS"/>
  </r>
  <r>
    <n v="472"/>
    <n v="96047220091024"/>
    <n v="3"/>
    <n v="34"/>
    <n v="0"/>
    <n v="1"/>
    <x v="82"/>
    <n v="923"/>
    <x v="10"/>
    <s v="FBS"/>
  </r>
  <r>
    <n v="96"/>
    <n v="96047220091024"/>
    <n v="34"/>
    <n v="3"/>
    <n v="1"/>
    <n v="0"/>
    <x v="56"/>
    <n v="923"/>
    <x v="10"/>
    <s v="FBS"/>
  </r>
  <r>
    <n v="796"/>
    <n v="96079620090912"/>
    <n v="34"/>
    <n v="31"/>
    <n v="1"/>
    <n v="0"/>
    <x v="83"/>
    <n v="827"/>
    <x v="1"/>
    <s v="FBS"/>
  </r>
  <r>
    <n v="96"/>
    <n v="96079620090912"/>
    <n v="31"/>
    <n v="34"/>
    <n v="0"/>
    <n v="1"/>
    <x v="56"/>
    <n v="923"/>
    <x v="10"/>
    <s v="FBS"/>
  </r>
  <r>
    <n v="96"/>
    <n v="96081120091219"/>
    <n v="28"/>
    <n v="35"/>
    <n v="0"/>
    <n v="1"/>
    <x v="56"/>
    <n v="923"/>
    <x v="10"/>
    <s v="FBS"/>
  </r>
  <r>
    <n v="811"/>
    <n v="96081120091219"/>
    <n v="35"/>
    <n v="28"/>
    <n v="1"/>
    <n v="0"/>
    <x v="75"/>
    <n v="5486"/>
    <x v="11"/>
    <s v="FBS"/>
  </r>
  <r>
    <n v="465"/>
    <n v="102046520090905"/>
    <n v="38"/>
    <n v="3"/>
    <n v="1"/>
    <n v="0"/>
    <x v="71"/>
    <n v="5486"/>
    <x v="11"/>
    <s v="FBS"/>
  </r>
  <r>
    <n v="107"/>
    <n v="107002820091031"/>
    <n v="23"/>
    <n v="21"/>
    <n v="1"/>
    <n v="0"/>
    <x v="28"/>
    <n v="905"/>
    <x v="8"/>
    <s v="FBS"/>
  </r>
  <r>
    <n v="28"/>
    <n v="107002820091031"/>
    <n v="21"/>
    <n v="23"/>
    <n v="0"/>
    <n v="1"/>
    <x v="21"/>
    <n v="905"/>
    <x v="8"/>
    <s v="FBS"/>
  </r>
  <r>
    <n v="110"/>
    <n v="107011020091017"/>
    <n v="26"/>
    <n v="45"/>
    <n v="0"/>
    <n v="1"/>
    <x v="22"/>
    <n v="905"/>
    <x v="8"/>
    <s v="FBS"/>
  </r>
  <r>
    <n v="107"/>
    <n v="107011020091017"/>
    <n v="45"/>
    <n v="26"/>
    <n v="1"/>
    <n v="0"/>
    <x v="28"/>
    <n v="905"/>
    <x v="8"/>
    <s v="FBS"/>
  </r>
  <r>
    <n v="428"/>
    <n v="107042820090919"/>
    <n v="21"/>
    <n v="35"/>
    <n v="0"/>
    <n v="1"/>
    <x v="84"/>
    <n v="827"/>
    <x v="1"/>
    <s v="FBS"/>
  </r>
  <r>
    <n v="107"/>
    <n v="107042820090919"/>
    <n v="35"/>
    <n v="21"/>
    <n v="1"/>
    <n v="0"/>
    <x v="28"/>
    <n v="905"/>
    <x v="8"/>
    <s v="FBS"/>
  </r>
  <r>
    <n v="107"/>
    <n v="107052920090926"/>
    <n v="3"/>
    <n v="42"/>
    <n v="0"/>
    <n v="1"/>
    <x v="28"/>
    <n v="905"/>
    <x v="8"/>
    <s v="FBS"/>
  </r>
  <r>
    <n v="529"/>
    <n v="107052920090926"/>
    <n v="42"/>
    <n v="3"/>
    <n v="1"/>
    <n v="0"/>
    <x v="24"/>
    <n v="905"/>
    <x v="8"/>
    <s v="FBS"/>
  </r>
  <r>
    <n v="107"/>
    <n v="107067420091121"/>
    <n v="34"/>
    <n v="28"/>
    <n v="1"/>
    <n v="0"/>
    <x v="28"/>
    <n v="905"/>
    <x v="8"/>
    <s v="FBS"/>
  </r>
  <r>
    <n v="674"/>
    <n v="107067420091121"/>
    <n v="28"/>
    <n v="34"/>
    <n v="0"/>
    <n v="1"/>
    <x v="25"/>
    <n v="905"/>
    <x v="8"/>
    <s v="FBS"/>
  </r>
  <r>
    <n v="756"/>
    <n v="107075620091205"/>
    <n v="42"/>
    <n v="10"/>
    <n v="1"/>
    <n v="0"/>
    <x v="33"/>
    <n v="905"/>
    <x v="8"/>
    <s v="FBS"/>
  </r>
  <r>
    <n v="107"/>
    <n v="107075620091205"/>
    <n v="10"/>
    <n v="42"/>
    <n v="0"/>
    <n v="1"/>
    <x v="28"/>
    <n v="905"/>
    <x v="8"/>
    <s v="FBS"/>
  </r>
  <r>
    <n v="66"/>
    <n v="108006620091003"/>
    <n v="34"/>
    <n v="16"/>
    <n v="1"/>
    <n v="0"/>
    <x v="55"/>
    <n v="923"/>
    <x v="10"/>
    <s v="FBS"/>
  </r>
  <r>
    <n v="96"/>
    <n v="108009620090905"/>
    <n v="51"/>
    <n v="0"/>
    <n v="1"/>
    <n v="0"/>
    <x v="56"/>
    <n v="923"/>
    <x v="10"/>
    <s v="FBS"/>
  </r>
  <r>
    <n v="29"/>
    <n v="110002920091024"/>
    <n v="27"/>
    <n v="13"/>
    <n v="1"/>
    <n v="0"/>
    <x v="27"/>
    <n v="905"/>
    <x v="8"/>
    <s v="FBS"/>
  </r>
  <r>
    <n v="110"/>
    <n v="110002920091024"/>
    <n v="13"/>
    <n v="27"/>
    <n v="0"/>
    <n v="1"/>
    <x v="22"/>
    <n v="905"/>
    <x v="8"/>
    <s v="FBS"/>
  </r>
  <r>
    <n v="528"/>
    <n v="110052820091031"/>
    <n v="26"/>
    <n v="19"/>
    <n v="1"/>
    <n v="0"/>
    <x v="31"/>
    <n v="905"/>
    <x v="8"/>
    <s v="FBS"/>
  </r>
  <r>
    <n v="110"/>
    <n v="110052820091031"/>
    <n v="19"/>
    <n v="26"/>
    <n v="0"/>
    <n v="1"/>
    <x v="22"/>
    <n v="905"/>
    <x v="8"/>
    <s v="FBS"/>
  </r>
  <r>
    <n v="657"/>
    <n v="110065720091128"/>
    <n v="28"/>
    <n v="7"/>
    <n v="1"/>
    <n v="0"/>
    <x v="32"/>
    <n v="905"/>
    <x v="8"/>
    <s v="FBS"/>
  </r>
  <r>
    <n v="110"/>
    <n v="110065720091128"/>
    <n v="7"/>
    <n v="28"/>
    <n v="0"/>
    <n v="1"/>
    <x v="22"/>
    <n v="905"/>
    <x v="8"/>
    <s v="FBS"/>
  </r>
  <r>
    <n v="110"/>
    <n v="110067420091003"/>
    <n v="16"/>
    <n v="24"/>
    <n v="0"/>
    <n v="1"/>
    <x v="22"/>
    <n v="905"/>
    <x v="8"/>
    <s v="FBS"/>
  </r>
  <r>
    <n v="674"/>
    <n v="110067420091003"/>
    <n v="24"/>
    <n v="16"/>
    <n v="1"/>
    <n v="0"/>
    <x v="25"/>
    <n v="905"/>
    <x v="8"/>
    <s v="FBS"/>
  </r>
  <r>
    <n v="690"/>
    <n v="110069020091229"/>
    <n v="21"/>
    <n v="30"/>
    <n v="0"/>
    <n v="1"/>
    <x v="46"/>
    <n v="875"/>
    <x v="0"/>
    <s v="FBS"/>
  </r>
  <r>
    <n v="110"/>
    <n v="110069020091229"/>
    <n v="30"/>
    <n v="21"/>
    <n v="1"/>
    <n v="0"/>
    <x v="22"/>
    <n v="905"/>
    <x v="8"/>
    <s v="FBS"/>
  </r>
  <r>
    <n v="110"/>
    <n v="110069420090912"/>
    <n v="19"/>
    <n v="15"/>
    <n v="1"/>
    <n v="0"/>
    <x v="22"/>
    <n v="905"/>
    <x v="8"/>
    <s v="FBS"/>
  </r>
  <r>
    <n v="694"/>
    <n v="110069420090912"/>
    <n v="15"/>
    <n v="19"/>
    <n v="0"/>
    <n v="1"/>
    <x v="43"/>
    <n v="911"/>
    <x v="3"/>
    <s v="FBS"/>
  </r>
  <r>
    <n v="754"/>
    <n v="110075420091114"/>
    <n v="7"/>
    <n v="43"/>
    <n v="0"/>
    <n v="1"/>
    <x v="26"/>
    <n v="905"/>
    <x v="8"/>
    <s v="FBS"/>
  </r>
  <r>
    <n v="110"/>
    <n v="110075420091114"/>
    <n v="43"/>
    <n v="7"/>
    <n v="1"/>
    <n v="0"/>
    <x v="22"/>
    <n v="905"/>
    <x v="8"/>
    <s v="FBS"/>
  </r>
  <r>
    <n v="128"/>
    <n v="128000920091128"/>
    <n v="34"/>
    <n v="27"/>
    <n v="1"/>
    <n v="0"/>
    <x v="76"/>
    <n v="24312"/>
    <x v="5"/>
    <s v="FBS"/>
  </r>
  <r>
    <n v="9"/>
    <n v="128000920091128"/>
    <n v="27"/>
    <n v="34"/>
    <n v="0"/>
    <n v="1"/>
    <x v="14"/>
    <n v="24312"/>
    <x v="5"/>
    <s v="FBS"/>
  </r>
  <r>
    <n v="128"/>
    <n v="128019620090926"/>
    <n v="14"/>
    <n v="19"/>
    <n v="0"/>
    <n v="1"/>
    <x v="76"/>
    <n v="24312"/>
    <x v="5"/>
    <s v="FBS"/>
  </r>
  <r>
    <n v="196"/>
    <n v="128019620090926"/>
    <n v="19"/>
    <n v="14"/>
    <n v="1"/>
    <n v="0"/>
    <x v="13"/>
    <n v="24312"/>
    <x v="5"/>
    <s v="FBS"/>
  </r>
  <r>
    <n v="128"/>
    <n v="128057420091024"/>
    <n v="49"/>
    <n v="7"/>
    <n v="1"/>
    <n v="0"/>
    <x v="76"/>
    <n v="24312"/>
    <x v="5"/>
    <s v="FBS"/>
  </r>
  <r>
    <n v="574"/>
    <n v="128057420091024"/>
    <n v="7"/>
    <n v="49"/>
    <n v="0"/>
    <n v="1"/>
    <x v="85"/>
    <n v="24312"/>
    <x v="5"/>
    <s v="FBS"/>
  </r>
  <r>
    <n v="587"/>
    <n v="128058720091219"/>
    <n v="45"/>
    <n v="24"/>
    <n v="1"/>
    <n v="0"/>
    <x v="86"/>
    <n v="823"/>
    <x v="2"/>
    <s v="FBS"/>
  </r>
  <r>
    <n v="128"/>
    <n v="128058720091219"/>
    <n v="24"/>
    <n v="45"/>
    <n v="0"/>
    <n v="1"/>
    <x v="76"/>
    <n v="24312"/>
    <x v="5"/>
    <s v="FBS"/>
  </r>
  <r>
    <n v="664"/>
    <n v="128066420090912"/>
    <n v="26"/>
    <n v="19"/>
    <n v="1"/>
    <n v="0"/>
    <x v="20"/>
    <n v="24312"/>
    <x v="5"/>
    <s v="FBS"/>
  </r>
  <r>
    <n v="128"/>
    <n v="128066420090912"/>
    <n v="19"/>
    <n v="26"/>
    <n v="0"/>
    <n v="1"/>
    <x v="76"/>
    <n v="24312"/>
    <x v="5"/>
    <s v="FBS"/>
  </r>
  <r>
    <n v="128"/>
    <n v="128070320091107"/>
    <n v="3"/>
    <n v="35"/>
    <n v="0"/>
    <n v="1"/>
    <x v="76"/>
    <n v="24312"/>
    <x v="5"/>
    <s v="FBS"/>
  </r>
  <r>
    <n v="703"/>
    <n v="128070320091107"/>
    <n v="35"/>
    <n v="3"/>
    <n v="1"/>
    <n v="0"/>
    <x v="87"/>
    <n v="25354"/>
    <x v="6"/>
    <s v="FBS"/>
  </r>
  <r>
    <n v="129"/>
    <n v="129002920090905"/>
    <n v="6"/>
    <n v="19"/>
    <n v="0"/>
    <n v="1"/>
    <x v="3"/>
    <n v="875"/>
    <x v="0"/>
    <s v="FBS"/>
  </r>
  <r>
    <n v="29"/>
    <n v="129002920090905"/>
    <n v="19"/>
    <n v="6"/>
    <n v="1"/>
    <n v="0"/>
    <x v="27"/>
    <n v="905"/>
    <x v="8"/>
    <s v="FBS"/>
  </r>
  <r>
    <n v="129"/>
    <n v="129004720091118"/>
    <n v="35"/>
    <n v="3"/>
    <n v="1"/>
    <n v="0"/>
    <x v="3"/>
    <n v="875"/>
    <x v="0"/>
    <s v="FBS"/>
  </r>
  <r>
    <n v="47"/>
    <n v="129004720091118"/>
    <n v="3"/>
    <n v="35"/>
    <n v="0"/>
    <n v="1"/>
    <x v="44"/>
    <n v="875"/>
    <x v="0"/>
    <s v="FBS"/>
  </r>
  <r>
    <n v="67"/>
    <n v="129006720091031"/>
    <n v="31"/>
    <n v="10"/>
    <n v="1"/>
    <n v="0"/>
    <x v="63"/>
    <n v="821"/>
    <x v="4"/>
    <s v="FBS"/>
  </r>
  <r>
    <n v="129"/>
    <n v="129006720091031"/>
    <n v="10"/>
    <n v="31"/>
    <n v="0"/>
    <n v="1"/>
    <x v="3"/>
    <n v="875"/>
    <x v="0"/>
    <s v="FBS"/>
  </r>
  <r>
    <n v="129"/>
    <n v="129007120091024"/>
    <n v="24"/>
    <n v="10"/>
    <n v="1"/>
    <n v="0"/>
    <x v="3"/>
    <n v="875"/>
    <x v="0"/>
    <s v="FBS"/>
  </r>
  <r>
    <n v="71"/>
    <n v="129007120091024"/>
    <n v="10"/>
    <n v="24"/>
    <n v="0"/>
    <n v="1"/>
    <x v="0"/>
    <n v="875"/>
    <x v="0"/>
    <s v="FBS"/>
  </r>
  <r>
    <n v="129"/>
    <n v="129008620091003"/>
    <n v="20"/>
    <n v="13"/>
    <n v="1"/>
    <n v="0"/>
    <x v="3"/>
    <n v="875"/>
    <x v="0"/>
    <s v="FBS"/>
  </r>
  <r>
    <n v="86"/>
    <n v="129008620091003"/>
    <n v="13"/>
    <n v="20"/>
    <n v="0"/>
    <n v="1"/>
    <x v="2"/>
    <n v="875"/>
    <x v="0"/>
    <s v="FBS"/>
  </r>
  <r>
    <n v="416"/>
    <n v="129041620090912"/>
    <n v="27"/>
    <n v="29"/>
    <n v="0"/>
    <n v="1"/>
    <x v="88"/>
    <n v="827"/>
    <x v="1"/>
    <s v="FBS"/>
  </r>
  <r>
    <n v="129"/>
    <n v="129041620090912"/>
    <n v="29"/>
    <n v="27"/>
    <n v="1"/>
    <n v="0"/>
    <x v="3"/>
    <n v="875"/>
    <x v="0"/>
    <s v="FBS"/>
  </r>
  <r>
    <n v="716"/>
    <n v="129071620100106"/>
    <n v="41"/>
    <n v="44"/>
    <n v="0"/>
    <n v="1"/>
    <x v="19"/>
    <n v="818"/>
    <x v="7"/>
    <s v="FBS"/>
  </r>
  <r>
    <n v="129"/>
    <n v="129071620100106"/>
    <n v="44"/>
    <n v="41"/>
    <n v="1"/>
    <n v="0"/>
    <x v="3"/>
    <n v="875"/>
    <x v="0"/>
    <s v="FBS"/>
  </r>
  <r>
    <n v="129"/>
    <n v="129077420091017"/>
    <n v="34"/>
    <n v="23"/>
    <n v="1"/>
    <n v="0"/>
    <x v="3"/>
    <n v="875"/>
    <x v="0"/>
    <s v="FBS"/>
  </r>
  <r>
    <n v="774"/>
    <n v="129077420091017"/>
    <n v="23"/>
    <n v="34"/>
    <n v="0"/>
    <n v="1"/>
    <x v="48"/>
    <n v="875"/>
    <x v="0"/>
    <s v="FBS"/>
  </r>
  <r>
    <n v="140"/>
    <n v="140023520100101"/>
    <n v="24"/>
    <n v="51"/>
    <n v="0"/>
    <n v="1"/>
    <x v="79"/>
    <n v="823"/>
    <x v="2"/>
    <s v="FBS"/>
  </r>
  <r>
    <n v="235"/>
    <n v="140023520100101"/>
    <n v="51"/>
    <n v="24"/>
    <n v="1"/>
    <n v="0"/>
    <x v="41"/>
    <n v="911"/>
    <x v="3"/>
    <s v="FBS"/>
  </r>
  <r>
    <n v="140"/>
    <n v="140041420091003"/>
    <n v="37"/>
    <n v="13"/>
    <n v="1"/>
    <n v="0"/>
    <x v="79"/>
    <n v="823"/>
    <x v="2"/>
    <s v="FBS"/>
  </r>
  <r>
    <n v="414"/>
    <n v="140041420091003"/>
    <n v="13"/>
    <n v="37"/>
    <n v="0"/>
    <n v="1"/>
    <x v="69"/>
    <n v="875"/>
    <x v="0"/>
    <s v="FBS"/>
  </r>
  <r>
    <n v="140"/>
    <n v="140052820090919"/>
    <n v="28"/>
    <n v="18"/>
    <n v="1"/>
    <n v="0"/>
    <x v="79"/>
    <n v="823"/>
    <x v="2"/>
    <s v="FBS"/>
  </r>
  <r>
    <n v="528"/>
    <n v="140052820090919"/>
    <n v="18"/>
    <n v="28"/>
    <n v="0"/>
    <n v="1"/>
    <x v="31"/>
    <n v="905"/>
    <x v="8"/>
    <s v="FBS"/>
  </r>
  <r>
    <n v="545"/>
    <n v="140054520091205"/>
    <n v="44"/>
    <n v="45"/>
    <n v="0"/>
    <n v="1"/>
    <x v="89"/>
    <n v="823"/>
    <x v="2"/>
    <s v="FBS"/>
  </r>
  <r>
    <n v="140"/>
    <n v="140054520091205"/>
    <n v="45"/>
    <n v="44"/>
    <n v="1"/>
    <n v="0"/>
    <x v="79"/>
    <n v="823"/>
    <x v="2"/>
    <s v="FBS"/>
  </r>
  <r>
    <n v="140"/>
    <n v="140058720090907"/>
    <n v="47"/>
    <n v="15"/>
    <n v="1"/>
    <n v="0"/>
    <x v="79"/>
    <n v="823"/>
    <x v="2"/>
    <s v="FBS"/>
  </r>
  <r>
    <n v="587"/>
    <n v="140058720090907"/>
    <n v="15"/>
    <n v="47"/>
    <n v="0"/>
    <n v="1"/>
    <x v="86"/>
    <n v="823"/>
    <x v="2"/>
    <s v="FBS"/>
  </r>
  <r>
    <n v="140"/>
    <n v="140065120091015"/>
    <n v="34"/>
    <n v="17"/>
    <n v="1"/>
    <n v="0"/>
    <x v="79"/>
    <n v="823"/>
    <x v="2"/>
    <s v="FBS"/>
  </r>
  <r>
    <n v="651"/>
    <n v="140065120091015"/>
    <n v="17"/>
    <n v="34"/>
    <n v="0"/>
    <n v="1"/>
    <x v="49"/>
    <n v="823"/>
    <x v="2"/>
    <s v="FBS"/>
  </r>
  <r>
    <n v="688"/>
    <n v="140068820091031"/>
    <n v="7"/>
    <n v="28"/>
    <n v="0"/>
    <n v="1"/>
    <x v="6"/>
    <n v="823"/>
    <x v="2"/>
    <s v="FBS"/>
  </r>
  <r>
    <n v="140"/>
    <n v="140068820091031"/>
    <n v="28"/>
    <n v="7"/>
    <n v="1"/>
    <n v="0"/>
    <x v="79"/>
    <n v="823"/>
    <x v="2"/>
    <s v="FBS"/>
  </r>
  <r>
    <n v="457"/>
    <n v="141045720090905"/>
    <n v="40"/>
    <n v="6"/>
    <n v="1"/>
    <n v="0"/>
    <x v="90"/>
    <n v="821"/>
    <x v="4"/>
    <s v="FBS"/>
  </r>
  <r>
    <n v="147"/>
    <n v="147025520090910"/>
    <n v="27"/>
    <n v="30"/>
    <n v="0"/>
    <n v="1"/>
    <x v="62"/>
    <n v="821"/>
    <x v="4"/>
    <s v="FBS"/>
  </r>
  <r>
    <n v="255"/>
    <n v="147025520090910"/>
    <n v="30"/>
    <n v="27"/>
    <n v="1"/>
    <n v="0"/>
    <x v="91"/>
    <n v="821"/>
    <x v="4"/>
    <s v="FBS"/>
  </r>
  <r>
    <n v="147"/>
    <n v="147039220091003"/>
    <n v="21"/>
    <n v="24"/>
    <n v="0"/>
    <n v="1"/>
    <x v="62"/>
    <n v="821"/>
    <x v="4"/>
    <s v="FBS"/>
  </r>
  <r>
    <n v="392"/>
    <n v="147039220091003"/>
    <n v="24"/>
    <n v="21"/>
    <n v="1"/>
    <n v="0"/>
    <x v="64"/>
    <n v="821"/>
    <x v="4"/>
    <s v="FBS"/>
  </r>
  <r>
    <n v="147"/>
    <n v="147041520091024"/>
    <n v="40"/>
    <n v="37"/>
    <n v="1"/>
    <n v="0"/>
    <x v="62"/>
    <n v="821"/>
    <x v="4"/>
    <s v="FBS"/>
  </r>
  <r>
    <n v="415"/>
    <n v="147041520091024"/>
    <n v="37"/>
    <n v="40"/>
    <n v="0"/>
    <n v="1"/>
    <x v="92"/>
    <n v="821"/>
    <x v="4"/>
    <s v="FBS"/>
  </r>
  <r>
    <n v="490"/>
    <n v="147049020091114"/>
    <n v="23"/>
    <n v="43"/>
    <n v="0"/>
    <n v="1"/>
    <x v="93"/>
    <n v="821"/>
    <x v="4"/>
    <s v="FBS"/>
  </r>
  <r>
    <n v="147"/>
    <n v="147049020091114"/>
    <n v="43"/>
    <n v="23"/>
    <n v="1"/>
    <n v="0"/>
    <x v="62"/>
    <n v="821"/>
    <x v="4"/>
    <s v="FBS"/>
  </r>
  <r>
    <n v="147"/>
    <n v="147064820091128"/>
    <n v="17"/>
    <n v="34"/>
    <n v="0"/>
    <n v="1"/>
    <x v="62"/>
    <n v="821"/>
    <x v="4"/>
    <s v="FBS"/>
  </r>
  <r>
    <n v="648"/>
    <n v="147064820091128"/>
    <n v="34"/>
    <n v="17"/>
    <n v="1"/>
    <n v="0"/>
    <x v="94"/>
    <n v="911"/>
    <x v="3"/>
    <s v="FBS"/>
  </r>
  <r>
    <n v="147"/>
    <n v="149014720091031"/>
    <n v="49"/>
    <n v="3"/>
    <n v="1"/>
    <n v="0"/>
    <x v="62"/>
    <n v="821"/>
    <x v="4"/>
    <s v="FBS"/>
  </r>
  <r>
    <n v="331"/>
    <n v="149033120090903"/>
    <n v="18"/>
    <n v="0"/>
    <n v="1"/>
    <n v="0"/>
    <x v="68"/>
    <n v="875"/>
    <x v="0"/>
    <s v="FBS"/>
  </r>
  <r>
    <n v="156"/>
    <n v="156007720090926"/>
    <n v="23"/>
    <n v="42"/>
    <n v="0"/>
    <n v="1"/>
    <x v="95"/>
    <n v="5486"/>
    <x v="11"/>
    <s v="FBS"/>
  </r>
  <r>
    <n v="77"/>
    <n v="156007720090926"/>
    <n v="42"/>
    <n v="23"/>
    <n v="1"/>
    <n v="0"/>
    <x v="70"/>
    <n v="5486"/>
    <x v="11"/>
    <s v="FBS"/>
  </r>
  <r>
    <n v="156"/>
    <n v="156015720090906"/>
    <n v="23"/>
    <n v="17"/>
    <n v="1"/>
    <n v="0"/>
    <x v="95"/>
    <n v="5486"/>
    <x v="11"/>
    <s v="FBS"/>
  </r>
  <r>
    <n v="157"/>
    <n v="156015720090906"/>
    <n v="17"/>
    <n v="23"/>
    <n v="0"/>
    <n v="1"/>
    <x v="96"/>
    <n v="25354"/>
    <x v="6"/>
    <s v="FBS"/>
  </r>
  <r>
    <n v="295"/>
    <n v="156029520091003"/>
    <n v="31"/>
    <n v="29"/>
    <n v="1"/>
    <n v="0"/>
    <x v="67"/>
    <n v="923"/>
    <x v="10"/>
    <s v="FBS"/>
  </r>
  <r>
    <n v="156"/>
    <n v="156029520091003"/>
    <n v="29"/>
    <n v="31"/>
    <n v="0"/>
    <n v="1"/>
    <x v="95"/>
    <n v="5486"/>
    <x v="11"/>
    <s v="FBS"/>
  </r>
  <r>
    <n v="156"/>
    <n v="156046520091107"/>
    <n v="16"/>
    <n v="35"/>
    <n v="0"/>
    <n v="1"/>
    <x v="95"/>
    <n v="5486"/>
    <x v="11"/>
    <s v="FBS"/>
  </r>
  <r>
    <n v="465"/>
    <n v="156046520091107"/>
    <n v="35"/>
    <n v="16"/>
    <n v="1"/>
    <n v="0"/>
    <x v="71"/>
    <n v="5486"/>
    <x v="11"/>
    <s v="FBS"/>
  </r>
  <r>
    <n v="156"/>
    <n v="156047320091121"/>
    <n v="27"/>
    <n v="29"/>
    <n v="0"/>
    <n v="1"/>
    <x v="95"/>
    <n v="5486"/>
    <x v="11"/>
    <s v="FBS"/>
  </r>
  <r>
    <n v="473"/>
    <n v="156047320091121"/>
    <n v="29"/>
    <n v="27"/>
    <n v="1"/>
    <n v="0"/>
    <x v="72"/>
    <n v="5486"/>
    <x v="11"/>
    <s v="FBS"/>
  </r>
  <r>
    <n v="156"/>
    <n v="156069820091017"/>
    <n v="6"/>
    <n v="44"/>
    <n v="0"/>
    <n v="1"/>
    <x v="95"/>
    <n v="5486"/>
    <x v="11"/>
    <s v="FBS"/>
  </r>
  <r>
    <n v="698"/>
    <n v="156069820091017"/>
    <n v="44"/>
    <n v="6"/>
    <n v="1"/>
    <n v="0"/>
    <x v="59"/>
    <n v="5486"/>
    <x v="11"/>
    <s v="FBS"/>
  </r>
  <r>
    <n v="311"/>
    <n v="157031120091114"/>
    <n v="17"/>
    <n v="10"/>
    <n v="1"/>
    <n v="0"/>
    <x v="51"/>
    <n v="25354"/>
    <x v="6"/>
    <s v="FBS"/>
  </r>
  <r>
    <n v="157"/>
    <n v="157031120091114"/>
    <n v="10"/>
    <n v="17"/>
    <n v="0"/>
    <n v="1"/>
    <x v="96"/>
    <n v="25354"/>
    <x v="6"/>
    <s v="FBS"/>
  </r>
  <r>
    <n v="327"/>
    <n v="157032720091024"/>
    <n v="20"/>
    <n v="6"/>
    <n v="1"/>
    <n v="0"/>
    <x v="97"/>
    <n v="25354"/>
    <x v="6"/>
    <s v="FBS"/>
  </r>
  <r>
    <n v="157"/>
    <n v="157032720091024"/>
    <n v="6"/>
    <n v="20"/>
    <n v="0"/>
    <n v="1"/>
    <x v="96"/>
    <n v="25354"/>
    <x v="6"/>
    <s v="FBS"/>
  </r>
  <r>
    <n v="521"/>
    <n v="157052120091119"/>
    <n v="31"/>
    <n v="28"/>
    <n v="1"/>
    <n v="0"/>
    <x v="98"/>
    <n v="25354"/>
    <x v="6"/>
    <s v="FBS"/>
  </r>
  <r>
    <n v="157"/>
    <n v="157052120091119"/>
    <n v="28"/>
    <n v="31"/>
    <n v="0"/>
    <n v="1"/>
    <x v="96"/>
    <n v="25354"/>
    <x v="6"/>
    <s v="FBS"/>
  </r>
  <r>
    <n v="703"/>
    <n v="157070320091010"/>
    <n v="38"/>
    <n v="14"/>
    <n v="1"/>
    <n v="0"/>
    <x v="87"/>
    <n v="25354"/>
    <x v="6"/>
    <s v="FBS"/>
  </r>
  <r>
    <n v="157"/>
    <n v="157070320091010"/>
    <n v="14"/>
    <n v="38"/>
    <n v="0"/>
    <n v="1"/>
    <x v="96"/>
    <n v="25354"/>
    <x v="6"/>
    <s v="FBS"/>
  </r>
  <r>
    <n v="709"/>
    <n v="157070920090911"/>
    <n v="54"/>
    <n v="38"/>
    <n v="1"/>
    <n v="0"/>
    <x v="99"/>
    <n v="875"/>
    <x v="0"/>
    <s v="FBS"/>
  </r>
  <r>
    <n v="157"/>
    <n v="157070920090911"/>
    <n v="38"/>
    <n v="54"/>
    <n v="0"/>
    <n v="1"/>
    <x v="96"/>
    <n v="25354"/>
    <x v="6"/>
    <s v="FBS"/>
  </r>
  <r>
    <n v="768"/>
    <n v="157076820091001"/>
    <n v="35"/>
    <n v="24"/>
    <n v="1"/>
    <n v="0"/>
    <x v="100"/>
    <n v="823"/>
    <x v="2"/>
    <s v="FBS"/>
  </r>
  <r>
    <n v="157"/>
    <n v="157076820091001"/>
    <n v="24"/>
    <n v="35"/>
    <n v="0"/>
    <n v="1"/>
    <x v="96"/>
    <n v="25354"/>
    <x v="6"/>
    <s v="FBS"/>
  </r>
  <r>
    <n v="164"/>
    <n v="164005120090919"/>
    <n v="30"/>
    <n v="22"/>
    <n v="1"/>
    <n v="0"/>
    <x v="101"/>
    <n v="823"/>
    <x v="2"/>
    <s v="FBS"/>
  </r>
  <r>
    <n v="51"/>
    <n v="164005120090919"/>
    <n v="22"/>
    <n v="30"/>
    <n v="0"/>
    <n v="1"/>
    <x v="50"/>
    <n v="25354"/>
    <x v="6"/>
    <s v="FBS"/>
  </r>
  <r>
    <n v="164"/>
    <n v="164014020091107"/>
    <n v="45"/>
    <n v="47"/>
    <n v="0"/>
    <n v="1"/>
    <x v="101"/>
    <n v="823"/>
    <x v="2"/>
    <s v="FBS"/>
  </r>
  <r>
    <n v="140"/>
    <n v="164014020091107"/>
    <n v="47"/>
    <n v="45"/>
    <n v="1"/>
    <n v="0"/>
    <x v="79"/>
    <n v="823"/>
    <x v="2"/>
    <s v="FBS"/>
  </r>
  <r>
    <n v="164"/>
    <n v="164051320091121"/>
    <n v="33"/>
    <n v="30"/>
    <n v="1"/>
    <n v="0"/>
    <x v="101"/>
    <n v="823"/>
    <x v="2"/>
    <s v="FBS"/>
  </r>
  <r>
    <n v="513"/>
    <n v="164051320091121"/>
    <n v="30"/>
    <n v="33"/>
    <n v="0"/>
    <n v="1"/>
    <x v="65"/>
    <n v="99001"/>
    <x v="9"/>
    <s v="FBS"/>
  </r>
  <r>
    <n v="164"/>
    <n v="164051920090905"/>
    <n v="23"/>
    <n v="16"/>
    <n v="1"/>
    <n v="0"/>
    <x v="101"/>
    <n v="823"/>
    <x v="2"/>
    <s v="FBS"/>
  </r>
  <r>
    <n v="519"/>
    <n v="164051920090905"/>
    <n v="16"/>
    <n v="23"/>
    <n v="0"/>
    <n v="1"/>
    <x v="77"/>
    <n v="875"/>
    <x v="0"/>
    <s v="FBS"/>
  </r>
  <r>
    <n v="545"/>
    <n v="164054520091010"/>
    <n v="24"/>
    <n v="21"/>
    <n v="1"/>
    <n v="0"/>
    <x v="89"/>
    <n v="823"/>
    <x v="2"/>
    <s v="FBS"/>
  </r>
  <r>
    <n v="164"/>
    <n v="164054520091010"/>
    <n v="21"/>
    <n v="24"/>
    <n v="0"/>
    <n v="1"/>
    <x v="101"/>
    <n v="823"/>
    <x v="2"/>
    <s v="FBS"/>
  </r>
  <r>
    <n v="768"/>
    <n v="164076820091024"/>
    <n v="28"/>
    <n v="24"/>
    <n v="1"/>
    <n v="0"/>
    <x v="100"/>
    <n v="823"/>
    <x v="2"/>
    <s v="FBS"/>
  </r>
  <r>
    <n v="164"/>
    <n v="164076820091024"/>
    <n v="24"/>
    <n v="28"/>
    <n v="0"/>
    <n v="1"/>
    <x v="101"/>
    <n v="823"/>
    <x v="2"/>
    <s v="FBS"/>
  </r>
  <r>
    <n v="418"/>
    <n v="178041820091017"/>
    <n v="63"/>
    <n v="6"/>
    <n v="1"/>
    <n v="0"/>
    <x v="102"/>
    <n v="827"/>
    <x v="1"/>
    <s v="FBS"/>
  </r>
  <r>
    <n v="726"/>
    <n v="180072620091114"/>
    <n v="35"/>
    <n v="18"/>
    <n v="1"/>
    <n v="0"/>
    <x v="103"/>
    <n v="99001"/>
    <x v="9"/>
    <s v="FBS"/>
  </r>
  <r>
    <n v="193"/>
    <n v="193032820090919"/>
    <n v="16"/>
    <n v="44"/>
    <n v="0"/>
    <n v="1"/>
    <x v="104"/>
    <n v="821"/>
    <x v="4"/>
    <s v="FBS"/>
  </r>
  <r>
    <n v="328"/>
    <n v="193032820090919"/>
    <n v="44"/>
    <n v="16"/>
    <n v="1"/>
    <n v="0"/>
    <x v="105"/>
    <n v="25354"/>
    <x v="6"/>
    <s v="FBS"/>
  </r>
  <r>
    <n v="193"/>
    <n v="193041520091121"/>
    <n v="16"/>
    <n v="34"/>
    <n v="0"/>
    <n v="1"/>
    <x v="104"/>
    <n v="821"/>
    <x v="4"/>
    <s v="FBS"/>
  </r>
  <r>
    <n v="415"/>
    <n v="193041520091121"/>
    <n v="34"/>
    <n v="16"/>
    <n v="1"/>
    <n v="0"/>
    <x v="92"/>
    <n v="821"/>
    <x v="4"/>
    <s v="FBS"/>
  </r>
  <r>
    <n v="193"/>
    <n v="193045720091107"/>
    <n v="6"/>
    <n v="19"/>
    <n v="0"/>
    <n v="1"/>
    <x v="104"/>
    <n v="821"/>
    <x v="4"/>
    <s v="FBS"/>
  </r>
  <r>
    <n v="457"/>
    <n v="193045720091107"/>
    <n v="19"/>
    <n v="6"/>
    <n v="1"/>
    <n v="0"/>
    <x v="90"/>
    <n v="821"/>
    <x v="4"/>
    <s v="FBS"/>
  </r>
  <r>
    <n v="490"/>
    <n v="193049020091010"/>
    <n v="28"/>
    <n v="49"/>
    <n v="0"/>
    <n v="1"/>
    <x v="93"/>
    <n v="821"/>
    <x v="4"/>
    <s v="FBS"/>
  </r>
  <r>
    <n v="193"/>
    <n v="193049020091010"/>
    <n v="49"/>
    <n v="28"/>
    <n v="1"/>
    <n v="0"/>
    <x v="104"/>
    <n v="821"/>
    <x v="4"/>
    <s v="FBS"/>
  </r>
  <r>
    <n v="193"/>
    <n v="193072520090912"/>
    <n v="35"/>
    <n v="19"/>
    <n v="1"/>
    <n v="0"/>
    <x v="104"/>
    <n v="821"/>
    <x v="4"/>
    <s v="FBS"/>
  </r>
  <r>
    <n v="725"/>
    <n v="193072520090912"/>
    <n v="19"/>
    <n v="35"/>
    <n v="0"/>
    <n v="1"/>
    <x v="47"/>
    <n v="99001"/>
    <x v="9"/>
    <s v="FBS"/>
  </r>
  <r>
    <n v="746"/>
    <n v="193074620091031"/>
    <n v="17"/>
    <n v="28"/>
    <n v="0"/>
    <n v="1"/>
    <x v="66"/>
    <n v="821"/>
    <x v="4"/>
    <s v="FBS"/>
  </r>
  <r>
    <n v="193"/>
    <n v="193074620091031"/>
    <n v="28"/>
    <n v="17"/>
    <n v="1"/>
    <n v="0"/>
    <x v="104"/>
    <n v="821"/>
    <x v="4"/>
    <s v="FBS"/>
  </r>
  <r>
    <n v="196"/>
    <n v="196038820091003"/>
    <n v="21"/>
    <n v="17"/>
    <n v="1"/>
    <n v="0"/>
    <x v="13"/>
    <n v="24312"/>
    <x v="5"/>
    <s v="FBS"/>
  </r>
  <r>
    <n v="388"/>
    <n v="196038820091003"/>
    <n v="17"/>
    <n v="21"/>
    <n v="0"/>
    <n v="1"/>
    <x v="15"/>
    <n v="24312"/>
    <x v="5"/>
    <s v="FBS"/>
  </r>
  <r>
    <n v="404"/>
    <n v="196040420091027"/>
    <n v="19"/>
    <n v="38"/>
    <n v="0"/>
    <n v="1"/>
    <x v="16"/>
    <n v="24312"/>
    <x v="5"/>
    <s v="FBS"/>
  </r>
  <r>
    <n v="196"/>
    <n v="196040420091027"/>
    <n v="38"/>
    <n v="19"/>
    <n v="1"/>
    <n v="0"/>
    <x v="13"/>
    <n v="24312"/>
    <x v="5"/>
    <s v="FBS"/>
  </r>
  <r>
    <n v="457"/>
    <n v="196045720090919"/>
    <n v="31"/>
    <n v="17"/>
    <n v="1"/>
    <n v="0"/>
    <x v="90"/>
    <n v="821"/>
    <x v="4"/>
    <s v="FBS"/>
  </r>
  <r>
    <n v="196"/>
    <n v="196045720090919"/>
    <n v="17"/>
    <n v="31"/>
    <n v="0"/>
    <n v="1"/>
    <x v="13"/>
    <n v="24312"/>
    <x v="5"/>
    <s v="FBS"/>
  </r>
  <r>
    <n v="196"/>
    <n v="196066320091010"/>
    <n v="21"/>
    <n v="28"/>
    <n v="0"/>
    <n v="1"/>
    <x v="13"/>
    <n v="24312"/>
    <x v="5"/>
    <s v="FBS"/>
  </r>
  <r>
    <n v="663"/>
    <n v="196066320091010"/>
    <n v="28"/>
    <n v="21"/>
    <n v="1"/>
    <n v="0"/>
    <x v="106"/>
    <n v="24312"/>
    <x v="5"/>
    <s v="FBS"/>
  </r>
  <r>
    <n v="719"/>
    <n v="196071920091115"/>
    <n v="17"/>
    <n v="44"/>
    <n v="0"/>
    <n v="1"/>
    <x v="60"/>
    <n v="24312"/>
    <x v="5"/>
    <s v="FBS"/>
  </r>
  <r>
    <n v="196"/>
    <n v="196071920091115"/>
    <n v="44"/>
    <n v="17"/>
    <n v="1"/>
    <n v="0"/>
    <x v="13"/>
    <n v="24312"/>
    <x v="5"/>
    <s v="FBS"/>
  </r>
  <r>
    <n v="768"/>
    <n v="196076820090912"/>
    <n v="35"/>
    <n v="20"/>
    <n v="1"/>
    <n v="0"/>
    <x v="100"/>
    <n v="823"/>
    <x v="2"/>
    <s v="FBS"/>
  </r>
  <r>
    <n v="196"/>
    <n v="196076820090912"/>
    <n v="20"/>
    <n v="35"/>
    <n v="0"/>
    <n v="1"/>
    <x v="13"/>
    <n v="24312"/>
    <x v="5"/>
    <s v="FBS"/>
  </r>
  <r>
    <n v="539"/>
    <n v="201053920091010"/>
    <n v="52"/>
    <n v="3"/>
    <n v="1"/>
    <n v="0"/>
    <x v="5"/>
    <n v="827"/>
    <x v="1"/>
    <s v="FBS"/>
  </r>
  <r>
    <n v="306"/>
    <n v="202030620090903"/>
    <n v="19"/>
    <n v="13"/>
    <n v="1"/>
    <n v="0"/>
    <x v="107"/>
    <n v="827"/>
    <x v="1"/>
    <s v="FBS"/>
  </r>
  <r>
    <n v="334"/>
    <n v="202033420091107"/>
    <n v="37"/>
    <n v="12"/>
    <n v="1"/>
    <n v="0"/>
    <x v="9"/>
    <n v="911"/>
    <x v="3"/>
    <s v="FBS"/>
  </r>
  <r>
    <n v="204"/>
    <n v="204000520091127"/>
    <n v="21"/>
    <n v="28"/>
    <n v="0"/>
    <n v="1"/>
    <x v="45"/>
    <n v="875"/>
    <x v="0"/>
    <s v="FBS"/>
  </r>
  <r>
    <n v="5"/>
    <n v="204000520091127"/>
    <n v="28"/>
    <n v="21"/>
    <n v="1"/>
    <n v="0"/>
    <x v="1"/>
    <n v="875"/>
    <x v="0"/>
    <s v="FBS"/>
  </r>
  <r>
    <n v="204"/>
    <n v="204003120091031"/>
    <n v="27"/>
    <n v="63"/>
    <n v="0"/>
    <n v="1"/>
    <x v="45"/>
    <n v="875"/>
    <x v="0"/>
    <s v="FBS"/>
  </r>
  <r>
    <n v="31"/>
    <n v="204003120091031"/>
    <n v="63"/>
    <n v="27"/>
    <n v="1"/>
    <n v="0"/>
    <x v="40"/>
    <n v="911"/>
    <x v="3"/>
    <s v="FBS"/>
  </r>
  <r>
    <n v="204"/>
    <n v="204012920091010"/>
    <n v="8"/>
    <n v="56"/>
    <n v="0"/>
    <n v="1"/>
    <x v="45"/>
    <n v="875"/>
    <x v="0"/>
    <s v="FBS"/>
  </r>
  <r>
    <n v="129"/>
    <n v="204012920091010"/>
    <n v="56"/>
    <n v="8"/>
    <n v="1"/>
    <n v="0"/>
    <x v="3"/>
    <n v="875"/>
    <x v="0"/>
    <s v="FBS"/>
  </r>
  <r>
    <n v="418"/>
    <n v="204041820090919"/>
    <n v="45"/>
    <n v="17"/>
    <n v="1"/>
    <n v="0"/>
    <x v="102"/>
    <n v="827"/>
    <x v="1"/>
    <s v="FBS"/>
  </r>
  <r>
    <n v="204"/>
    <n v="204041820090919"/>
    <n v="17"/>
    <n v="45"/>
    <n v="0"/>
    <n v="1"/>
    <x v="45"/>
    <n v="875"/>
    <x v="0"/>
    <s v="FBS"/>
  </r>
  <r>
    <n v="204"/>
    <n v="204050320091105"/>
    <n v="6"/>
    <n v="50"/>
    <n v="0"/>
    <n v="1"/>
    <x v="45"/>
    <n v="875"/>
    <x v="0"/>
    <s v="FBS"/>
  </r>
  <r>
    <n v="503"/>
    <n v="204050320091105"/>
    <n v="50"/>
    <n v="6"/>
    <n v="1"/>
    <n v="0"/>
    <x v="4"/>
    <n v="875"/>
    <x v="0"/>
    <s v="FBS"/>
  </r>
  <r>
    <n v="509"/>
    <n v="204050920090912"/>
    <n v="27"/>
    <n v="24"/>
    <n v="1"/>
    <n v="0"/>
    <x v="108"/>
    <n v="827"/>
    <x v="1"/>
    <s v="FBS"/>
  </r>
  <r>
    <n v="204"/>
    <n v="204050920090912"/>
    <n v="24"/>
    <n v="27"/>
    <n v="0"/>
    <n v="1"/>
    <x v="45"/>
    <n v="875"/>
    <x v="0"/>
    <s v="FBS"/>
  </r>
  <r>
    <n v="204"/>
    <n v="204070920091120"/>
    <n v="21"/>
    <n v="47"/>
    <n v="0"/>
    <n v="1"/>
    <x v="45"/>
    <n v="875"/>
    <x v="0"/>
    <s v="FBS"/>
  </r>
  <r>
    <n v="709"/>
    <n v="204070920091120"/>
    <n v="47"/>
    <n v="21"/>
    <n v="1"/>
    <n v="0"/>
    <x v="99"/>
    <n v="875"/>
    <x v="0"/>
    <s v="FBS"/>
  </r>
  <r>
    <n v="107"/>
    <n v="207010720090912"/>
    <n v="59"/>
    <n v="7"/>
    <n v="1"/>
    <n v="0"/>
    <x v="28"/>
    <n v="905"/>
    <x v="8"/>
    <s v="FBS"/>
  </r>
  <r>
    <n v="415"/>
    <n v="228041520091010"/>
    <n v="48"/>
    <n v="16"/>
    <n v="1"/>
    <n v="0"/>
    <x v="92"/>
    <n v="821"/>
    <x v="4"/>
    <s v="FBS"/>
  </r>
  <r>
    <n v="229"/>
    <n v="229000920091107"/>
    <n v="29"/>
    <n v="56"/>
    <n v="0"/>
    <n v="1"/>
    <x v="34"/>
    <n v="818"/>
    <x v="7"/>
    <s v="FBS"/>
  </r>
  <r>
    <n v="9"/>
    <n v="229000920091107"/>
    <n v="56"/>
    <n v="29"/>
    <n v="1"/>
    <n v="0"/>
    <x v="14"/>
    <n v="24312"/>
    <x v="5"/>
    <s v="FBS"/>
  </r>
  <r>
    <n v="229"/>
    <n v="229023120091205"/>
    <n v="28"/>
    <n v="21"/>
    <n v="1"/>
    <n v="0"/>
    <x v="34"/>
    <n v="818"/>
    <x v="7"/>
    <s v="FBS"/>
  </r>
  <r>
    <n v="231"/>
    <n v="229023120091205"/>
    <n v="21"/>
    <n v="28"/>
    <n v="0"/>
    <n v="1"/>
    <x v="109"/>
    <n v="818"/>
    <x v="7"/>
    <s v="FBS"/>
  </r>
  <r>
    <n v="229"/>
    <n v="229046320090905"/>
    <n v="3"/>
    <n v="49"/>
    <n v="0"/>
    <n v="1"/>
    <x v="34"/>
    <n v="818"/>
    <x v="7"/>
    <s v="FBS"/>
  </r>
  <r>
    <n v="463"/>
    <n v="229046320090905"/>
    <n v="49"/>
    <n v="3"/>
    <n v="1"/>
    <n v="0"/>
    <x v="30"/>
    <n v="25354"/>
    <x v="6"/>
    <s v="FBS"/>
  </r>
  <r>
    <n v="229"/>
    <n v="229049720091017"/>
    <n v="44"/>
    <n v="40"/>
    <n v="1"/>
    <n v="0"/>
    <x v="34"/>
    <n v="818"/>
    <x v="7"/>
    <s v="FBS"/>
  </r>
  <r>
    <n v="497"/>
    <n v="229049720091017"/>
    <n v="40"/>
    <n v="44"/>
    <n v="0"/>
    <n v="1"/>
    <x v="110"/>
    <n v="818"/>
    <x v="7"/>
    <s v="FBS"/>
  </r>
  <r>
    <n v="229"/>
    <n v="229064820090919"/>
    <n v="16"/>
    <n v="38"/>
    <n v="0"/>
    <n v="1"/>
    <x v="34"/>
    <n v="818"/>
    <x v="7"/>
    <s v="FBS"/>
  </r>
  <r>
    <n v="648"/>
    <n v="229064820090919"/>
    <n v="38"/>
    <n v="16"/>
    <n v="1"/>
    <n v="0"/>
    <x v="94"/>
    <n v="911"/>
    <x v="3"/>
    <s v="FBS"/>
  </r>
  <r>
    <n v="229"/>
    <n v="229067120091024"/>
    <n v="51"/>
    <n v="29"/>
    <n v="1"/>
    <n v="0"/>
    <x v="34"/>
    <n v="818"/>
    <x v="7"/>
    <s v="FBS"/>
  </r>
  <r>
    <n v="671"/>
    <n v="229067120091024"/>
    <n v="29"/>
    <n v="51"/>
    <n v="0"/>
    <n v="1"/>
    <x v="111"/>
    <n v="818"/>
    <x v="7"/>
    <s v="FBS"/>
  </r>
  <r>
    <n v="229"/>
    <n v="229071620091121"/>
    <n v="21"/>
    <n v="47"/>
    <n v="0"/>
    <n v="1"/>
    <x v="34"/>
    <n v="818"/>
    <x v="7"/>
    <s v="FBS"/>
  </r>
  <r>
    <n v="716"/>
    <n v="229071620091121"/>
    <n v="47"/>
    <n v="21"/>
    <n v="1"/>
    <n v="0"/>
    <x v="19"/>
    <n v="818"/>
    <x v="7"/>
    <s v="FBS"/>
  </r>
  <r>
    <n v="231"/>
    <n v="231000820090912"/>
    <n v="14"/>
    <n v="40"/>
    <n v="0"/>
    <n v="1"/>
    <x v="109"/>
    <n v="818"/>
    <x v="7"/>
    <s v="FBS"/>
  </r>
  <r>
    <n v="8"/>
    <n v="231000820090912"/>
    <n v="40"/>
    <n v="14"/>
    <n v="1"/>
    <n v="0"/>
    <x v="8"/>
    <n v="911"/>
    <x v="3"/>
    <s v="FBS"/>
  </r>
  <r>
    <n v="30"/>
    <n v="231003020091024"/>
    <n v="27"/>
    <n v="10"/>
    <n v="1"/>
    <n v="0"/>
    <x v="35"/>
    <n v="818"/>
    <x v="7"/>
    <s v="FBS"/>
  </r>
  <r>
    <n v="231"/>
    <n v="231003020091024"/>
    <n v="10"/>
    <n v="27"/>
    <n v="0"/>
    <n v="1"/>
    <x v="109"/>
    <n v="818"/>
    <x v="7"/>
    <s v="FBS"/>
  </r>
  <r>
    <n v="231"/>
    <n v="231023520091121"/>
    <n v="3"/>
    <n v="62"/>
    <n v="0"/>
    <n v="1"/>
    <x v="109"/>
    <n v="818"/>
    <x v="7"/>
    <s v="FBS"/>
  </r>
  <r>
    <n v="235"/>
    <n v="231023520091121"/>
    <n v="62"/>
    <n v="3"/>
    <n v="1"/>
    <n v="0"/>
    <x v="41"/>
    <n v="911"/>
    <x v="3"/>
    <s v="FBS"/>
  </r>
  <r>
    <n v="231"/>
    <n v="231041920091107"/>
    <n v="21"/>
    <n v="48"/>
    <n v="0"/>
    <n v="1"/>
    <x v="109"/>
    <n v="818"/>
    <x v="7"/>
    <s v="FBS"/>
  </r>
  <r>
    <n v="419"/>
    <n v="231041920091107"/>
    <n v="48"/>
    <n v="21"/>
    <n v="1"/>
    <n v="0"/>
    <x v="37"/>
    <n v="818"/>
    <x v="7"/>
    <s v="FBS"/>
  </r>
  <r>
    <n v="231"/>
    <n v="231049820091003"/>
    <n v="35"/>
    <n v="48"/>
    <n v="0"/>
    <n v="1"/>
    <x v="109"/>
    <n v="818"/>
    <x v="7"/>
    <s v="FBS"/>
  </r>
  <r>
    <n v="498"/>
    <n v="231049820091003"/>
    <n v="48"/>
    <n v="35"/>
    <n v="1"/>
    <n v="0"/>
    <x v="38"/>
    <n v="818"/>
    <x v="7"/>
    <s v="FBS"/>
  </r>
  <r>
    <n v="231"/>
    <n v="231058720090919"/>
    <n v="15"/>
    <n v="23"/>
    <n v="0"/>
    <n v="1"/>
    <x v="109"/>
    <n v="818"/>
    <x v="7"/>
    <s v="FBS"/>
  </r>
  <r>
    <n v="587"/>
    <n v="231058720090919"/>
    <n v="23"/>
    <n v="15"/>
    <n v="1"/>
    <n v="0"/>
    <x v="86"/>
    <n v="823"/>
    <x v="2"/>
    <s v="FBS"/>
  </r>
  <r>
    <n v="231"/>
    <n v="231077220091010"/>
    <n v="37"/>
    <n v="20"/>
    <n v="1"/>
    <n v="0"/>
    <x v="109"/>
    <n v="818"/>
    <x v="7"/>
    <s v="FBS"/>
  </r>
  <r>
    <n v="772"/>
    <n v="231077220091010"/>
    <n v="20"/>
    <n v="37"/>
    <n v="0"/>
    <n v="1"/>
    <x v="39"/>
    <n v="818"/>
    <x v="7"/>
    <s v="FBS"/>
  </r>
  <r>
    <n v="67"/>
    <n v="234006720091003"/>
    <n v="28"/>
    <n v="21"/>
    <n v="1"/>
    <n v="0"/>
    <x v="63"/>
    <n v="821"/>
    <x v="4"/>
    <s v="FBS"/>
  </r>
  <r>
    <n v="234"/>
    <n v="234006720091003"/>
    <n v="21"/>
    <n v="28"/>
    <n v="0"/>
    <n v="1"/>
    <x v="112"/>
    <n v="821"/>
    <x v="4"/>
    <s v="FBS"/>
  </r>
  <r>
    <n v="234"/>
    <n v="234007720090919"/>
    <n v="54"/>
    <n v="28"/>
    <n v="1"/>
    <n v="0"/>
    <x v="112"/>
    <n v="821"/>
    <x v="4"/>
    <s v="FBS"/>
  </r>
  <r>
    <n v="77"/>
    <n v="234007720090919"/>
    <n v="28"/>
    <n v="54"/>
    <n v="0"/>
    <n v="1"/>
    <x v="70"/>
    <n v="5486"/>
    <x v="11"/>
    <s v="FBS"/>
  </r>
  <r>
    <n v="234"/>
    <n v="234014720091107"/>
    <n v="24"/>
    <n v="40"/>
    <n v="0"/>
    <n v="1"/>
    <x v="112"/>
    <n v="821"/>
    <x v="4"/>
    <s v="FBS"/>
  </r>
  <r>
    <n v="147"/>
    <n v="234014720091107"/>
    <n v="40"/>
    <n v="24"/>
    <n v="1"/>
    <n v="0"/>
    <x v="62"/>
    <n v="821"/>
    <x v="4"/>
    <s v="FBS"/>
  </r>
  <r>
    <n v="234"/>
    <n v="234023520091128"/>
    <n v="10"/>
    <n v="37"/>
    <n v="0"/>
    <n v="1"/>
    <x v="112"/>
    <n v="821"/>
    <x v="4"/>
    <s v="FBS"/>
  </r>
  <r>
    <n v="235"/>
    <n v="234023520091128"/>
    <n v="37"/>
    <n v="10"/>
    <n v="1"/>
    <n v="0"/>
    <x v="41"/>
    <n v="911"/>
    <x v="3"/>
    <s v="FBS"/>
  </r>
  <r>
    <n v="234"/>
    <n v="234045720091022"/>
    <n v="30"/>
    <n v="27"/>
    <n v="1"/>
    <n v="0"/>
    <x v="112"/>
    <n v="821"/>
    <x v="4"/>
    <s v="FBS"/>
  </r>
  <r>
    <n v="457"/>
    <n v="234045720091022"/>
    <n v="27"/>
    <n v="30"/>
    <n v="0"/>
    <n v="1"/>
    <x v="90"/>
    <n v="821"/>
    <x v="4"/>
    <s v="FBS"/>
  </r>
  <r>
    <n v="749"/>
    <n v="234074920091114"/>
    <n v="28"/>
    <n v="41"/>
    <n v="0"/>
    <n v="1"/>
    <x v="54"/>
    <n v="821"/>
    <x v="4"/>
    <s v="FBS"/>
  </r>
  <r>
    <n v="234"/>
    <n v="234074920091114"/>
    <n v="41"/>
    <n v="28"/>
    <n v="1"/>
    <n v="0"/>
    <x v="112"/>
    <n v="821"/>
    <x v="4"/>
    <s v="FBS"/>
  </r>
  <r>
    <n v="235"/>
    <n v="235000820091205"/>
    <n v="13"/>
    <n v="32"/>
    <n v="0"/>
    <n v="1"/>
    <x v="41"/>
    <n v="911"/>
    <x v="3"/>
    <s v="FBS"/>
  </r>
  <r>
    <n v="8"/>
    <n v="235000820091205"/>
    <n v="32"/>
    <n v="13"/>
    <n v="1"/>
    <n v="0"/>
    <x v="8"/>
    <n v="911"/>
    <x v="3"/>
    <s v="FBS"/>
  </r>
  <r>
    <n v="235"/>
    <n v="235033420090926"/>
    <n v="41"/>
    <n v="7"/>
    <n v="1"/>
    <n v="0"/>
    <x v="41"/>
    <n v="911"/>
    <x v="3"/>
    <s v="FBS"/>
  </r>
  <r>
    <n v="334"/>
    <n v="235033420090926"/>
    <n v="7"/>
    <n v="41"/>
    <n v="0"/>
    <n v="1"/>
    <x v="9"/>
    <n v="911"/>
    <x v="3"/>
    <s v="FBS"/>
  </r>
  <r>
    <n v="365"/>
    <n v="235036520091010"/>
    <n v="3"/>
    <n v="13"/>
    <n v="0"/>
    <n v="1"/>
    <x v="42"/>
    <n v="911"/>
    <x v="3"/>
    <s v="FBS"/>
  </r>
  <r>
    <n v="235"/>
    <n v="235036520091010"/>
    <n v="13"/>
    <n v="3"/>
    <n v="1"/>
    <n v="0"/>
    <x v="41"/>
    <n v="911"/>
    <x v="3"/>
    <s v="FBS"/>
  </r>
  <r>
    <n v="430"/>
    <n v="235043020091024"/>
    <n v="19"/>
    <n v="29"/>
    <n v="0"/>
    <n v="1"/>
    <x v="10"/>
    <n v="911"/>
    <x v="3"/>
    <s v="FBS"/>
  </r>
  <r>
    <n v="235"/>
    <n v="235043020091024"/>
    <n v="29"/>
    <n v="19"/>
    <n v="1"/>
    <n v="0"/>
    <x v="41"/>
    <n v="911"/>
    <x v="3"/>
    <s v="FBS"/>
  </r>
  <r>
    <n v="648"/>
    <n v="235064820091114"/>
    <n v="14"/>
    <n v="24"/>
    <n v="0"/>
    <n v="1"/>
    <x v="94"/>
    <n v="911"/>
    <x v="3"/>
    <s v="FBS"/>
  </r>
  <r>
    <n v="235"/>
    <n v="235064820091114"/>
    <n v="24"/>
    <n v="14"/>
    <n v="1"/>
    <n v="0"/>
    <x v="41"/>
    <n v="911"/>
    <x v="3"/>
    <s v="FBS"/>
  </r>
  <r>
    <n v="37"/>
    <n v="244003720091107"/>
    <n v="63"/>
    <n v="31"/>
    <n v="1"/>
    <n v="0"/>
    <x v="7"/>
    <n v="911"/>
    <x v="3"/>
    <s v="FBS"/>
  </r>
  <r>
    <n v="434"/>
    <n v="244043420090919"/>
    <n v="52"/>
    <n v="12"/>
    <n v="1"/>
    <n v="0"/>
    <x v="52"/>
    <n v="25354"/>
    <x v="6"/>
    <s v="FBS"/>
  </r>
  <r>
    <n v="457"/>
    <n v="253045720091010"/>
    <n v="42"/>
    <n v="12"/>
    <n v="1"/>
    <n v="0"/>
    <x v="90"/>
    <n v="821"/>
    <x v="4"/>
    <s v="FBS"/>
  </r>
  <r>
    <n v="255"/>
    <n v="255014720091205"/>
    <n v="39"/>
    <n v="34"/>
    <n v="1"/>
    <n v="0"/>
    <x v="91"/>
    <n v="821"/>
    <x v="4"/>
    <s v="FBS"/>
  </r>
  <r>
    <n v="147"/>
    <n v="255014720091205"/>
    <n v="34"/>
    <n v="39"/>
    <n v="0"/>
    <n v="1"/>
    <x v="62"/>
    <n v="821"/>
    <x v="4"/>
    <s v="FBS"/>
  </r>
  <r>
    <n v="193"/>
    <n v="255019320091114"/>
    <n v="10"/>
    <n v="49"/>
    <n v="0"/>
    <n v="1"/>
    <x v="104"/>
    <n v="821"/>
    <x v="4"/>
    <s v="FBS"/>
  </r>
  <r>
    <n v="255"/>
    <n v="255019320091114"/>
    <n v="49"/>
    <n v="10"/>
    <n v="1"/>
    <n v="0"/>
    <x v="91"/>
    <n v="821"/>
    <x v="4"/>
    <s v="FBS"/>
  </r>
  <r>
    <n v="255"/>
    <n v="255023420091010"/>
    <n v="49"/>
    <n v="44"/>
    <n v="1"/>
    <n v="0"/>
    <x v="91"/>
    <n v="821"/>
    <x v="4"/>
    <s v="FBS"/>
  </r>
  <r>
    <n v="234"/>
    <n v="255023420091010"/>
    <n v="44"/>
    <n v="49"/>
    <n v="0"/>
    <n v="1"/>
    <x v="112"/>
    <n v="821"/>
    <x v="4"/>
    <s v="FBS"/>
  </r>
  <r>
    <n v="415"/>
    <n v="255041520090917"/>
    <n v="33"/>
    <n v="17"/>
    <n v="1"/>
    <n v="0"/>
    <x v="92"/>
    <n v="821"/>
    <x v="4"/>
    <s v="FBS"/>
  </r>
  <r>
    <n v="255"/>
    <n v="255041520090917"/>
    <n v="17"/>
    <n v="33"/>
    <n v="0"/>
    <n v="1"/>
    <x v="91"/>
    <n v="821"/>
    <x v="4"/>
    <s v="FBS"/>
  </r>
  <r>
    <n v="255"/>
    <n v="255043020091003"/>
    <n v="42"/>
    <n v="31"/>
    <n v="1"/>
    <n v="0"/>
    <x v="91"/>
    <n v="821"/>
    <x v="4"/>
    <s v="FBS"/>
  </r>
  <r>
    <n v="430"/>
    <n v="255043020091003"/>
    <n v="31"/>
    <n v="42"/>
    <n v="0"/>
    <n v="1"/>
    <x v="10"/>
    <n v="911"/>
    <x v="3"/>
    <s v="FBS"/>
  </r>
  <r>
    <n v="255"/>
    <n v="255073620091031"/>
    <n v="56"/>
    <n v="31"/>
    <n v="1"/>
    <n v="0"/>
    <x v="91"/>
    <n v="821"/>
    <x v="4"/>
    <s v="FBS"/>
  </r>
  <r>
    <n v="736"/>
    <n v="255073620091031"/>
    <n v="31"/>
    <n v="56"/>
    <n v="0"/>
    <n v="1"/>
    <x v="113"/>
    <n v="911"/>
    <x v="3"/>
    <s v="FBS"/>
  </r>
  <r>
    <n v="746"/>
    <n v="255074620091024"/>
    <n v="9"/>
    <n v="34"/>
    <n v="0"/>
    <n v="1"/>
    <x v="66"/>
    <n v="821"/>
    <x v="4"/>
    <s v="FBS"/>
  </r>
  <r>
    <n v="255"/>
    <n v="255074620091024"/>
    <n v="34"/>
    <n v="9"/>
    <n v="1"/>
    <n v="0"/>
    <x v="91"/>
    <n v="821"/>
    <x v="4"/>
    <s v="FBS"/>
  </r>
  <r>
    <n v="257"/>
    <n v="257003120090919"/>
    <n v="52"/>
    <n v="41"/>
    <n v="1"/>
    <n v="0"/>
    <x v="23"/>
    <n v="911"/>
    <x v="3"/>
    <s v="FBS"/>
  </r>
  <r>
    <n v="31"/>
    <n v="257003120090919"/>
    <n v="41"/>
    <n v="52"/>
    <n v="0"/>
    <n v="1"/>
    <x v="40"/>
    <n v="911"/>
    <x v="3"/>
    <s v="FBS"/>
  </r>
  <r>
    <n v="257"/>
    <n v="257023520091031"/>
    <n v="17"/>
    <n v="41"/>
    <n v="0"/>
    <n v="1"/>
    <x v="23"/>
    <n v="911"/>
    <x v="3"/>
    <s v="FBS"/>
  </r>
  <r>
    <n v="235"/>
    <n v="257023520091031"/>
    <n v="41"/>
    <n v="17"/>
    <n v="1"/>
    <n v="0"/>
    <x v="41"/>
    <n v="911"/>
    <x v="3"/>
    <s v="FBS"/>
  </r>
  <r>
    <n v="255"/>
    <n v="257025520091128"/>
    <n v="24"/>
    <n v="30"/>
    <n v="0"/>
    <n v="1"/>
    <x v="91"/>
    <n v="821"/>
    <x v="4"/>
    <s v="FBS"/>
  </r>
  <r>
    <n v="257"/>
    <n v="257025520091128"/>
    <n v="30"/>
    <n v="24"/>
    <n v="1"/>
    <n v="0"/>
    <x v="23"/>
    <n v="911"/>
    <x v="3"/>
    <s v="FBS"/>
  </r>
  <r>
    <n v="257"/>
    <n v="257052120090905"/>
    <n v="10"/>
    <n v="24"/>
    <n v="0"/>
    <n v="1"/>
    <x v="23"/>
    <n v="911"/>
    <x v="3"/>
    <s v="FBS"/>
  </r>
  <r>
    <n v="521"/>
    <n v="257052120090905"/>
    <n v="24"/>
    <n v="10"/>
    <n v="1"/>
    <n v="0"/>
    <x v="98"/>
    <n v="25354"/>
    <x v="6"/>
    <s v="FBS"/>
  </r>
  <r>
    <n v="694"/>
    <n v="257069420091010"/>
    <n v="45"/>
    <n v="19"/>
    <n v="1"/>
    <n v="0"/>
    <x v="43"/>
    <n v="911"/>
    <x v="3"/>
    <s v="FBS"/>
  </r>
  <r>
    <n v="257"/>
    <n v="257069420091010"/>
    <n v="19"/>
    <n v="45"/>
    <n v="0"/>
    <n v="1"/>
    <x v="23"/>
    <n v="911"/>
    <x v="3"/>
    <s v="FBS"/>
  </r>
  <r>
    <n v="257"/>
    <n v="257073620091017"/>
    <n v="34"/>
    <n v="10"/>
    <n v="1"/>
    <n v="0"/>
    <x v="23"/>
    <n v="911"/>
    <x v="3"/>
    <s v="FBS"/>
  </r>
  <r>
    <n v="736"/>
    <n v="257073620091017"/>
    <n v="10"/>
    <n v="34"/>
    <n v="0"/>
    <n v="1"/>
    <x v="113"/>
    <n v="911"/>
    <x v="3"/>
    <s v="FBS"/>
  </r>
  <r>
    <n v="521"/>
    <n v="261052120090926"/>
    <n v="56"/>
    <n v="6"/>
    <n v="1"/>
    <n v="0"/>
    <x v="98"/>
    <n v="25354"/>
    <x v="6"/>
    <s v="FBS"/>
  </r>
  <r>
    <n v="295"/>
    <n v="277029520091017"/>
    <n v="35"/>
    <n v="23"/>
    <n v="1"/>
    <n v="0"/>
    <x v="67"/>
    <n v="923"/>
    <x v="10"/>
    <s v="FBS"/>
  </r>
  <r>
    <n v="277"/>
    <n v="277029520091017"/>
    <n v="23"/>
    <n v="35"/>
    <n v="0"/>
    <n v="1"/>
    <x v="57"/>
    <n v="923"/>
    <x v="10"/>
    <s v="FBS"/>
  </r>
  <r>
    <n v="366"/>
    <n v="277036620090930"/>
    <n v="27"/>
    <n v="6"/>
    <n v="1"/>
    <n v="0"/>
    <x v="58"/>
    <n v="923"/>
    <x v="10"/>
    <s v="FBS"/>
  </r>
  <r>
    <n v="277"/>
    <n v="277036620090930"/>
    <n v="6"/>
    <n v="27"/>
    <n v="0"/>
    <n v="1"/>
    <x v="57"/>
    <n v="923"/>
    <x v="10"/>
    <s v="FBS"/>
  </r>
  <r>
    <n v="277"/>
    <n v="277046520090919"/>
    <n v="33"/>
    <n v="34"/>
    <n v="0"/>
    <n v="1"/>
    <x v="57"/>
    <n v="923"/>
    <x v="10"/>
    <s v="FBS"/>
  </r>
  <r>
    <n v="465"/>
    <n v="277046520090919"/>
    <n v="34"/>
    <n v="33"/>
    <n v="1"/>
    <n v="0"/>
    <x v="71"/>
    <n v="5486"/>
    <x v="11"/>
    <s v="FBS"/>
  </r>
  <r>
    <n v="277"/>
    <n v="277046620091031"/>
    <n v="21"/>
    <n v="31"/>
    <n v="0"/>
    <n v="1"/>
    <x v="57"/>
    <n v="923"/>
    <x v="10"/>
    <s v="FBS"/>
  </r>
  <r>
    <n v="466"/>
    <n v="277046620091031"/>
    <n v="31"/>
    <n v="21"/>
    <n v="1"/>
    <n v="0"/>
    <x v="81"/>
    <n v="923"/>
    <x v="10"/>
    <s v="FBS"/>
  </r>
  <r>
    <n v="277"/>
    <n v="277063020091121"/>
    <n v="17"/>
    <n v="10"/>
    <n v="1"/>
    <n v="0"/>
    <x v="57"/>
    <n v="923"/>
    <x v="10"/>
    <s v="FBS"/>
  </r>
  <r>
    <n v="630"/>
    <n v="277063020091121"/>
    <n v="10"/>
    <n v="17"/>
    <n v="0"/>
    <n v="1"/>
    <x v="78"/>
    <n v="923"/>
    <x v="10"/>
    <s v="FBS"/>
  </r>
  <r>
    <n v="754"/>
    <n v="277075420090912"/>
    <n v="20"/>
    <n v="38"/>
    <n v="0"/>
    <n v="1"/>
    <x v="26"/>
    <n v="905"/>
    <x v="8"/>
    <s v="FBS"/>
  </r>
  <r>
    <n v="277"/>
    <n v="277075420090912"/>
    <n v="38"/>
    <n v="20"/>
    <n v="1"/>
    <n v="0"/>
    <x v="57"/>
    <n v="923"/>
    <x v="10"/>
    <s v="FBS"/>
  </r>
  <r>
    <n v="774"/>
    <n v="283077420090926"/>
    <n v="24"/>
    <n v="10"/>
    <n v="1"/>
    <n v="0"/>
    <x v="48"/>
    <n v="875"/>
    <x v="0"/>
    <s v="FBS"/>
  </r>
  <r>
    <n v="128"/>
    <n v="288012820091114"/>
    <n v="37"/>
    <n v="32"/>
    <n v="1"/>
    <n v="0"/>
    <x v="76"/>
    <n v="24312"/>
    <x v="5"/>
    <s v="FBS"/>
  </r>
  <r>
    <n v="288"/>
    <n v="288012820091114"/>
    <n v="32"/>
    <n v="37"/>
    <n v="0"/>
    <n v="1"/>
    <x v="114"/>
    <n v="24312"/>
    <x v="5"/>
    <s v="FBS"/>
  </r>
  <r>
    <n v="196"/>
    <n v="288019620091205"/>
    <n v="38"/>
    <n v="32"/>
    <n v="1"/>
    <n v="0"/>
    <x v="13"/>
    <n v="24312"/>
    <x v="5"/>
    <s v="FBS"/>
  </r>
  <r>
    <n v="288"/>
    <n v="288019620091205"/>
    <n v="32"/>
    <n v="38"/>
    <n v="0"/>
    <n v="1"/>
    <x v="114"/>
    <n v="24312"/>
    <x v="5"/>
    <s v="FBS"/>
  </r>
  <r>
    <n v="430"/>
    <n v="288043020091010"/>
    <n v="24"/>
    <n v="31"/>
    <n v="0"/>
    <n v="1"/>
    <x v="10"/>
    <n v="911"/>
    <x v="3"/>
    <s v="FBS"/>
  </r>
  <r>
    <n v="288"/>
    <n v="288043020091010"/>
    <n v="31"/>
    <n v="24"/>
    <n v="1"/>
    <n v="0"/>
    <x v="114"/>
    <n v="24312"/>
    <x v="5"/>
    <s v="FBS"/>
  </r>
  <r>
    <n v="288"/>
    <n v="288052120090912"/>
    <n v="45"/>
    <n v="35"/>
    <n v="1"/>
    <n v="0"/>
    <x v="114"/>
    <n v="24312"/>
    <x v="5"/>
    <s v="FBS"/>
  </r>
  <r>
    <n v="521"/>
    <n v="288052120090912"/>
    <n v="35"/>
    <n v="45"/>
    <n v="0"/>
    <n v="1"/>
    <x v="98"/>
    <n v="25354"/>
    <x v="6"/>
    <s v="FBS"/>
  </r>
  <r>
    <n v="288"/>
    <n v="288070420091003"/>
    <n v="41"/>
    <n v="58"/>
    <n v="0"/>
    <n v="1"/>
    <x v="114"/>
    <n v="24312"/>
    <x v="5"/>
    <s v="FBS"/>
  </r>
  <r>
    <n v="704"/>
    <n v="288070420091003"/>
    <n v="58"/>
    <n v="41"/>
    <n v="1"/>
    <n v="0"/>
    <x v="18"/>
    <n v="24312"/>
    <x v="5"/>
    <s v="FBS"/>
  </r>
  <r>
    <n v="718"/>
    <n v="288071820091017"/>
    <n v="16"/>
    <n v="44"/>
    <n v="0"/>
    <n v="1"/>
    <x v="74"/>
    <n v="24312"/>
    <x v="5"/>
    <s v="FBS"/>
  </r>
  <r>
    <n v="288"/>
    <n v="288071820091017"/>
    <n v="44"/>
    <n v="16"/>
    <n v="1"/>
    <n v="0"/>
    <x v="114"/>
    <n v="24312"/>
    <x v="5"/>
    <s v="FBS"/>
  </r>
  <r>
    <n v="719"/>
    <n v="288071920091107"/>
    <n v="45"/>
    <n v="46"/>
    <n v="0"/>
    <n v="1"/>
    <x v="60"/>
    <n v="24312"/>
    <x v="5"/>
    <s v="FBS"/>
  </r>
  <r>
    <n v="288"/>
    <n v="288071920091107"/>
    <n v="46"/>
    <n v="45"/>
    <n v="1"/>
    <n v="0"/>
    <x v="114"/>
    <n v="24312"/>
    <x v="5"/>
    <s v="FBS"/>
  </r>
  <r>
    <n v="721"/>
    <n v="288072120091231"/>
    <n v="47"/>
    <n v="20"/>
    <n v="1"/>
    <n v="0"/>
    <x v="115"/>
    <n v="5486"/>
    <x v="11"/>
    <s v="FBS"/>
  </r>
  <r>
    <n v="288"/>
    <n v="288072120091231"/>
    <n v="20"/>
    <n v="47"/>
    <n v="0"/>
    <n v="1"/>
    <x v="114"/>
    <n v="24312"/>
    <x v="5"/>
    <s v="FBS"/>
  </r>
  <r>
    <n v="587"/>
    <n v="290058720090912"/>
    <n v="45"/>
    <n v="7"/>
    <n v="1"/>
    <n v="0"/>
    <x v="86"/>
    <n v="823"/>
    <x v="2"/>
    <s v="FBS"/>
  </r>
  <r>
    <n v="28"/>
    <n v="294002820090905"/>
    <n v="50"/>
    <n v="3"/>
    <n v="1"/>
    <n v="0"/>
    <x v="21"/>
    <n v="905"/>
    <x v="8"/>
    <s v="FBS"/>
  </r>
  <r>
    <n v="522"/>
    <n v="294052220090912"/>
    <n v="64"/>
    <n v="0"/>
    <n v="1"/>
    <n v="0"/>
    <x v="53"/>
    <n v="25354"/>
    <x v="6"/>
    <s v="FBS"/>
  </r>
  <r>
    <n v="295"/>
    <n v="295006620091114"/>
    <n v="25"/>
    <n v="63"/>
    <n v="0"/>
    <n v="1"/>
    <x v="67"/>
    <n v="923"/>
    <x v="10"/>
    <s v="FBS"/>
  </r>
  <r>
    <n v="66"/>
    <n v="295006620091114"/>
    <n v="63"/>
    <n v="25"/>
    <n v="1"/>
    <n v="0"/>
    <x v="55"/>
    <n v="923"/>
    <x v="10"/>
    <s v="FBS"/>
  </r>
  <r>
    <n v="295"/>
    <n v="295046620091024"/>
    <n v="45"/>
    <n v="70"/>
    <n v="0"/>
    <n v="1"/>
    <x v="67"/>
    <n v="923"/>
    <x v="10"/>
    <s v="FBS"/>
  </r>
  <r>
    <n v="466"/>
    <n v="295046620091024"/>
    <n v="70"/>
    <n v="45"/>
    <n v="1"/>
    <n v="0"/>
    <x v="81"/>
    <n v="923"/>
    <x v="10"/>
    <s v="FBS"/>
  </r>
  <r>
    <n v="472"/>
    <n v="295047220090905"/>
    <n v="6"/>
    <n v="21"/>
    <n v="0"/>
    <n v="1"/>
    <x v="82"/>
    <n v="923"/>
    <x v="10"/>
    <s v="FBS"/>
  </r>
  <r>
    <n v="295"/>
    <n v="295047220090905"/>
    <n v="21"/>
    <n v="6"/>
    <n v="1"/>
    <n v="0"/>
    <x v="67"/>
    <n v="923"/>
    <x v="10"/>
    <s v="FBS"/>
  </r>
  <r>
    <n v="503"/>
    <n v="295050320090926"/>
    <n v="31"/>
    <n v="34"/>
    <n v="0"/>
    <n v="1"/>
    <x v="4"/>
    <n v="875"/>
    <x v="0"/>
    <s v="FBS"/>
  </r>
  <r>
    <n v="295"/>
    <n v="295050320090926"/>
    <n v="34"/>
    <n v="31"/>
    <n v="1"/>
    <n v="0"/>
    <x v="67"/>
    <n v="923"/>
    <x v="10"/>
    <s v="FBS"/>
  </r>
  <r>
    <n v="630"/>
    <n v="295063020091010"/>
    <n v="25"/>
    <n v="29"/>
    <n v="0"/>
    <n v="1"/>
    <x v="78"/>
    <n v="923"/>
    <x v="10"/>
    <s v="FBS"/>
  </r>
  <r>
    <n v="295"/>
    <n v="295063020091010"/>
    <n v="29"/>
    <n v="25"/>
    <n v="1"/>
    <n v="0"/>
    <x v="67"/>
    <n v="923"/>
    <x v="10"/>
    <s v="FBS"/>
  </r>
  <r>
    <n v="756"/>
    <n v="295075620090912"/>
    <n v="42"/>
    <n v="23"/>
    <n v="1"/>
    <n v="0"/>
    <x v="33"/>
    <n v="905"/>
    <x v="8"/>
    <s v="FBS"/>
  </r>
  <r>
    <n v="295"/>
    <n v="295075620090912"/>
    <n v="23"/>
    <n v="42"/>
    <n v="0"/>
    <n v="1"/>
    <x v="67"/>
    <n v="923"/>
    <x v="10"/>
    <s v="FBS"/>
  </r>
  <r>
    <n v="301"/>
    <n v="299030120090912"/>
    <n v="45"/>
    <n v="17"/>
    <n v="1"/>
    <n v="0"/>
    <x v="80"/>
    <n v="827"/>
    <x v="1"/>
    <s v="FBS"/>
  </r>
  <r>
    <n v="140"/>
    <n v="301014020091127"/>
    <n v="49"/>
    <n v="36"/>
    <n v="1"/>
    <n v="0"/>
    <x v="79"/>
    <n v="823"/>
    <x v="2"/>
    <s v="FBS"/>
  </r>
  <r>
    <n v="301"/>
    <n v="301014020091127"/>
    <n v="36"/>
    <n v="49"/>
    <n v="0"/>
    <n v="1"/>
    <x v="80"/>
    <n v="827"/>
    <x v="1"/>
    <s v="FBS"/>
  </r>
  <r>
    <n v="301"/>
    <n v="301030620091017"/>
    <n v="14"/>
    <n v="27"/>
    <n v="0"/>
    <n v="1"/>
    <x v="80"/>
    <n v="827"/>
    <x v="1"/>
    <s v="FBS"/>
  </r>
  <r>
    <n v="306"/>
    <n v="301030620091017"/>
    <n v="27"/>
    <n v="14"/>
    <n v="1"/>
    <n v="0"/>
    <x v="107"/>
    <n v="827"/>
    <x v="1"/>
    <s v="FBS"/>
  </r>
  <r>
    <n v="301"/>
    <n v="301042820091107"/>
    <n v="35"/>
    <n v="32"/>
    <n v="1"/>
    <n v="0"/>
    <x v="80"/>
    <n v="827"/>
    <x v="1"/>
    <s v="FBS"/>
  </r>
  <r>
    <n v="428"/>
    <n v="301042820091107"/>
    <n v="32"/>
    <n v="35"/>
    <n v="0"/>
    <n v="1"/>
    <x v="84"/>
    <n v="827"/>
    <x v="1"/>
    <s v="FBS"/>
  </r>
  <r>
    <n v="301"/>
    <n v="301051820090926"/>
    <n v="0"/>
    <n v="30"/>
    <n v="0"/>
    <n v="1"/>
    <x v="80"/>
    <n v="827"/>
    <x v="1"/>
    <s v="FBS"/>
  </r>
  <r>
    <n v="518"/>
    <n v="301051820090926"/>
    <n v="30"/>
    <n v="0"/>
    <n v="1"/>
    <n v="0"/>
    <x v="116"/>
    <n v="827"/>
    <x v="1"/>
    <s v="FBS"/>
  </r>
  <r>
    <n v="559"/>
    <n v="301055920091024"/>
    <n v="24"/>
    <n v="14"/>
    <n v="1"/>
    <n v="0"/>
    <x v="117"/>
    <n v="827"/>
    <x v="1"/>
    <s v="FBS"/>
  </r>
  <r>
    <n v="301"/>
    <n v="301055920091024"/>
    <n v="14"/>
    <n v="24"/>
    <n v="0"/>
    <n v="1"/>
    <x v="80"/>
    <n v="827"/>
    <x v="1"/>
    <s v="FBS"/>
  </r>
  <r>
    <n v="367"/>
    <n v="305036720090905"/>
    <n v="30"/>
    <n v="10"/>
    <n v="1"/>
    <n v="0"/>
    <x v="36"/>
    <n v="823"/>
    <x v="2"/>
    <s v="FBS"/>
  </r>
  <r>
    <n v="306"/>
    <n v="306000520090919"/>
    <n v="38"/>
    <n v="21"/>
    <n v="1"/>
    <n v="0"/>
    <x v="107"/>
    <n v="827"/>
    <x v="1"/>
    <s v="FBS"/>
  </r>
  <r>
    <n v="5"/>
    <n v="306000520090919"/>
    <n v="21"/>
    <n v="38"/>
    <n v="0"/>
    <n v="1"/>
    <x v="1"/>
    <n v="875"/>
    <x v="0"/>
    <s v="FBS"/>
  </r>
  <r>
    <n v="306"/>
    <n v="306031220091031"/>
    <n v="24"/>
    <n v="42"/>
    <n v="0"/>
    <n v="1"/>
    <x v="107"/>
    <n v="827"/>
    <x v="1"/>
    <s v="FBS"/>
  </r>
  <r>
    <n v="312"/>
    <n v="306031220091031"/>
    <n v="42"/>
    <n v="24"/>
    <n v="1"/>
    <n v="0"/>
    <x v="29"/>
    <n v="827"/>
    <x v="1"/>
    <s v="FBS"/>
  </r>
  <r>
    <n v="306"/>
    <n v="306041820090926"/>
    <n v="33"/>
    <n v="36"/>
    <n v="0"/>
    <n v="1"/>
    <x v="107"/>
    <n v="827"/>
    <x v="1"/>
    <s v="FBS"/>
  </r>
  <r>
    <n v="418"/>
    <n v="306041820090926"/>
    <n v="36"/>
    <n v="33"/>
    <n v="1"/>
    <n v="0"/>
    <x v="102"/>
    <n v="827"/>
    <x v="1"/>
    <s v="FBS"/>
  </r>
  <r>
    <n v="509"/>
    <n v="306050920091024"/>
    <n v="29"/>
    <n v="28"/>
    <n v="1"/>
    <n v="0"/>
    <x v="108"/>
    <n v="827"/>
    <x v="1"/>
    <s v="FBS"/>
  </r>
  <r>
    <n v="306"/>
    <n v="306050920091024"/>
    <n v="28"/>
    <n v="29"/>
    <n v="0"/>
    <n v="1"/>
    <x v="107"/>
    <n v="827"/>
    <x v="1"/>
    <s v="FBS"/>
  </r>
  <r>
    <n v="539"/>
    <n v="306053920091114"/>
    <n v="31"/>
    <n v="20"/>
    <n v="1"/>
    <n v="0"/>
    <x v="5"/>
    <n v="827"/>
    <x v="1"/>
    <s v="FBS"/>
  </r>
  <r>
    <n v="306"/>
    <n v="306053920091114"/>
    <n v="20"/>
    <n v="31"/>
    <n v="0"/>
    <n v="1"/>
    <x v="107"/>
    <n v="827"/>
    <x v="1"/>
    <s v="FBS"/>
  </r>
  <r>
    <n v="746"/>
    <n v="306074620091010"/>
    <n v="47"/>
    <n v="7"/>
    <n v="1"/>
    <n v="0"/>
    <x v="66"/>
    <n v="821"/>
    <x v="4"/>
    <s v="FBS"/>
  </r>
  <r>
    <n v="306"/>
    <n v="306074620091010"/>
    <n v="7"/>
    <n v="47"/>
    <n v="0"/>
    <n v="1"/>
    <x v="107"/>
    <n v="827"/>
    <x v="1"/>
    <s v="FBS"/>
  </r>
  <r>
    <n v="311"/>
    <n v="311032820091010"/>
    <n v="36"/>
    <n v="41"/>
    <n v="0"/>
    <n v="1"/>
    <x v="51"/>
    <n v="25354"/>
    <x v="6"/>
    <s v="FBS"/>
  </r>
  <r>
    <n v="328"/>
    <n v="311032820091010"/>
    <n v="41"/>
    <n v="36"/>
    <n v="1"/>
    <n v="0"/>
    <x v="105"/>
    <n v="25354"/>
    <x v="6"/>
    <s v="FBS"/>
  </r>
  <r>
    <n v="331"/>
    <n v="311033120090919"/>
    <n v="14"/>
    <n v="34"/>
    <n v="0"/>
    <n v="1"/>
    <x v="68"/>
    <n v="875"/>
    <x v="0"/>
    <s v="FBS"/>
  </r>
  <r>
    <n v="311"/>
    <n v="311033120090919"/>
    <n v="34"/>
    <n v="14"/>
    <n v="1"/>
    <n v="0"/>
    <x v="51"/>
    <n v="25354"/>
    <x v="6"/>
    <s v="FBS"/>
  </r>
  <r>
    <n v="434"/>
    <n v="311043420091121"/>
    <n v="34"/>
    <n v="24"/>
    <n v="1"/>
    <n v="0"/>
    <x v="52"/>
    <n v="25354"/>
    <x v="6"/>
    <s v="FBS"/>
  </r>
  <r>
    <n v="311"/>
    <n v="311043420091121"/>
    <n v="24"/>
    <n v="34"/>
    <n v="0"/>
    <n v="1"/>
    <x v="51"/>
    <n v="25354"/>
    <x v="6"/>
    <s v="FBS"/>
  </r>
  <r>
    <n v="463"/>
    <n v="311046320091024"/>
    <n v="7"/>
    <n v="9"/>
    <n v="0"/>
    <n v="1"/>
    <x v="30"/>
    <n v="25354"/>
    <x v="6"/>
    <s v="FBS"/>
  </r>
  <r>
    <n v="311"/>
    <n v="311046320091024"/>
    <n v="9"/>
    <n v="7"/>
    <n v="1"/>
    <n v="0"/>
    <x v="51"/>
    <n v="25354"/>
    <x v="6"/>
    <s v="FBS"/>
  </r>
  <r>
    <n v="311"/>
    <n v="311069720091031"/>
    <n v="10"/>
    <n v="35"/>
    <n v="0"/>
    <n v="1"/>
    <x v="51"/>
    <n v="25354"/>
    <x v="6"/>
    <s v="FBS"/>
  </r>
  <r>
    <n v="697"/>
    <n v="311069720091031"/>
    <n v="35"/>
    <n v="10"/>
    <n v="1"/>
    <n v="0"/>
    <x v="17"/>
    <n v="25354"/>
    <x v="6"/>
    <s v="FBS"/>
  </r>
  <r>
    <n v="255"/>
    <n v="312025520100105"/>
    <n v="14"/>
    <n v="24"/>
    <n v="0"/>
    <n v="1"/>
    <x v="91"/>
    <n v="821"/>
    <x v="4"/>
    <s v="FBS"/>
  </r>
  <r>
    <n v="312"/>
    <n v="312025520100105"/>
    <n v="24"/>
    <n v="14"/>
    <n v="1"/>
    <n v="0"/>
    <x v="29"/>
    <n v="827"/>
    <x v="1"/>
    <s v="FBS"/>
  </r>
  <r>
    <n v="312"/>
    <n v="312031120090912"/>
    <n v="35"/>
    <n v="3"/>
    <n v="1"/>
    <n v="0"/>
    <x v="29"/>
    <n v="827"/>
    <x v="1"/>
    <s v="FBS"/>
  </r>
  <r>
    <n v="311"/>
    <n v="312031120090912"/>
    <n v="3"/>
    <n v="35"/>
    <n v="0"/>
    <n v="1"/>
    <x v="51"/>
    <n v="25354"/>
    <x v="6"/>
    <s v="FBS"/>
  </r>
  <r>
    <n v="312"/>
    <n v="312041620091024"/>
    <n v="15"/>
    <n v="13"/>
    <n v="1"/>
    <n v="0"/>
    <x v="29"/>
    <n v="827"/>
    <x v="1"/>
    <s v="FBS"/>
  </r>
  <r>
    <n v="416"/>
    <n v="312041620091024"/>
    <n v="13"/>
    <n v="15"/>
    <n v="0"/>
    <n v="1"/>
    <x v="88"/>
    <n v="827"/>
    <x v="1"/>
    <s v="FBS"/>
  </r>
  <r>
    <n v="518"/>
    <n v="312051820091114"/>
    <n v="27"/>
    <n v="24"/>
    <n v="1"/>
    <n v="0"/>
    <x v="116"/>
    <n v="827"/>
    <x v="1"/>
    <s v="FBS"/>
  </r>
  <r>
    <n v="312"/>
    <n v="312051820091114"/>
    <n v="24"/>
    <n v="27"/>
    <n v="0"/>
    <n v="1"/>
    <x v="29"/>
    <n v="827"/>
    <x v="1"/>
    <s v="FBS"/>
  </r>
  <r>
    <n v="312"/>
    <n v="312053920090926"/>
    <n v="21"/>
    <n v="10"/>
    <n v="1"/>
    <n v="0"/>
    <x v="29"/>
    <n v="827"/>
    <x v="1"/>
    <s v="FBS"/>
  </r>
  <r>
    <n v="539"/>
    <n v="312053920090926"/>
    <n v="10"/>
    <n v="21"/>
    <n v="0"/>
    <n v="1"/>
    <x v="5"/>
    <n v="827"/>
    <x v="1"/>
    <s v="FBS"/>
  </r>
  <r>
    <n v="796"/>
    <n v="312079620091017"/>
    <n v="10"/>
    <n v="20"/>
    <n v="0"/>
    <n v="1"/>
    <x v="83"/>
    <n v="827"/>
    <x v="1"/>
    <s v="FBS"/>
  </r>
  <r>
    <n v="312"/>
    <n v="312079620091017"/>
    <n v="20"/>
    <n v="10"/>
    <n v="1"/>
    <n v="0"/>
    <x v="29"/>
    <n v="827"/>
    <x v="1"/>
    <s v="FBS"/>
  </r>
  <r>
    <n v="430"/>
    <n v="314043020090905"/>
    <n v="45"/>
    <n v="7"/>
    <n v="1"/>
    <n v="0"/>
    <x v="10"/>
    <n v="911"/>
    <x v="3"/>
    <s v="FBS"/>
  </r>
  <r>
    <n v="234"/>
    <n v="315023420090912"/>
    <n v="19"/>
    <n v="9"/>
    <n v="1"/>
    <n v="0"/>
    <x v="112"/>
    <n v="821"/>
    <x v="4"/>
    <s v="FBS"/>
  </r>
  <r>
    <n v="255"/>
    <n v="315025520090905"/>
    <n v="37"/>
    <n v="17"/>
    <n v="1"/>
    <n v="0"/>
    <x v="91"/>
    <n v="821"/>
    <x v="4"/>
    <s v="FBS"/>
  </r>
  <r>
    <n v="392"/>
    <n v="317039220090912"/>
    <n v="38"/>
    <n v="35"/>
    <n v="1"/>
    <n v="0"/>
    <x v="64"/>
    <n v="821"/>
    <x v="4"/>
    <s v="FBS"/>
  </r>
  <r>
    <n v="110"/>
    <n v="327011020090919"/>
    <n v="23"/>
    <n v="9"/>
    <n v="1"/>
    <n v="0"/>
    <x v="22"/>
    <n v="905"/>
    <x v="8"/>
    <s v="FBS"/>
  </r>
  <r>
    <n v="327"/>
    <n v="327011020090919"/>
    <n v="9"/>
    <n v="23"/>
    <n v="0"/>
    <n v="1"/>
    <x v="97"/>
    <n v="25354"/>
    <x v="6"/>
    <s v="FBS"/>
  </r>
  <r>
    <n v="327"/>
    <n v="327031120091003"/>
    <n v="24"/>
    <n v="23"/>
    <n v="1"/>
    <n v="0"/>
    <x v="97"/>
    <n v="25354"/>
    <x v="6"/>
    <s v="FBS"/>
  </r>
  <r>
    <n v="311"/>
    <n v="327031120091003"/>
    <n v="23"/>
    <n v="24"/>
    <n v="0"/>
    <n v="1"/>
    <x v="51"/>
    <n v="25354"/>
    <x v="6"/>
    <s v="FBS"/>
  </r>
  <r>
    <n v="327"/>
    <n v="327046320091121"/>
    <n v="3"/>
    <n v="17"/>
    <n v="0"/>
    <n v="1"/>
    <x v="97"/>
    <n v="25354"/>
    <x v="6"/>
    <s v="FBS"/>
  </r>
  <r>
    <n v="463"/>
    <n v="327046320091121"/>
    <n v="17"/>
    <n v="3"/>
    <n v="1"/>
    <n v="0"/>
    <x v="30"/>
    <n v="25354"/>
    <x v="6"/>
    <s v="FBS"/>
  </r>
  <r>
    <n v="327"/>
    <n v="327052220091031"/>
    <n v="30"/>
    <n v="42"/>
    <n v="0"/>
    <n v="1"/>
    <x v="97"/>
    <n v="25354"/>
    <x v="6"/>
    <s v="FBS"/>
  </r>
  <r>
    <n v="522"/>
    <n v="327052220091031"/>
    <n v="42"/>
    <n v="30"/>
    <n v="1"/>
    <n v="0"/>
    <x v="53"/>
    <n v="25354"/>
    <x v="6"/>
    <s v="FBS"/>
  </r>
  <r>
    <n v="671"/>
    <n v="327067120090912"/>
    <n v="17"/>
    <n v="15"/>
    <n v="1"/>
    <n v="0"/>
    <x v="111"/>
    <n v="818"/>
    <x v="7"/>
    <s v="FBS"/>
  </r>
  <r>
    <n v="327"/>
    <n v="327067120090912"/>
    <n v="15"/>
    <n v="17"/>
    <n v="0"/>
    <n v="1"/>
    <x v="97"/>
    <n v="25354"/>
    <x v="6"/>
    <s v="FBS"/>
  </r>
  <r>
    <n v="700"/>
    <n v="327070020091010"/>
    <n v="66"/>
    <n v="14"/>
    <n v="1"/>
    <n v="0"/>
    <x v="118"/>
    <n v="25354"/>
    <x v="6"/>
    <s v="FBS"/>
  </r>
  <r>
    <n v="327"/>
    <n v="327070020091010"/>
    <n v="14"/>
    <n v="66"/>
    <n v="0"/>
    <n v="1"/>
    <x v="97"/>
    <n v="25354"/>
    <x v="6"/>
    <s v="FBS"/>
  </r>
  <r>
    <n v="157"/>
    <n v="328015720091017"/>
    <n v="34"/>
    <n v="30"/>
    <n v="1"/>
    <n v="0"/>
    <x v="96"/>
    <n v="25354"/>
    <x v="6"/>
    <s v="FBS"/>
  </r>
  <r>
    <n v="328"/>
    <n v="328015720091017"/>
    <n v="30"/>
    <n v="34"/>
    <n v="0"/>
    <n v="1"/>
    <x v="105"/>
    <n v="25354"/>
    <x v="6"/>
    <s v="FBS"/>
  </r>
  <r>
    <n v="328"/>
    <n v="328032720091107"/>
    <n v="10"/>
    <n v="17"/>
    <n v="0"/>
    <n v="1"/>
    <x v="105"/>
    <n v="25354"/>
    <x v="6"/>
    <s v="FBS"/>
  </r>
  <r>
    <n v="327"/>
    <n v="328032720091107"/>
    <n v="17"/>
    <n v="10"/>
    <n v="1"/>
    <n v="0"/>
    <x v="97"/>
    <n v="25354"/>
    <x v="6"/>
    <s v="FBS"/>
  </r>
  <r>
    <n v="700"/>
    <n v="328070020091031"/>
    <n v="42"/>
    <n v="21"/>
    <n v="1"/>
    <n v="0"/>
    <x v="118"/>
    <n v="25354"/>
    <x v="6"/>
    <s v="FBS"/>
  </r>
  <r>
    <n v="328"/>
    <n v="328070020091031"/>
    <n v="21"/>
    <n v="42"/>
    <n v="0"/>
    <n v="1"/>
    <x v="105"/>
    <n v="25354"/>
    <x v="6"/>
    <s v="FBS"/>
  </r>
  <r>
    <n v="703"/>
    <n v="328070320091121"/>
    <n v="51"/>
    <n v="20"/>
    <n v="1"/>
    <n v="0"/>
    <x v="87"/>
    <n v="25354"/>
    <x v="6"/>
    <s v="FBS"/>
  </r>
  <r>
    <n v="328"/>
    <n v="328070320091121"/>
    <n v="20"/>
    <n v="51"/>
    <n v="0"/>
    <n v="1"/>
    <x v="105"/>
    <n v="25354"/>
    <x v="6"/>
    <s v="FBS"/>
  </r>
  <r>
    <n v="704"/>
    <n v="328070420090912"/>
    <n v="7"/>
    <n v="34"/>
    <n v="0"/>
    <n v="1"/>
    <x v="18"/>
    <n v="24312"/>
    <x v="5"/>
    <s v="FBS"/>
  </r>
  <r>
    <n v="328"/>
    <n v="328070420090912"/>
    <n v="34"/>
    <n v="7"/>
    <n v="1"/>
    <n v="0"/>
    <x v="105"/>
    <n v="25354"/>
    <x v="6"/>
    <s v="FBS"/>
  </r>
  <r>
    <n v="5"/>
    <n v="331000520091107"/>
    <n v="28"/>
    <n v="20"/>
    <n v="1"/>
    <n v="0"/>
    <x v="1"/>
    <n v="875"/>
    <x v="0"/>
    <s v="FBS"/>
  </r>
  <r>
    <n v="331"/>
    <n v="331000520091107"/>
    <n v="20"/>
    <n v="28"/>
    <n v="0"/>
    <n v="1"/>
    <x v="68"/>
    <n v="875"/>
    <x v="0"/>
    <s v="FBS"/>
  </r>
  <r>
    <n v="331"/>
    <n v="331005120091003"/>
    <n v="15"/>
    <n v="31"/>
    <n v="0"/>
    <n v="1"/>
    <x v="68"/>
    <n v="875"/>
    <x v="0"/>
    <s v="FBS"/>
  </r>
  <r>
    <n v="51"/>
    <n v="331005120091003"/>
    <n v="31"/>
    <n v="15"/>
    <n v="1"/>
    <n v="0"/>
    <x v="50"/>
    <n v="25354"/>
    <x v="6"/>
    <s v="FBS"/>
  </r>
  <r>
    <n v="67"/>
    <n v="331006720090912"/>
    <n v="34"/>
    <n v="7"/>
    <n v="1"/>
    <n v="0"/>
    <x v="63"/>
    <n v="821"/>
    <x v="4"/>
    <s v="FBS"/>
  </r>
  <r>
    <n v="331"/>
    <n v="331006720090912"/>
    <n v="7"/>
    <n v="34"/>
    <n v="0"/>
    <n v="1"/>
    <x v="68"/>
    <n v="875"/>
    <x v="0"/>
    <s v="FBS"/>
  </r>
  <r>
    <n v="204"/>
    <n v="331020420091017"/>
    <n v="6"/>
    <n v="28"/>
    <n v="0"/>
    <n v="1"/>
    <x v="45"/>
    <n v="875"/>
    <x v="0"/>
    <s v="FBS"/>
  </r>
  <r>
    <n v="331"/>
    <n v="331020420091017"/>
    <n v="28"/>
    <n v="6"/>
    <n v="1"/>
    <n v="0"/>
    <x v="68"/>
    <n v="875"/>
    <x v="0"/>
    <s v="FBS"/>
  </r>
  <r>
    <n v="331"/>
    <n v="331051920091024"/>
    <n v="20"/>
    <n v="11"/>
    <n v="1"/>
    <n v="0"/>
    <x v="68"/>
    <n v="875"/>
    <x v="0"/>
    <s v="FBS"/>
  </r>
  <r>
    <n v="519"/>
    <n v="331051920091024"/>
    <n v="11"/>
    <n v="20"/>
    <n v="0"/>
    <n v="1"/>
    <x v="77"/>
    <n v="875"/>
    <x v="0"/>
    <s v="FBS"/>
  </r>
  <r>
    <n v="690"/>
    <n v="331069020091121"/>
    <n v="47"/>
    <n v="13"/>
    <n v="1"/>
    <n v="0"/>
    <x v="46"/>
    <n v="875"/>
    <x v="0"/>
    <s v="FBS"/>
  </r>
  <r>
    <n v="331"/>
    <n v="331069020091121"/>
    <n v="13"/>
    <n v="47"/>
    <n v="0"/>
    <n v="1"/>
    <x v="68"/>
    <n v="875"/>
    <x v="0"/>
    <s v="FBS"/>
  </r>
  <r>
    <n v="334"/>
    <n v="334003720091017"/>
    <n v="21"/>
    <n v="14"/>
    <n v="1"/>
    <n v="0"/>
    <x v="9"/>
    <n v="911"/>
    <x v="3"/>
    <s v="FBS"/>
  </r>
  <r>
    <n v="37"/>
    <n v="334003720091017"/>
    <n v="14"/>
    <n v="21"/>
    <n v="0"/>
    <n v="1"/>
    <x v="7"/>
    <n v="911"/>
    <x v="3"/>
    <s v="FBS"/>
  </r>
  <r>
    <n v="147"/>
    <n v="334014720091227"/>
    <n v="21"/>
    <n v="13"/>
    <n v="1"/>
    <n v="0"/>
    <x v="62"/>
    <n v="821"/>
    <x v="4"/>
    <s v="FBS"/>
  </r>
  <r>
    <n v="334"/>
    <n v="334014720091227"/>
    <n v="13"/>
    <n v="21"/>
    <n v="0"/>
    <n v="1"/>
    <x v="9"/>
    <n v="911"/>
    <x v="3"/>
    <s v="FBS"/>
  </r>
  <r>
    <n v="257"/>
    <n v="334025720091121"/>
    <n v="27"/>
    <n v="34"/>
    <n v="0"/>
    <n v="1"/>
    <x v="23"/>
    <n v="911"/>
    <x v="3"/>
    <s v="FBS"/>
  </r>
  <r>
    <n v="334"/>
    <n v="334025720091121"/>
    <n v="34"/>
    <n v="27"/>
    <n v="1"/>
    <n v="0"/>
    <x v="9"/>
    <n v="911"/>
    <x v="3"/>
    <s v="FBS"/>
  </r>
  <r>
    <n v="414"/>
    <n v="334041420090905"/>
    <n v="0"/>
    <n v="42"/>
    <n v="0"/>
    <n v="1"/>
    <x v="69"/>
    <n v="875"/>
    <x v="0"/>
    <s v="FBS"/>
  </r>
  <r>
    <n v="334"/>
    <n v="334041420090905"/>
    <n v="42"/>
    <n v="0"/>
    <n v="1"/>
    <n v="0"/>
    <x v="9"/>
    <n v="911"/>
    <x v="3"/>
    <s v="FBS"/>
  </r>
  <r>
    <n v="334"/>
    <n v="334064820091010"/>
    <n v="26"/>
    <n v="28"/>
    <n v="0"/>
    <n v="1"/>
    <x v="9"/>
    <n v="911"/>
    <x v="3"/>
    <s v="FBS"/>
  </r>
  <r>
    <n v="648"/>
    <n v="334064820091010"/>
    <n v="28"/>
    <n v="26"/>
    <n v="1"/>
    <n v="0"/>
    <x v="94"/>
    <n v="911"/>
    <x v="3"/>
    <s v="FBS"/>
  </r>
  <r>
    <n v="334"/>
    <n v="334073620091114"/>
    <n v="24"/>
    <n v="13"/>
    <n v="1"/>
    <n v="0"/>
    <x v="9"/>
    <n v="911"/>
    <x v="3"/>
    <s v="FBS"/>
  </r>
  <r>
    <n v="736"/>
    <n v="334073620091114"/>
    <n v="13"/>
    <n v="24"/>
    <n v="0"/>
    <n v="1"/>
    <x v="113"/>
    <n v="911"/>
    <x v="3"/>
    <s v="FBS"/>
  </r>
  <r>
    <n v="768"/>
    <n v="355076820090905"/>
    <n v="33"/>
    <n v="20"/>
    <n v="1"/>
    <n v="0"/>
    <x v="100"/>
    <n v="823"/>
    <x v="2"/>
    <s v="FBS"/>
  </r>
  <r>
    <n v="8"/>
    <n v="365000820091107"/>
    <n v="24"/>
    <n v="15"/>
    <n v="1"/>
    <n v="0"/>
    <x v="8"/>
    <n v="911"/>
    <x v="3"/>
    <s v="FBS"/>
  </r>
  <r>
    <n v="365"/>
    <n v="365000820091107"/>
    <n v="15"/>
    <n v="24"/>
    <n v="0"/>
    <n v="1"/>
    <x v="42"/>
    <n v="911"/>
    <x v="3"/>
    <s v="FBS"/>
  </r>
  <r>
    <n v="365"/>
    <n v="365025720091003"/>
    <n v="20"/>
    <n v="13"/>
    <n v="1"/>
    <n v="0"/>
    <x v="42"/>
    <n v="911"/>
    <x v="3"/>
    <s v="FBS"/>
  </r>
  <r>
    <n v="257"/>
    <n v="365025720091003"/>
    <n v="13"/>
    <n v="20"/>
    <n v="0"/>
    <n v="1"/>
    <x v="23"/>
    <n v="911"/>
    <x v="3"/>
    <s v="FBS"/>
  </r>
  <r>
    <n v="365"/>
    <n v="365043020090926"/>
    <n v="30"/>
    <n v="26"/>
    <n v="1"/>
    <n v="0"/>
    <x v="42"/>
    <n v="911"/>
    <x v="3"/>
    <s v="FBS"/>
  </r>
  <r>
    <n v="430"/>
    <n v="365043020090926"/>
    <n v="26"/>
    <n v="30"/>
    <n v="0"/>
    <n v="1"/>
    <x v="10"/>
    <n v="911"/>
    <x v="3"/>
    <s v="FBS"/>
  </r>
  <r>
    <n v="365"/>
    <n v="365043320091121"/>
    <n v="23"/>
    <n v="25"/>
    <n v="0"/>
    <n v="1"/>
    <x v="42"/>
    <n v="911"/>
    <x v="3"/>
    <s v="FBS"/>
  </r>
  <r>
    <n v="433"/>
    <n v="365043320091121"/>
    <n v="25"/>
    <n v="23"/>
    <n v="1"/>
    <n v="0"/>
    <x v="11"/>
    <n v="911"/>
    <x v="3"/>
    <s v="FBS"/>
  </r>
  <r>
    <n v="756"/>
    <n v="365075620090905"/>
    <n v="23"/>
    <n v="31"/>
    <n v="0"/>
    <n v="1"/>
    <x v="33"/>
    <n v="905"/>
    <x v="8"/>
    <s v="FBS"/>
  </r>
  <r>
    <n v="365"/>
    <n v="365075620090905"/>
    <n v="31"/>
    <n v="23"/>
    <n v="1"/>
    <n v="0"/>
    <x v="42"/>
    <n v="911"/>
    <x v="3"/>
    <s v="FBS"/>
  </r>
  <r>
    <n v="37"/>
    <n v="366003720090905"/>
    <n v="37"/>
    <n v="13"/>
    <n v="1"/>
    <n v="0"/>
    <x v="7"/>
    <n v="911"/>
    <x v="3"/>
    <s v="FBS"/>
  </r>
  <r>
    <n v="366"/>
    <n v="366003720090905"/>
    <n v="13"/>
    <n v="37"/>
    <n v="0"/>
    <n v="1"/>
    <x v="58"/>
    <n v="923"/>
    <x v="10"/>
    <s v="FBS"/>
  </r>
  <r>
    <n v="96"/>
    <n v="366009620091121"/>
    <n v="30"/>
    <n v="28"/>
    <n v="1"/>
    <n v="0"/>
    <x v="56"/>
    <n v="923"/>
    <x v="10"/>
    <s v="FBS"/>
  </r>
  <r>
    <n v="366"/>
    <n v="366009620091121"/>
    <n v="28"/>
    <n v="30"/>
    <n v="0"/>
    <n v="1"/>
    <x v="58"/>
    <n v="923"/>
    <x v="10"/>
    <s v="FBS"/>
  </r>
  <r>
    <n v="295"/>
    <n v="366029520091031"/>
    <n v="35"/>
    <n v="34"/>
    <n v="1"/>
    <n v="0"/>
    <x v="67"/>
    <n v="923"/>
    <x v="10"/>
    <s v="FBS"/>
  </r>
  <r>
    <n v="366"/>
    <n v="366029520091031"/>
    <n v="34"/>
    <n v="35"/>
    <n v="0"/>
    <n v="1"/>
    <x v="58"/>
    <n v="923"/>
    <x v="10"/>
    <s v="FBS"/>
  </r>
  <r>
    <n v="365"/>
    <n v="366036520091114"/>
    <n v="24"/>
    <n v="16"/>
    <n v="1"/>
    <n v="0"/>
    <x v="42"/>
    <n v="911"/>
    <x v="3"/>
    <s v="FBS"/>
  </r>
  <r>
    <n v="366"/>
    <n v="366036520091114"/>
    <n v="16"/>
    <n v="24"/>
    <n v="0"/>
    <n v="1"/>
    <x v="58"/>
    <n v="923"/>
    <x v="10"/>
    <s v="FBS"/>
  </r>
  <r>
    <n v="366"/>
    <n v="366046620091009"/>
    <n v="14"/>
    <n v="37"/>
    <n v="0"/>
    <n v="1"/>
    <x v="58"/>
    <n v="923"/>
    <x v="10"/>
    <s v="FBS"/>
  </r>
  <r>
    <n v="466"/>
    <n v="366046620091009"/>
    <n v="37"/>
    <n v="14"/>
    <n v="1"/>
    <n v="0"/>
    <x v="81"/>
    <n v="923"/>
    <x v="10"/>
    <s v="FBS"/>
  </r>
  <r>
    <n v="366"/>
    <n v="366072620090912"/>
    <n v="14"/>
    <n v="32"/>
    <n v="0"/>
    <n v="1"/>
    <x v="58"/>
    <n v="923"/>
    <x v="10"/>
    <s v="FBS"/>
  </r>
  <r>
    <n v="726"/>
    <n v="366072620090912"/>
    <n v="32"/>
    <n v="14"/>
    <n v="1"/>
    <n v="0"/>
    <x v="103"/>
    <n v="99001"/>
    <x v="9"/>
    <s v="FBS"/>
  </r>
  <r>
    <n v="731"/>
    <n v="366073120091024"/>
    <n v="23"/>
    <n v="21"/>
    <n v="1"/>
    <n v="0"/>
    <x v="61"/>
    <n v="923"/>
    <x v="10"/>
    <s v="FBS"/>
  </r>
  <r>
    <n v="366"/>
    <n v="366073120091024"/>
    <n v="21"/>
    <n v="23"/>
    <n v="0"/>
    <n v="1"/>
    <x v="58"/>
    <n v="923"/>
    <x v="10"/>
    <s v="FBS"/>
  </r>
  <r>
    <n v="140"/>
    <n v="367014020091024"/>
    <n v="41"/>
    <n v="10"/>
    <n v="1"/>
    <n v="0"/>
    <x v="79"/>
    <n v="823"/>
    <x v="2"/>
    <s v="FBS"/>
  </r>
  <r>
    <n v="367"/>
    <n v="367014020091024"/>
    <n v="10"/>
    <n v="41"/>
    <n v="0"/>
    <n v="1"/>
    <x v="36"/>
    <n v="823"/>
    <x v="2"/>
    <s v="FBS"/>
  </r>
  <r>
    <n v="367"/>
    <n v="367016420091017"/>
    <n v="25"/>
    <n v="38"/>
    <n v="0"/>
    <n v="1"/>
    <x v="36"/>
    <n v="823"/>
    <x v="2"/>
    <s v="FBS"/>
  </r>
  <r>
    <n v="164"/>
    <n v="367016420091017"/>
    <n v="38"/>
    <n v="25"/>
    <n v="1"/>
    <n v="0"/>
    <x v="101"/>
    <n v="823"/>
    <x v="2"/>
    <s v="FBS"/>
  </r>
  <r>
    <n v="367"/>
    <n v="367033420090919"/>
    <n v="27"/>
    <n v="31"/>
    <n v="0"/>
    <n v="1"/>
    <x v="36"/>
    <n v="823"/>
    <x v="2"/>
    <s v="FBS"/>
  </r>
  <r>
    <n v="334"/>
    <n v="367033420090919"/>
    <n v="31"/>
    <n v="27"/>
    <n v="1"/>
    <n v="0"/>
    <x v="9"/>
    <n v="911"/>
    <x v="3"/>
    <s v="FBS"/>
  </r>
  <r>
    <n v="367"/>
    <n v="367065120091121"/>
    <n v="22"/>
    <n v="34"/>
    <n v="0"/>
    <n v="1"/>
    <x v="36"/>
    <n v="823"/>
    <x v="2"/>
    <s v="FBS"/>
  </r>
  <r>
    <n v="651"/>
    <n v="367065120091121"/>
    <n v="34"/>
    <n v="22"/>
    <n v="1"/>
    <n v="0"/>
    <x v="49"/>
    <n v="823"/>
    <x v="2"/>
    <s v="FBS"/>
  </r>
  <r>
    <n v="367"/>
    <n v="367073220090926"/>
    <n v="14"/>
    <n v="30"/>
    <n v="0"/>
    <n v="1"/>
    <x v="36"/>
    <n v="823"/>
    <x v="2"/>
    <s v="FBS"/>
  </r>
  <r>
    <n v="732"/>
    <n v="367073220090926"/>
    <n v="30"/>
    <n v="14"/>
    <n v="1"/>
    <n v="0"/>
    <x v="119"/>
    <n v="5486"/>
    <x v="11"/>
    <s v="FBS"/>
  </r>
  <r>
    <n v="768"/>
    <n v="367076820091107"/>
    <n v="17"/>
    <n v="9"/>
    <n v="1"/>
    <n v="0"/>
    <x v="100"/>
    <n v="823"/>
    <x v="2"/>
    <s v="FBS"/>
  </r>
  <r>
    <n v="367"/>
    <n v="367076820091107"/>
    <n v="9"/>
    <n v="17"/>
    <n v="0"/>
    <n v="1"/>
    <x v="36"/>
    <n v="823"/>
    <x v="2"/>
    <s v="FBS"/>
  </r>
  <r>
    <n v="688"/>
    <n v="380068820090926"/>
    <n v="41"/>
    <n v="24"/>
    <n v="1"/>
    <n v="0"/>
    <x v="6"/>
    <n v="823"/>
    <x v="2"/>
    <s v="FBS"/>
  </r>
  <r>
    <n v="388"/>
    <n v="388012820091101"/>
    <n v="20"/>
    <n v="21"/>
    <n v="0"/>
    <n v="1"/>
    <x v="15"/>
    <n v="24312"/>
    <x v="5"/>
    <s v="FBS"/>
  </r>
  <r>
    <n v="128"/>
    <n v="388012820091101"/>
    <n v="21"/>
    <n v="20"/>
    <n v="1"/>
    <n v="0"/>
    <x v="76"/>
    <n v="24312"/>
    <x v="5"/>
    <s v="FBS"/>
  </r>
  <r>
    <n v="404"/>
    <n v="388040420090926"/>
    <n v="16"/>
    <n v="27"/>
    <n v="0"/>
    <n v="1"/>
    <x v="16"/>
    <n v="24312"/>
    <x v="5"/>
    <s v="FBS"/>
  </r>
  <r>
    <n v="388"/>
    <n v="388040420090926"/>
    <n v="27"/>
    <n v="16"/>
    <n v="1"/>
    <n v="0"/>
    <x v="15"/>
    <n v="24312"/>
    <x v="5"/>
    <s v="FBS"/>
  </r>
  <r>
    <n v="519"/>
    <n v="388051920091226"/>
    <n v="17"/>
    <n v="21"/>
    <n v="0"/>
    <n v="1"/>
    <x v="77"/>
    <n v="875"/>
    <x v="0"/>
    <s v="FBS"/>
  </r>
  <r>
    <n v="388"/>
    <n v="388051920091226"/>
    <n v="21"/>
    <n v="17"/>
    <n v="1"/>
    <n v="0"/>
    <x v="15"/>
    <n v="24312"/>
    <x v="5"/>
    <s v="FBS"/>
  </r>
  <r>
    <n v="704"/>
    <n v="388070420091128"/>
    <n v="52"/>
    <n v="21"/>
    <n v="1"/>
    <n v="0"/>
    <x v="18"/>
    <n v="24312"/>
    <x v="5"/>
    <s v="FBS"/>
  </r>
  <r>
    <n v="388"/>
    <n v="388070420091128"/>
    <n v="21"/>
    <n v="52"/>
    <n v="0"/>
    <n v="1"/>
    <x v="15"/>
    <n v="24312"/>
    <x v="5"/>
    <s v="FBS"/>
  </r>
  <r>
    <n v="718"/>
    <n v="388071820091010"/>
    <n v="10"/>
    <n v="31"/>
    <n v="0"/>
    <n v="1"/>
    <x v="74"/>
    <n v="24312"/>
    <x v="5"/>
    <s v="FBS"/>
  </r>
  <r>
    <n v="388"/>
    <n v="388071820091010"/>
    <n v="31"/>
    <n v="10"/>
    <n v="1"/>
    <n v="0"/>
    <x v="15"/>
    <n v="24312"/>
    <x v="5"/>
    <s v="FBS"/>
  </r>
  <r>
    <n v="742"/>
    <n v="388074220090912"/>
    <n v="52"/>
    <n v="10"/>
    <n v="1"/>
    <n v="0"/>
    <x v="12"/>
    <n v="821"/>
    <x v="4"/>
    <s v="FBS"/>
  </r>
  <r>
    <n v="388"/>
    <n v="388074220090912"/>
    <n v="10"/>
    <n v="52"/>
    <n v="0"/>
    <n v="1"/>
    <x v="15"/>
    <n v="24312"/>
    <x v="5"/>
    <s v="FBS"/>
  </r>
  <r>
    <n v="768"/>
    <n v="388076820091017"/>
    <n v="24"/>
    <n v="7"/>
    <n v="1"/>
    <n v="0"/>
    <x v="100"/>
    <n v="823"/>
    <x v="2"/>
    <s v="FBS"/>
  </r>
  <r>
    <n v="388"/>
    <n v="388076820091017"/>
    <n v="7"/>
    <n v="24"/>
    <n v="0"/>
    <n v="1"/>
    <x v="15"/>
    <n v="24312"/>
    <x v="5"/>
    <s v="FBS"/>
  </r>
  <r>
    <n v="392"/>
    <n v="392010720090905"/>
    <n v="13"/>
    <n v="52"/>
    <n v="0"/>
    <n v="1"/>
    <x v="64"/>
    <n v="821"/>
    <x v="4"/>
    <s v="FBS"/>
  </r>
  <r>
    <n v="107"/>
    <n v="392010720090905"/>
    <n v="52"/>
    <n v="13"/>
    <n v="1"/>
    <n v="0"/>
    <x v="28"/>
    <n v="905"/>
    <x v="8"/>
    <s v="FBS"/>
  </r>
  <r>
    <n v="392"/>
    <n v="392019320091024"/>
    <n v="13"/>
    <n v="17"/>
    <n v="0"/>
    <n v="1"/>
    <x v="64"/>
    <n v="821"/>
    <x v="4"/>
    <s v="FBS"/>
  </r>
  <r>
    <n v="193"/>
    <n v="392019320091024"/>
    <n v="17"/>
    <n v="13"/>
    <n v="1"/>
    <n v="0"/>
    <x v="104"/>
    <n v="821"/>
    <x v="4"/>
    <s v="FBS"/>
  </r>
  <r>
    <n v="392"/>
    <n v="392023420091121"/>
    <n v="26"/>
    <n v="29"/>
    <n v="0"/>
    <n v="1"/>
    <x v="64"/>
    <n v="821"/>
    <x v="4"/>
    <s v="FBS"/>
  </r>
  <r>
    <n v="234"/>
    <n v="392023420091121"/>
    <n v="29"/>
    <n v="26"/>
    <n v="1"/>
    <n v="0"/>
    <x v="112"/>
    <n v="821"/>
    <x v="4"/>
    <s v="FBS"/>
  </r>
  <r>
    <n v="392"/>
    <n v="392049020091107"/>
    <n v="31"/>
    <n v="38"/>
    <n v="0"/>
    <n v="1"/>
    <x v="64"/>
    <n v="821"/>
    <x v="4"/>
    <s v="FBS"/>
  </r>
  <r>
    <n v="490"/>
    <n v="392049020091107"/>
    <n v="38"/>
    <n v="31"/>
    <n v="1"/>
    <n v="0"/>
    <x v="93"/>
    <n v="821"/>
    <x v="4"/>
    <s v="FBS"/>
  </r>
  <r>
    <n v="392"/>
    <n v="392074920091010"/>
    <n v="32"/>
    <n v="42"/>
    <n v="0"/>
    <n v="1"/>
    <x v="64"/>
    <n v="821"/>
    <x v="4"/>
    <s v="FBS"/>
  </r>
  <r>
    <n v="749"/>
    <n v="392074920091010"/>
    <n v="42"/>
    <n v="32"/>
    <n v="1"/>
    <n v="0"/>
    <x v="54"/>
    <n v="821"/>
    <x v="4"/>
    <s v="FBS"/>
  </r>
  <r>
    <n v="327"/>
    <n v="400032720090905"/>
    <n v="21"/>
    <n v="17"/>
    <n v="1"/>
    <n v="0"/>
    <x v="97"/>
    <n v="25354"/>
    <x v="6"/>
    <s v="FBS"/>
  </r>
  <r>
    <n v="718"/>
    <n v="402071820090926"/>
    <n v="42"/>
    <n v="32"/>
    <n v="1"/>
    <n v="0"/>
    <x v="74"/>
    <n v="24312"/>
    <x v="5"/>
    <s v="FBS"/>
  </r>
  <r>
    <n v="128"/>
    <n v="404012820091003"/>
    <n v="32"/>
    <n v="14"/>
    <n v="1"/>
    <n v="0"/>
    <x v="76"/>
    <n v="24312"/>
    <x v="5"/>
    <s v="FBS"/>
  </r>
  <r>
    <n v="404"/>
    <n v="404012820091003"/>
    <n v="14"/>
    <n v="32"/>
    <n v="0"/>
    <n v="1"/>
    <x v="16"/>
    <n v="24312"/>
    <x v="5"/>
    <s v="FBS"/>
  </r>
  <r>
    <n v="404"/>
    <n v="404028820091121"/>
    <n v="14"/>
    <n v="55"/>
    <n v="0"/>
    <n v="1"/>
    <x v="16"/>
    <n v="24312"/>
    <x v="5"/>
    <s v="FBS"/>
  </r>
  <r>
    <n v="288"/>
    <n v="404028820091121"/>
    <n v="55"/>
    <n v="14"/>
    <n v="1"/>
    <n v="0"/>
    <x v="114"/>
    <n v="24312"/>
    <x v="5"/>
    <s v="FBS"/>
  </r>
  <r>
    <n v="419"/>
    <n v="404041920090912"/>
    <n v="31"/>
    <n v="14"/>
    <n v="1"/>
    <n v="0"/>
    <x v="37"/>
    <n v="818"/>
    <x v="7"/>
    <s v="FBS"/>
  </r>
  <r>
    <n v="404"/>
    <n v="404041920090912"/>
    <n v="14"/>
    <n v="31"/>
    <n v="0"/>
    <n v="1"/>
    <x v="16"/>
    <n v="24312"/>
    <x v="5"/>
    <s v="FBS"/>
  </r>
  <r>
    <n v="664"/>
    <n v="404066420091017"/>
    <n v="36"/>
    <n v="16"/>
    <n v="1"/>
    <n v="0"/>
    <x v="20"/>
    <n v="24312"/>
    <x v="5"/>
    <s v="FBS"/>
  </r>
  <r>
    <n v="404"/>
    <n v="404066420091017"/>
    <n v="16"/>
    <n v="36"/>
    <n v="0"/>
    <n v="1"/>
    <x v="16"/>
    <n v="24312"/>
    <x v="5"/>
    <s v="FBS"/>
  </r>
  <r>
    <n v="694"/>
    <n v="404069420091107"/>
    <n v="56"/>
    <n v="28"/>
    <n v="1"/>
    <n v="0"/>
    <x v="43"/>
    <n v="911"/>
    <x v="3"/>
    <s v="FBS"/>
  </r>
  <r>
    <n v="404"/>
    <n v="404069420091107"/>
    <n v="28"/>
    <n v="56"/>
    <n v="0"/>
    <n v="1"/>
    <x v="16"/>
    <n v="24312"/>
    <x v="5"/>
    <s v="FBS"/>
  </r>
  <r>
    <n v="719"/>
    <n v="404071920091127"/>
    <n v="33"/>
    <n v="30"/>
    <n v="1"/>
    <n v="0"/>
    <x v="60"/>
    <n v="24312"/>
    <x v="5"/>
    <s v="FBS"/>
  </r>
  <r>
    <n v="404"/>
    <n v="404071920091127"/>
    <n v="30"/>
    <n v="33"/>
    <n v="0"/>
    <n v="1"/>
    <x v="16"/>
    <n v="24312"/>
    <x v="5"/>
    <s v="FBS"/>
  </r>
  <r>
    <n v="414"/>
    <n v="414006620090912"/>
    <n v="0"/>
    <n v="48"/>
    <n v="0"/>
    <n v="1"/>
    <x v="69"/>
    <n v="875"/>
    <x v="0"/>
    <s v="FBS"/>
  </r>
  <r>
    <n v="66"/>
    <n v="414006620090912"/>
    <n v="48"/>
    <n v="0"/>
    <n v="1"/>
    <n v="0"/>
    <x v="55"/>
    <n v="923"/>
    <x v="10"/>
    <s v="FBS"/>
  </r>
  <r>
    <n v="414"/>
    <n v="414033120090926"/>
    <n v="19"/>
    <n v="29"/>
    <n v="0"/>
    <n v="1"/>
    <x v="69"/>
    <n v="875"/>
    <x v="0"/>
    <s v="FBS"/>
  </r>
  <r>
    <n v="331"/>
    <n v="414033120090926"/>
    <n v="29"/>
    <n v="19"/>
    <n v="1"/>
    <n v="0"/>
    <x v="68"/>
    <n v="875"/>
    <x v="0"/>
    <s v="FBS"/>
  </r>
  <r>
    <n v="509"/>
    <n v="414050920091010"/>
    <n v="16"/>
    <n v="6"/>
    <n v="1"/>
    <n v="0"/>
    <x v="108"/>
    <n v="827"/>
    <x v="1"/>
    <s v="FBS"/>
  </r>
  <r>
    <n v="414"/>
    <n v="414050920091010"/>
    <n v="6"/>
    <n v="16"/>
    <n v="0"/>
    <n v="1"/>
    <x v="69"/>
    <n v="875"/>
    <x v="0"/>
    <s v="FBS"/>
  </r>
  <r>
    <n v="519"/>
    <n v="414051920091017"/>
    <n v="28"/>
    <n v="7"/>
    <n v="1"/>
    <n v="0"/>
    <x v="77"/>
    <n v="875"/>
    <x v="0"/>
    <s v="FBS"/>
  </r>
  <r>
    <n v="414"/>
    <n v="414051920091017"/>
    <n v="7"/>
    <n v="28"/>
    <n v="0"/>
    <n v="1"/>
    <x v="69"/>
    <n v="875"/>
    <x v="0"/>
    <s v="FBS"/>
  </r>
  <r>
    <n v="690"/>
    <n v="414069020091105"/>
    <n v="34"/>
    <n v="32"/>
    <n v="1"/>
    <n v="0"/>
    <x v="46"/>
    <n v="875"/>
    <x v="0"/>
    <s v="FBS"/>
  </r>
  <r>
    <n v="414"/>
    <n v="414069020091105"/>
    <n v="32"/>
    <n v="34"/>
    <n v="0"/>
    <n v="1"/>
    <x v="69"/>
    <n v="875"/>
    <x v="0"/>
    <s v="FBS"/>
  </r>
  <r>
    <n v="774"/>
    <n v="414077420090919"/>
    <n v="48"/>
    <n v="26"/>
    <n v="1"/>
    <n v="0"/>
    <x v="48"/>
    <n v="875"/>
    <x v="0"/>
    <s v="FBS"/>
  </r>
  <r>
    <n v="414"/>
    <n v="414077420090919"/>
    <n v="26"/>
    <n v="48"/>
    <n v="0"/>
    <n v="1"/>
    <x v="69"/>
    <n v="875"/>
    <x v="0"/>
    <s v="FBS"/>
  </r>
  <r>
    <n v="415"/>
    <n v="415012820091017"/>
    <n v="27"/>
    <n v="7"/>
    <n v="1"/>
    <n v="0"/>
    <x v="92"/>
    <n v="821"/>
    <x v="4"/>
    <s v="FBS"/>
  </r>
  <r>
    <n v="128"/>
    <n v="415012820091017"/>
    <n v="7"/>
    <n v="27"/>
    <n v="0"/>
    <n v="1"/>
    <x v="76"/>
    <n v="24312"/>
    <x v="5"/>
    <s v="FBS"/>
  </r>
  <r>
    <n v="415"/>
    <n v="415023420090907"/>
    <n v="38"/>
    <n v="34"/>
    <n v="1"/>
    <n v="0"/>
    <x v="92"/>
    <n v="821"/>
    <x v="4"/>
    <s v="FBS"/>
  </r>
  <r>
    <n v="234"/>
    <n v="415023420090907"/>
    <n v="34"/>
    <n v="38"/>
    <n v="0"/>
    <n v="1"/>
    <x v="112"/>
    <n v="821"/>
    <x v="4"/>
    <s v="FBS"/>
  </r>
  <r>
    <n v="457"/>
    <n v="415045720091114"/>
    <n v="33"/>
    <n v="24"/>
    <n v="1"/>
    <n v="0"/>
    <x v="90"/>
    <n v="821"/>
    <x v="4"/>
    <s v="FBS"/>
  </r>
  <r>
    <n v="415"/>
    <n v="415045720091114"/>
    <n v="24"/>
    <n v="33"/>
    <n v="0"/>
    <n v="1"/>
    <x v="92"/>
    <n v="821"/>
    <x v="4"/>
    <s v="FBS"/>
  </r>
  <r>
    <n v="415"/>
    <n v="415065120091128"/>
    <n v="31"/>
    <n v="10"/>
    <n v="1"/>
    <n v="0"/>
    <x v="92"/>
    <n v="821"/>
    <x v="4"/>
    <s v="FBS"/>
  </r>
  <r>
    <n v="651"/>
    <n v="415065120091128"/>
    <n v="10"/>
    <n v="31"/>
    <n v="0"/>
    <n v="1"/>
    <x v="49"/>
    <n v="823"/>
    <x v="2"/>
    <s v="FBS"/>
  </r>
  <r>
    <n v="415"/>
    <n v="415074220090926"/>
    <n v="7"/>
    <n v="31"/>
    <n v="0"/>
    <n v="1"/>
    <x v="92"/>
    <n v="821"/>
    <x v="4"/>
    <s v="FBS"/>
  </r>
  <r>
    <n v="742"/>
    <n v="415074220090926"/>
    <n v="31"/>
    <n v="7"/>
    <n v="1"/>
    <n v="0"/>
    <x v="12"/>
    <n v="821"/>
    <x v="4"/>
    <s v="FBS"/>
  </r>
  <r>
    <n v="415"/>
    <n v="415074920091031"/>
    <n v="28"/>
    <n v="27"/>
    <n v="1"/>
    <n v="0"/>
    <x v="92"/>
    <n v="821"/>
    <x v="4"/>
    <s v="FBS"/>
  </r>
  <r>
    <n v="749"/>
    <n v="415074920091031"/>
    <n v="27"/>
    <n v="28"/>
    <n v="0"/>
    <n v="1"/>
    <x v="54"/>
    <n v="821"/>
    <x v="4"/>
    <s v="FBS"/>
  </r>
  <r>
    <n v="415"/>
    <n v="415079620091229"/>
    <n v="14"/>
    <n v="20"/>
    <n v="0"/>
    <n v="1"/>
    <x v="92"/>
    <n v="821"/>
    <x v="4"/>
    <s v="FBS"/>
  </r>
  <r>
    <n v="796"/>
    <n v="415079620091229"/>
    <n v="20"/>
    <n v="14"/>
    <n v="1"/>
    <n v="0"/>
    <x v="83"/>
    <n v="827"/>
    <x v="1"/>
    <s v="FBS"/>
  </r>
  <r>
    <n v="416"/>
    <n v="416030120091010"/>
    <n v="24"/>
    <n v="14"/>
    <n v="1"/>
    <n v="0"/>
    <x v="88"/>
    <n v="827"/>
    <x v="1"/>
    <s v="FBS"/>
  </r>
  <r>
    <n v="301"/>
    <n v="416030120091010"/>
    <n v="14"/>
    <n v="24"/>
    <n v="0"/>
    <n v="1"/>
    <x v="80"/>
    <n v="827"/>
    <x v="1"/>
    <s v="FBS"/>
  </r>
  <r>
    <n v="416"/>
    <n v="416042820091031"/>
    <n v="34"/>
    <n v="42"/>
    <n v="0"/>
    <n v="1"/>
    <x v="88"/>
    <n v="827"/>
    <x v="1"/>
    <s v="FBS"/>
  </r>
  <r>
    <n v="428"/>
    <n v="416042820091031"/>
    <n v="42"/>
    <n v="34"/>
    <n v="1"/>
    <n v="0"/>
    <x v="84"/>
    <n v="827"/>
    <x v="1"/>
    <s v="FBS"/>
  </r>
  <r>
    <n v="416"/>
    <n v="416051320090919"/>
    <n v="30"/>
    <n v="33"/>
    <n v="0"/>
    <n v="1"/>
    <x v="88"/>
    <n v="827"/>
    <x v="1"/>
    <s v="FBS"/>
  </r>
  <r>
    <n v="513"/>
    <n v="416051320090919"/>
    <n v="33"/>
    <n v="30"/>
    <n v="1"/>
    <n v="0"/>
    <x v="65"/>
    <n v="99001"/>
    <x v="9"/>
    <s v="FBS"/>
  </r>
  <r>
    <n v="559"/>
    <n v="416055920091114"/>
    <n v="37"/>
    <n v="40"/>
    <n v="0"/>
    <n v="1"/>
    <x v="117"/>
    <n v="827"/>
    <x v="1"/>
    <s v="FBS"/>
  </r>
  <r>
    <n v="416"/>
    <n v="416055920091114"/>
    <n v="40"/>
    <n v="37"/>
    <n v="1"/>
    <n v="0"/>
    <x v="88"/>
    <n v="827"/>
    <x v="1"/>
    <s v="FBS"/>
  </r>
  <r>
    <n v="416"/>
    <n v="416070020100102"/>
    <n v="31"/>
    <n v="41"/>
    <n v="0"/>
    <n v="1"/>
    <x v="88"/>
    <n v="827"/>
    <x v="1"/>
    <s v="FBS"/>
  </r>
  <r>
    <n v="700"/>
    <n v="416070020100102"/>
    <n v="41"/>
    <n v="31"/>
    <n v="1"/>
    <n v="0"/>
    <x v="118"/>
    <n v="25354"/>
    <x v="6"/>
    <s v="FBS"/>
  </r>
  <r>
    <n v="416"/>
    <n v="416079620090926"/>
    <n v="30"/>
    <n v="38"/>
    <n v="0"/>
    <n v="1"/>
    <x v="88"/>
    <n v="827"/>
    <x v="1"/>
    <s v="FBS"/>
  </r>
  <r>
    <n v="796"/>
    <n v="416079620090926"/>
    <n v="38"/>
    <n v="30"/>
    <n v="1"/>
    <n v="0"/>
    <x v="83"/>
    <n v="827"/>
    <x v="1"/>
    <s v="FBS"/>
  </r>
  <r>
    <n v="418"/>
    <n v="418030120091031"/>
    <n v="13"/>
    <n v="38"/>
    <n v="0"/>
    <n v="1"/>
    <x v="102"/>
    <n v="827"/>
    <x v="1"/>
    <s v="FBS"/>
  </r>
  <r>
    <n v="301"/>
    <n v="418030120091031"/>
    <n v="38"/>
    <n v="13"/>
    <n v="1"/>
    <n v="0"/>
    <x v="80"/>
    <n v="827"/>
    <x v="1"/>
    <s v="FBS"/>
  </r>
  <r>
    <n v="312"/>
    <n v="418031220091010"/>
    <n v="30"/>
    <n v="28"/>
    <n v="1"/>
    <n v="0"/>
    <x v="29"/>
    <n v="827"/>
    <x v="1"/>
    <s v="FBS"/>
  </r>
  <r>
    <n v="418"/>
    <n v="418031220091010"/>
    <n v="28"/>
    <n v="30"/>
    <n v="0"/>
    <n v="1"/>
    <x v="102"/>
    <n v="827"/>
    <x v="1"/>
    <s v="FBS"/>
  </r>
  <r>
    <n v="418"/>
    <n v="418041620091003"/>
    <n v="20"/>
    <n v="26"/>
    <n v="0"/>
    <n v="1"/>
    <x v="102"/>
    <n v="827"/>
    <x v="1"/>
    <s v="FBS"/>
  </r>
  <r>
    <n v="416"/>
    <n v="418041620091003"/>
    <n v="26"/>
    <n v="20"/>
    <n v="1"/>
    <n v="0"/>
    <x v="88"/>
    <n v="827"/>
    <x v="1"/>
    <s v="FBS"/>
  </r>
  <r>
    <n v="796"/>
    <n v="418079620091114"/>
    <n v="45"/>
    <n v="24"/>
    <n v="1"/>
    <n v="0"/>
    <x v="83"/>
    <n v="827"/>
    <x v="1"/>
    <s v="FBS"/>
  </r>
  <r>
    <n v="418"/>
    <n v="418079620091114"/>
    <n v="24"/>
    <n v="45"/>
    <n v="0"/>
    <n v="1"/>
    <x v="102"/>
    <n v="827"/>
    <x v="1"/>
    <s v="FBS"/>
  </r>
  <r>
    <n v="419"/>
    <n v="419014720090905"/>
    <n v="14"/>
    <n v="37"/>
    <n v="0"/>
    <n v="1"/>
    <x v="37"/>
    <n v="818"/>
    <x v="7"/>
    <s v="FBS"/>
  </r>
  <r>
    <n v="147"/>
    <n v="419014720090905"/>
    <n v="37"/>
    <n v="14"/>
    <n v="1"/>
    <n v="0"/>
    <x v="62"/>
    <n v="821"/>
    <x v="4"/>
    <s v="FBS"/>
  </r>
  <r>
    <n v="419"/>
    <n v="419022920091031"/>
    <n v="27"/>
    <n v="20"/>
    <n v="1"/>
    <n v="0"/>
    <x v="37"/>
    <n v="818"/>
    <x v="7"/>
    <s v="FBS"/>
  </r>
  <r>
    <n v="229"/>
    <n v="419022920091031"/>
    <n v="20"/>
    <n v="27"/>
    <n v="0"/>
    <n v="1"/>
    <x v="34"/>
    <n v="818"/>
    <x v="7"/>
    <s v="FBS"/>
  </r>
  <r>
    <n v="419"/>
    <n v="419039220090919"/>
    <n v="32"/>
    <n v="31"/>
    <n v="1"/>
    <n v="0"/>
    <x v="37"/>
    <n v="818"/>
    <x v="7"/>
    <s v="FBS"/>
  </r>
  <r>
    <n v="392"/>
    <n v="419039220090919"/>
    <n v="31"/>
    <n v="32"/>
    <n v="0"/>
    <n v="1"/>
    <x v="64"/>
    <n v="821"/>
    <x v="4"/>
    <s v="FBS"/>
  </r>
  <r>
    <n v="497"/>
    <n v="419049720090926"/>
    <n v="21"/>
    <n v="37"/>
    <n v="0"/>
    <n v="1"/>
    <x v="110"/>
    <n v="818"/>
    <x v="7"/>
    <s v="FBS"/>
  </r>
  <r>
    <n v="419"/>
    <n v="419049720090926"/>
    <n v="37"/>
    <n v="21"/>
    <n v="1"/>
    <n v="0"/>
    <x v="37"/>
    <n v="818"/>
    <x v="7"/>
    <s v="FBS"/>
  </r>
  <r>
    <n v="498"/>
    <n v="419049820091128"/>
    <n v="19"/>
    <n v="38"/>
    <n v="0"/>
    <n v="1"/>
    <x v="38"/>
    <n v="818"/>
    <x v="7"/>
    <s v="FBS"/>
  </r>
  <r>
    <n v="419"/>
    <n v="419049820091128"/>
    <n v="38"/>
    <n v="19"/>
    <n v="1"/>
    <n v="0"/>
    <x v="37"/>
    <n v="818"/>
    <x v="7"/>
    <s v="FBS"/>
  </r>
  <r>
    <n v="716"/>
    <n v="419071620091006"/>
    <n v="31"/>
    <n v="7"/>
    <n v="1"/>
    <n v="0"/>
    <x v="19"/>
    <n v="818"/>
    <x v="7"/>
    <s v="FBS"/>
  </r>
  <r>
    <n v="419"/>
    <n v="419071620091006"/>
    <n v="7"/>
    <n v="31"/>
    <n v="0"/>
    <n v="1"/>
    <x v="37"/>
    <n v="818"/>
    <x v="7"/>
    <s v="FBS"/>
  </r>
  <r>
    <n v="428"/>
    <n v="428031120091231"/>
    <n v="13"/>
    <n v="14"/>
    <n v="0"/>
    <n v="1"/>
    <x v="84"/>
    <n v="827"/>
    <x v="1"/>
    <s v="FBS"/>
  </r>
  <r>
    <n v="311"/>
    <n v="428031120091231"/>
    <n v="14"/>
    <n v="13"/>
    <n v="1"/>
    <n v="0"/>
    <x v="51"/>
    <n v="25354"/>
    <x v="6"/>
    <s v="FBS"/>
  </r>
  <r>
    <n v="312"/>
    <n v="428031220091121"/>
    <n v="12"/>
    <n v="0"/>
    <n v="1"/>
    <n v="0"/>
    <x v="29"/>
    <n v="827"/>
    <x v="1"/>
    <s v="FBS"/>
  </r>
  <r>
    <n v="428"/>
    <n v="428031220091121"/>
    <n v="0"/>
    <n v="12"/>
    <n v="0"/>
    <n v="1"/>
    <x v="84"/>
    <n v="827"/>
    <x v="1"/>
    <s v="FBS"/>
  </r>
  <r>
    <n v="509"/>
    <n v="428050920090926"/>
    <n v="24"/>
    <n v="35"/>
    <n v="0"/>
    <n v="1"/>
    <x v="108"/>
    <n v="827"/>
    <x v="1"/>
    <s v="FBS"/>
  </r>
  <r>
    <n v="428"/>
    <n v="428050920090926"/>
    <n v="35"/>
    <n v="24"/>
    <n v="1"/>
    <n v="0"/>
    <x v="84"/>
    <n v="827"/>
    <x v="1"/>
    <s v="FBS"/>
  </r>
  <r>
    <n v="428"/>
    <n v="428051820091024"/>
    <n v="7"/>
    <n v="38"/>
    <n v="0"/>
    <n v="1"/>
    <x v="84"/>
    <n v="827"/>
    <x v="1"/>
    <s v="FBS"/>
  </r>
  <r>
    <n v="518"/>
    <n v="428051820091024"/>
    <n v="38"/>
    <n v="7"/>
    <n v="1"/>
    <n v="0"/>
    <x v="116"/>
    <n v="827"/>
    <x v="1"/>
    <s v="FBS"/>
  </r>
  <r>
    <n v="428"/>
    <n v="428053920091017"/>
    <n v="0"/>
    <n v="20"/>
    <n v="0"/>
    <n v="1"/>
    <x v="84"/>
    <n v="827"/>
    <x v="1"/>
    <s v="FBS"/>
  </r>
  <r>
    <n v="539"/>
    <n v="428053920091017"/>
    <n v="20"/>
    <n v="0"/>
    <n v="1"/>
    <n v="0"/>
    <x v="5"/>
    <n v="827"/>
    <x v="1"/>
    <s v="FBS"/>
  </r>
  <r>
    <n v="688"/>
    <n v="428068820090905"/>
    <n v="20"/>
    <n v="23"/>
    <n v="0"/>
    <n v="1"/>
    <x v="6"/>
    <n v="823"/>
    <x v="2"/>
    <s v="FBS"/>
  </r>
  <r>
    <n v="428"/>
    <n v="428068820090905"/>
    <n v="23"/>
    <n v="20"/>
    <n v="1"/>
    <n v="0"/>
    <x v="84"/>
    <n v="827"/>
    <x v="1"/>
    <s v="FBS"/>
  </r>
  <r>
    <n v="31"/>
    <n v="430003120091121"/>
    <n v="42"/>
    <n v="21"/>
    <n v="1"/>
    <n v="0"/>
    <x v="40"/>
    <n v="911"/>
    <x v="3"/>
    <s v="FBS"/>
  </r>
  <r>
    <n v="430"/>
    <n v="430003120091121"/>
    <n v="21"/>
    <n v="42"/>
    <n v="0"/>
    <n v="1"/>
    <x v="10"/>
    <n v="911"/>
    <x v="3"/>
    <s v="FBS"/>
  </r>
  <r>
    <n v="37"/>
    <n v="430003720090912"/>
    <n v="49"/>
    <n v="24"/>
    <n v="1"/>
    <n v="0"/>
    <x v="7"/>
    <n v="911"/>
    <x v="3"/>
    <s v="FBS"/>
  </r>
  <r>
    <n v="430"/>
    <n v="430003720090912"/>
    <n v="24"/>
    <n v="49"/>
    <n v="0"/>
    <n v="1"/>
    <x v="10"/>
    <n v="911"/>
    <x v="3"/>
    <s v="FBS"/>
  </r>
  <r>
    <n v="334"/>
    <n v="430033420091031"/>
    <n v="24"/>
    <n v="31"/>
    <n v="0"/>
    <n v="1"/>
    <x v="9"/>
    <n v="911"/>
    <x v="3"/>
    <s v="FBS"/>
  </r>
  <r>
    <n v="430"/>
    <n v="430033420091031"/>
    <n v="31"/>
    <n v="24"/>
    <n v="1"/>
    <n v="0"/>
    <x v="10"/>
    <n v="911"/>
    <x v="3"/>
    <s v="FBS"/>
  </r>
  <r>
    <n v="419"/>
    <n v="430041920091017"/>
    <n v="6"/>
    <n v="27"/>
    <n v="0"/>
    <n v="1"/>
    <x v="37"/>
    <n v="818"/>
    <x v="7"/>
    <s v="FBS"/>
  </r>
  <r>
    <n v="430"/>
    <n v="430041920091017"/>
    <n v="27"/>
    <n v="6"/>
    <n v="1"/>
    <n v="0"/>
    <x v="10"/>
    <n v="911"/>
    <x v="3"/>
    <s v="FBS"/>
  </r>
  <r>
    <n v="736"/>
    <n v="430073620090919"/>
    <n v="3"/>
    <n v="15"/>
    <n v="0"/>
    <n v="1"/>
    <x v="113"/>
    <n v="911"/>
    <x v="3"/>
    <s v="FBS"/>
  </r>
  <r>
    <n v="430"/>
    <n v="430073620090919"/>
    <n v="15"/>
    <n v="3"/>
    <n v="1"/>
    <n v="0"/>
    <x v="10"/>
    <n v="911"/>
    <x v="3"/>
    <s v="FBS"/>
  </r>
  <r>
    <n v="30"/>
    <n v="432003020090905"/>
    <n v="61"/>
    <n v="0"/>
    <n v="1"/>
    <n v="0"/>
    <x v="35"/>
    <n v="818"/>
    <x v="7"/>
    <s v="FBS"/>
  </r>
  <r>
    <n v="433"/>
    <n v="433003720091031"/>
    <n v="20"/>
    <n v="33"/>
    <n v="0"/>
    <n v="1"/>
    <x v="11"/>
    <n v="911"/>
    <x v="3"/>
    <s v="FBS"/>
  </r>
  <r>
    <n v="37"/>
    <n v="433003720091031"/>
    <n v="33"/>
    <n v="20"/>
    <n v="1"/>
    <n v="0"/>
    <x v="7"/>
    <n v="911"/>
    <x v="3"/>
    <s v="FBS"/>
  </r>
  <r>
    <n v="433"/>
    <n v="433040420090906"/>
    <n v="45"/>
    <n v="14"/>
    <n v="1"/>
    <n v="0"/>
    <x v="11"/>
    <n v="911"/>
    <x v="3"/>
    <s v="FBS"/>
  </r>
  <r>
    <n v="404"/>
    <n v="433040420090906"/>
    <n v="14"/>
    <n v="45"/>
    <n v="0"/>
    <n v="1"/>
    <x v="16"/>
    <n v="24312"/>
    <x v="5"/>
    <s v="FBS"/>
  </r>
  <r>
    <n v="433"/>
    <n v="433043020091128"/>
    <n v="27"/>
    <n v="41"/>
    <n v="0"/>
    <n v="1"/>
    <x v="11"/>
    <n v="911"/>
    <x v="3"/>
    <s v="FBS"/>
  </r>
  <r>
    <n v="430"/>
    <n v="433043020091128"/>
    <n v="41"/>
    <n v="27"/>
    <n v="1"/>
    <n v="0"/>
    <x v="10"/>
    <n v="911"/>
    <x v="3"/>
    <s v="FBS"/>
  </r>
  <r>
    <n v="648"/>
    <n v="433064820090924"/>
    <n v="16"/>
    <n v="10"/>
    <n v="1"/>
    <n v="0"/>
    <x v="94"/>
    <n v="911"/>
    <x v="3"/>
    <s v="FBS"/>
  </r>
  <r>
    <n v="433"/>
    <n v="433064820090924"/>
    <n v="10"/>
    <n v="16"/>
    <n v="0"/>
    <n v="1"/>
    <x v="11"/>
    <n v="911"/>
    <x v="3"/>
    <s v="FBS"/>
  </r>
  <r>
    <n v="736"/>
    <n v="433073620091003"/>
    <n v="7"/>
    <n v="23"/>
    <n v="0"/>
    <n v="1"/>
    <x v="113"/>
    <n v="911"/>
    <x v="3"/>
    <s v="FBS"/>
  </r>
  <r>
    <n v="433"/>
    <n v="433073620091003"/>
    <n v="23"/>
    <n v="7"/>
    <n v="1"/>
    <n v="0"/>
    <x v="11"/>
    <n v="911"/>
    <x v="3"/>
    <s v="FBS"/>
  </r>
  <r>
    <n v="157"/>
    <n v="434015720091031"/>
    <n v="17"/>
    <n v="36"/>
    <n v="0"/>
    <n v="1"/>
    <x v="96"/>
    <n v="25354"/>
    <x v="6"/>
    <s v="FBS"/>
  </r>
  <r>
    <n v="434"/>
    <n v="434015720091031"/>
    <n v="36"/>
    <n v="17"/>
    <n v="1"/>
    <n v="0"/>
    <x v="52"/>
    <n v="25354"/>
    <x v="6"/>
    <s v="FBS"/>
  </r>
  <r>
    <n v="301"/>
    <n v="434030120090905"/>
    <n v="9"/>
    <n v="37"/>
    <n v="0"/>
    <n v="1"/>
    <x v="80"/>
    <n v="827"/>
    <x v="1"/>
    <s v="FBS"/>
  </r>
  <r>
    <n v="434"/>
    <n v="434030120090905"/>
    <n v="37"/>
    <n v="9"/>
    <n v="1"/>
    <n v="0"/>
    <x v="52"/>
    <n v="25354"/>
    <x v="6"/>
    <s v="FBS"/>
  </r>
  <r>
    <n v="327"/>
    <n v="434032720091114"/>
    <n v="12"/>
    <n v="38"/>
    <n v="0"/>
    <n v="1"/>
    <x v="97"/>
    <n v="25354"/>
    <x v="6"/>
    <s v="FBS"/>
  </r>
  <r>
    <n v="434"/>
    <n v="434032720091114"/>
    <n v="38"/>
    <n v="12"/>
    <n v="1"/>
    <n v="0"/>
    <x v="52"/>
    <n v="25354"/>
    <x v="6"/>
    <s v="FBS"/>
  </r>
  <r>
    <n v="328"/>
    <n v="434032820091128"/>
    <n v="39"/>
    <n v="41"/>
    <n v="0"/>
    <n v="1"/>
    <x v="105"/>
    <n v="25354"/>
    <x v="6"/>
    <s v="FBS"/>
  </r>
  <r>
    <n v="434"/>
    <n v="434032820091128"/>
    <n v="41"/>
    <n v="39"/>
    <n v="1"/>
    <n v="0"/>
    <x v="52"/>
    <n v="25354"/>
    <x v="6"/>
    <s v="FBS"/>
  </r>
  <r>
    <n v="466"/>
    <n v="434046620090925"/>
    <n v="21"/>
    <n v="31"/>
    <n v="0"/>
    <n v="1"/>
    <x v="81"/>
    <n v="923"/>
    <x v="10"/>
    <s v="FBS"/>
  </r>
  <r>
    <n v="434"/>
    <n v="434046620090925"/>
    <n v="31"/>
    <n v="21"/>
    <n v="1"/>
    <n v="0"/>
    <x v="52"/>
    <n v="25354"/>
    <x v="6"/>
    <s v="FBS"/>
  </r>
  <r>
    <n v="434"/>
    <n v="434052120091017"/>
    <n v="17"/>
    <n v="33"/>
    <n v="0"/>
    <n v="1"/>
    <x v="52"/>
    <n v="25354"/>
    <x v="6"/>
    <s v="FBS"/>
  </r>
  <r>
    <n v="521"/>
    <n v="434052120091017"/>
    <n v="33"/>
    <n v="17"/>
    <n v="1"/>
    <n v="0"/>
    <x v="98"/>
    <n v="25354"/>
    <x v="6"/>
    <s v="FBS"/>
  </r>
  <r>
    <n v="416"/>
    <n v="440041620090905"/>
    <n v="44"/>
    <n v="3"/>
    <n v="1"/>
    <n v="0"/>
    <x v="88"/>
    <n v="827"/>
    <x v="1"/>
    <s v="FBS"/>
  </r>
  <r>
    <n v="5"/>
    <n v="446000520090912"/>
    <n v="41"/>
    <n v="0"/>
    <n v="1"/>
    <n v="0"/>
    <x v="1"/>
    <n v="875"/>
    <x v="0"/>
    <s v="FBS"/>
  </r>
  <r>
    <n v="490"/>
    <n v="454049020090912"/>
    <n v="65"/>
    <n v="7"/>
    <n v="1"/>
    <n v="0"/>
    <x v="93"/>
    <n v="821"/>
    <x v="4"/>
    <s v="FBS"/>
  </r>
  <r>
    <n v="457"/>
    <n v="457006720091121"/>
    <n v="31"/>
    <n v="13"/>
    <n v="1"/>
    <n v="0"/>
    <x v="90"/>
    <n v="821"/>
    <x v="4"/>
    <s v="FBS"/>
  </r>
  <r>
    <n v="67"/>
    <n v="457006720091121"/>
    <n v="13"/>
    <n v="31"/>
    <n v="0"/>
    <n v="1"/>
    <x v="63"/>
    <n v="821"/>
    <x v="4"/>
    <s v="FBS"/>
  </r>
  <r>
    <n v="457"/>
    <n v="457016420090912"/>
    <n v="12"/>
    <n v="10"/>
    <n v="1"/>
    <n v="0"/>
    <x v="90"/>
    <n v="821"/>
    <x v="4"/>
    <s v="FBS"/>
  </r>
  <r>
    <n v="164"/>
    <n v="457016420090912"/>
    <n v="10"/>
    <n v="12"/>
    <n v="0"/>
    <n v="1"/>
    <x v="101"/>
    <n v="823"/>
    <x v="2"/>
    <s v="FBS"/>
  </r>
  <r>
    <n v="457"/>
    <n v="457025520090926"/>
    <n v="7"/>
    <n v="24"/>
    <n v="0"/>
    <n v="1"/>
    <x v="90"/>
    <n v="821"/>
    <x v="4"/>
    <s v="FBS"/>
  </r>
  <r>
    <n v="255"/>
    <n v="457025520090926"/>
    <n v="24"/>
    <n v="7"/>
    <n v="1"/>
    <n v="0"/>
    <x v="91"/>
    <n v="821"/>
    <x v="4"/>
    <s v="FBS"/>
  </r>
  <r>
    <n v="457"/>
    <n v="457049020091128"/>
    <n v="27"/>
    <n v="28"/>
    <n v="0"/>
    <n v="1"/>
    <x v="90"/>
    <n v="821"/>
    <x v="4"/>
    <s v="FBS"/>
  </r>
  <r>
    <n v="490"/>
    <n v="457049020091128"/>
    <n v="28"/>
    <n v="27"/>
    <n v="1"/>
    <n v="0"/>
    <x v="93"/>
    <n v="821"/>
    <x v="4"/>
    <s v="FBS"/>
  </r>
  <r>
    <n v="742"/>
    <n v="457074220091029"/>
    <n v="17"/>
    <n v="20"/>
    <n v="0"/>
    <n v="1"/>
    <x v="12"/>
    <n v="821"/>
    <x v="4"/>
    <s v="FBS"/>
  </r>
  <r>
    <n v="457"/>
    <n v="457074220091029"/>
    <n v="20"/>
    <n v="17"/>
    <n v="1"/>
    <n v="0"/>
    <x v="90"/>
    <n v="821"/>
    <x v="4"/>
    <s v="FBS"/>
  </r>
  <r>
    <n v="51"/>
    <n v="463005120091031"/>
    <n v="10"/>
    <n v="20"/>
    <n v="0"/>
    <n v="1"/>
    <x v="50"/>
    <n v="25354"/>
    <x v="6"/>
    <s v="FBS"/>
  </r>
  <r>
    <n v="463"/>
    <n v="463005120091031"/>
    <n v="20"/>
    <n v="10"/>
    <n v="1"/>
    <n v="0"/>
    <x v="30"/>
    <n v="25354"/>
    <x v="6"/>
    <s v="FBS"/>
  </r>
  <r>
    <n v="463"/>
    <n v="463015720091127"/>
    <n v="28"/>
    <n v="20"/>
    <n v="1"/>
    <n v="0"/>
    <x v="30"/>
    <n v="25354"/>
    <x v="6"/>
    <s v="FBS"/>
  </r>
  <r>
    <n v="157"/>
    <n v="463015720091127"/>
    <n v="20"/>
    <n v="28"/>
    <n v="0"/>
    <n v="1"/>
    <x v="96"/>
    <n v="25354"/>
    <x v="6"/>
    <s v="FBS"/>
  </r>
  <r>
    <n v="463"/>
    <n v="463032820091114"/>
    <n v="31"/>
    <n v="17"/>
    <n v="1"/>
    <n v="0"/>
    <x v="30"/>
    <n v="25354"/>
    <x v="6"/>
    <s v="FBS"/>
  </r>
  <r>
    <n v="328"/>
    <n v="463032820091114"/>
    <n v="17"/>
    <n v="31"/>
    <n v="0"/>
    <n v="1"/>
    <x v="105"/>
    <n v="25354"/>
    <x v="6"/>
    <s v="FBS"/>
  </r>
  <r>
    <n v="463"/>
    <n v="463043420091008"/>
    <n v="27"/>
    <n v="12"/>
    <n v="1"/>
    <n v="0"/>
    <x v="30"/>
    <n v="25354"/>
    <x v="6"/>
    <s v="FBS"/>
  </r>
  <r>
    <n v="434"/>
    <n v="463043420091008"/>
    <n v="12"/>
    <n v="27"/>
    <n v="0"/>
    <n v="1"/>
    <x v="52"/>
    <n v="25354"/>
    <x v="6"/>
    <s v="FBS"/>
  </r>
  <r>
    <n v="742"/>
    <n v="463074220090919"/>
    <n v="16"/>
    <n v="15"/>
    <n v="1"/>
    <n v="0"/>
    <x v="12"/>
    <n v="821"/>
    <x v="4"/>
    <s v="FBS"/>
  </r>
  <r>
    <n v="463"/>
    <n v="463074220090919"/>
    <n v="15"/>
    <n v="16"/>
    <n v="0"/>
    <n v="1"/>
    <x v="30"/>
    <n v="25354"/>
    <x v="6"/>
    <s v="FBS"/>
  </r>
  <r>
    <n v="466"/>
    <n v="465046620091003"/>
    <n v="63"/>
    <n v="28"/>
    <n v="1"/>
    <n v="0"/>
    <x v="81"/>
    <n v="923"/>
    <x v="10"/>
    <s v="FBS"/>
  </r>
  <r>
    <n v="465"/>
    <n v="465046620091003"/>
    <n v="28"/>
    <n v="63"/>
    <n v="0"/>
    <n v="1"/>
    <x v="71"/>
    <n v="5486"/>
    <x v="11"/>
    <s v="FBS"/>
  </r>
  <r>
    <n v="473"/>
    <n v="465047320091024"/>
    <n v="17"/>
    <n v="34"/>
    <n v="0"/>
    <n v="1"/>
    <x v="72"/>
    <n v="5486"/>
    <x v="11"/>
    <s v="FBS"/>
  </r>
  <r>
    <n v="465"/>
    <n v="465047320091024"/>
    <n v="34"/>
    <n v="17"/>
    <n v="1"/>
    <n v="0"/>
    <x v="71"/>
    <n v="5486"/>
    <x v="11"/>
    <s v="FBS"/>
  </r>
  <r>
    <n v="465"/>
    <n v="465069820091031"/>
    <n v="0"/>
    <n v="41"/>
    <n v="0"/>
    <n v="1"/>
    <x v="71"/>
    <n v="5486"/>
    <x v="11"/>
    <s v="FBS"/>
  </r>
  <r>
    <n v="698"/>
    <n v="465069820091031"/>
    <n v="41"/>
    <n v="0"/>
    <n v="1"/>
    <n v="0"/>
    <x v="59"/>
    <n v="5486"/>
    <x v="11"/>
    <s v="FBS"/>
  </r>
  <r>
    <n v="721"/>
    <n v="465072120091114"/>
    <n v="45"/>
    <n v="17"/>
    <n v="1"/>
    <n v="0"/>
    <x v="115"/>
    <n v="5486"/>
    <x v="11"/>
    <s v="FBS"/>
  </r>
  <r>
    <n v="465"/>
    <n v="465072120091114"/>
    <n v="17"/>
    <n v="45"/>
    <n v="0"/>
    <n v="1"/>
    <x v="71"/>
    <n v="5486"/>
    <x v="11"/>
    <s v="FBS"/>
  </r>
  <r>
    <n v="811"/>
    <n v="465081120090926"/>
    <n v="30"/>
    <n v="27"/>
    <n v="1"/>
    <n v="0"/>
    <x v="75"/>
    <n v="5486"/>
    <x v="11"/>
    <s v="FBS"/>
  </r>
  <r>
    <n v="465"/>
    <n v="465081120090926"/>
    <n v="27"/>
    <n v="30"/>
    <n v="0"/>
    <n v="1"/>
    <x v="71"/>
    <n v="5486"/>
    <x v="11"/>
    <s v="FBS"/>
  </r>
  <r>
    <n v="66"/>
    <n v="466006620091127"/>
    <n v="44"/>
    <n v="33"/>
    <n v="1"/>
    <n v="0"/>
    <x v="55"/>
    <n v="923"/>
    <x v="10"/>
    <s v="FBS"/>
  </r>
  <r>
    <n v="466"/>
    <n v="466006620091127"/>
    <n v="33"/>
    <n v="44"/>
    <n v="0"/>
    <n v="1"/>
    <x v="81"/>
    <n v="923"/>
    <x v="10"/>
    <s v="FBS"/>
  </r>
  <r>
    <n v="466"/>
    <n v="466015620090919"/>
    <n v="20"/>
    <n v="35"/>
    <n v="0"/>
    <n v="1"/>
    <x v="81"/>
    <n v="923"/>
    <x v="10"/>
    <s v="FBS"/>
  </r>
  <r>
    <n v="156"/>
    <n v="466015620090919"/>
    <n v="35"/>
    <n v="20"/>
    <n v="1"/>
    <n v="0"/>
    <x v="95"/>
    <n v="5486"/>
    <x v="11"/>
    <s v="FBS"/>
  </r>
  <r>
    <n v="466"/>
    <n v="466047220091121"/>
    <n v="63"/>
    <n v="20"/>
    <n v="1"/>
    <n v="0"/>
    <x v="81"/>
    <n v="923"/>
    <x v="10"/>
    <s v="FBS"/>
  </r>
  <r>
    <n v="472"/>
    <n v="466047220091121"/>
    <n v="20"/>
    <n v="63"/>
    <n v="0"/>
    <n v="1"/>
    <x v="82"/>
    <n v="923"/>
    <x v="10"/>
    <s v="FBS"/>
  </r>
  <r>
    <n v="466"/>
    <n v="466051320090905"/>
    <n v="0"/>
    <n v="35"/>
    <n v="0"/>
    <n v="1"/>
    <x v="81"/>
    <n v="923"/>
    <x v="10"/>
    <s v="FBS"/>
  </r>
  <r>
    <n v="513"/>
    <n v="466051320090905"/>
    <n v="35"/>
    <n v="0"/>
    <n v="1"/>
    <n v="0"/>
    <x v="65"/>
    <n v="99001"/>
    <x v="9"/>
    <s v="FBS"/>
  </r>
  <r>
    <n v="630"/>
    <n v="466063020091108"/>
    <n v="7"/>
    <n v="62"/>
    <n v="0"/>
    <n v="1"/>
    <x v="78"/>
    <n v="923"/>
    <x v="10"/>
    <s v="FBS"/>
  </r>
  <r>
    <n v="466"/>
    <n v="466063020091108"/>
    <n v="62"/>
    <n v="7"/>
    <n v="1"/>
    <n v="0"/>
    <x v="81"/>
    <n v="923"/>
    <x v="10"/>
    <s v="FBS"/>
  </r>
  <r>
    <n v="466"/>
    <n v="466066320091224"/>
    <n v="10"/>
    <n v="45"/>
    <n v="0"/>
    <n v="1"/>
    <x v="81"/>
    <n v="923"/>
    <x v="10"/>
    <s v="FBS"/>
  </r>
  <r>
    <n v="663"/>
    <n v="466066320091224"/>
    <n v="45"/>
    <n v="10"/>
    <n v="1"/>
    <n v="0"/>
    <x v="106"/>
    <n v="24312"/>
    <x v="5"/>
    <s v="FBS"/>
  </r>
  <r>
    <n v="731"/>
    <n v="466073120091017"/>
    <n v="32"/>
    <n v="35"/>
    <n v="0"/>
    <n v="1"/>
    <x v="61"/>
    <n v="923"/>
    <x v="10"/>
    <s v="FBS"/>
  </r>
  <r>
    <n v="466"/>
    <n v="466073120091017"/>
    <n v="35"/>
    <n v="32"/>
    <n v="1"/>
    <n v="0"/>
    <x v="81"/>
    <n v="923"/>
    <x v="10"/>
    <s v="FBS"/>
  </r>
  <r>
    <n v="47"/>
    <n v="469004720090912"/>
    <n v="16"/>
    <n v="23"/>
    <n v="0"/>
    <n v="1"/>
    <x v="44"/>
    <n v="875"/>
    <x v="0"/>
    <s v="FBS"/>
  </r>
  <r>
    <n v="66"/>
    <n v="472006620091205"/>
    <n v="42"/>
    <n v="7"/>
    <n v="1"/>
    <n v="0"/>
    <x v="55"/>
    <n v="923"/>
    <x v="10"/>
    <s v="FBS"/>
  </r>
  <r>
    <n v="472"/>
    <n v="472006620091205"/>
    <n v="7"/>
    <n v="42"/>
    <n v="0"/>
    <n v="1"/>
    <x v="82"/>
    <n v="923"/>
    <x v="10"/>
    <s v="FBS"/>
  </r>
  <r>
    <n v="277"/>
    <n v="472027720091114"/>
    <n v="24"/>
    <n v="6"/>
    <n v="1"/>
    <n v="0"/>
    <x v="57"/>
    <n v="923"/>
    <x v="10"/>
    <s v="FBS"/>
  </r>
  <r>
    <n v="472"/>
    <n v="472027720091114"/>
    <n v="6"/>
    <n v="24"/>
    <n v="0"/>
    <n v="1"/>
    <x v="82"/>
    <n v="923"/>
    <x v="10"/>
    <s v="FBS"/>
  </r>
  <r>
    <n v="472"/>
    <n v="472036620091017"/>
    <n v="7"/>
    <n v="45"/>
    <n v="0"/>
    <n v="1"/>
    <x v="82"/>
    <n v="923"/>
    <x v="10"/>
    <s v="FBS"/>
  </r>
  <r>
    <n v="366"/>
    <n v="472036620091017"/>
    <n v="45"/>
    <n v="7"/>
    <n v="1"/>
    <n v="0"/>
    <x v="58"/>
    <n v="923"/>
    <x v="10"/>
    <s v="FBS"/>
  </r>
  <r>
    <n v="472"/>
    <n v="472047320090926"/>
    <n v="20"/>
    <n v="17"/>
    <n v="1"/>
    <n v="0"/>
    <x v="82"/>
    <n v="923"/>
    <x v="10"/>
    <s v="FBS"/>
  </r>
  <r>
    <n v="473"/>
    <n v="472047320090926"/>
    <n v="17"/>
    <n v="20"/>
    <n v="0"/>
    <n v="1"/>
    <x v="72"/>
    <n v="5486"/>
    <x v="11"/>
    <s v="FBS"/>
  </r>
  <r>
    <n v="518"/>
    <n v="472051820091031"/>
    <n v="45"/>
    <n v="0"/>
    <n v="1"/>
    <n v="0"/>
    <x v="116"/>
    <n v="827"/>
    <x v="1"/>
    <s v="FBS"/>
  </r>
  <r>
    <n v="472"/>
    <n v="472051820091031"/>
    <n v="0"/>
    <n v="45"/>
    <n v="0"/>
    <n v="1"/>
    <x v="82"/>
    <n v="923"/>
    <x v="10"/>
    <s v="FBS"/>
  </r>
  <r>
    <n v="472"/>
    <n v="472062620091003"/>
    <n v="17"/>
    <n v="34"/>
    <n v="0"/>
    <n v="1"/>
    <x v="82"/>
    <n v="923"/>
    <x v="10"/>
    <s v="FBS"/>
  </r>
  <r>
    <n v="626"/>
    <n v="472062620091003"/>
    <n v="34"/>
    <n v="17"/>
    <n v="1"/>
    <n v="0"/>
    <x v="73"/>
    <n v="5486"/>
    <x v="11"/>
    <s v="FBS"/>
  </r>
  <r>
    <n v="630"/>
    <n v="472063020091128"/>
    <n v="13"/>
    <n v="10"/>
    <n v="1"/>
    <n v="0"/>
    <x v="78"/>
    <n v="923"/>
    <x v="10"/>
    <s v="FBS"/>
  </r>
  <r>
    <n v="472"/>
    <n v="472063020091128"/>
    <n v="10"/>
    <n v="13"/>
    <n v="0"/>
    <n v="1"/>
    <x v="82"/>
    <n v="923"/>
    <x v="10"/>
    <s v="FBS"/>
  </r>
  <r>
    <n v="626"/>
    <n v="473062620091031"/>
    <n v="23"/>
    <n v="20"/>
    <n v="1"/>
    <n v="0"/>
    <x v="73"/>
    <n v="5486"/>
    <x v="11"/>
    <s v="FBS"/>
  </r>
  <r>
    <n v="473"/>
    <n v="473062620091031"/>
    <n v="20"/>
    <n v="23"/>
    <n v="0"/>
    <n v="1"/>
    <x v="72"/>
    <n v="5486"/>
    <x v="11"/>
    <s v="FBS"/>
  </r>
  <r>
    <n v="473"/>
    <n v="473069720090905"/>
    <n v="6"/>
    <n v="41"/>
    <n v="0"/>
    <n v="1"/>
    <x v="72"/>
    <n v="5486"/>
    <x v="11"/>
    <s v="FBS"/>
  </r>
  <r>
    <n v="697"/>
    <n v="473069720090905"/>
    <n v="41"/>
    <n v="6"/>
    <n v="1"/>
    <n v="0"/>
    <x v="17"/>
    <n v="25354"/>
    <x v="6"/>
    <s v="FBS"/>
  </r>
  <r>
    <n v="473"/>
    <n v="473069820091128"/>
    <n v="10"/>
    <n v="51"/>
    <n v="0"/>
    <n v="1"/>
    <x v="72"/>
    <n v="5486"/>
    <x v="11"/>
    <s v="FBS"/>
  </r>
  <r>
    <n v="698"/>
    <n v="473069820091128"/>
    <n v="51"/>
    <n v="10"/>
    <n v="1"/>
    <n v="0"/>
    <x v="59"/>
    <n v="5486"/>
    <x v="11"/>
    <s v="FBS"/>
  </r>
  <r>
    <n v="473"/>
    <n v="473070020091003"/>
    <n v="28"/>
    <n v="48"/>
    <n v="0"/>
    <n v="1"/>
    <x v="72"/>
    <n v="5486"/>
    <x v="11"/>
    <s v="FBS"/>
  </r>
  <r>
    <n v="700"/>
    <n v="473070020091003"/>
    <n v="48"/>
    <n v="28"/>
    <n v="1"/>
    <n v="0"/>
    <x v="118"/>
    <n v="25354"/>
    <x v="6"/>
    <s v="FBS"/>
  </r>
  <r>
    <n v="473"/>
    <n v="473073220091107"/>
    <n v="14"/>
    <n v="45"/>
    <n v="0"/>
    <n v="1"/>
    <x v="72"/>
    <n v="5486"/>
    <x v="11"/>
    <s v="FBS"/>
  </r>
  <r>
    <n v="732"/>
    <n v="473073220091107"/>
    <n v="45"/>
    <n v="14"/>
    <n v="1"/>
    <n v="0"/>
    <x v="119"/>
    <n v="5486"/>
    <x v="11"/>
    <s v="FBS"/>
  </r>
  <r>
    <n v="811"/>
    <n v="473081120091010"/>
    <n v="37"/>
    <n v="13"/>
    <n v="1"/>
    <n v="0"/>
    <x v="75"/>
    <n v="5486"/>
    <x v="11"/>
    <s v="FBS"/>
  </r>
  <r>
    <n v="473"/>
    <n v="473081120091010"/>
    <n v="13"/>
    <n v="37"/>
    <n v="0"/>
    <n v="1"/>
    <x v="72"/>
    <n v="5486"/>
    <x v="11"/>
    <s v="FBS"/>
  </r>
  <r>
    <n v="366"/>
    <n v="483036620090919"/>
    <n v="48"/>
    <n v="13"/>
    <n v="1"/>
    <n v="0"/>
    <x v="58"/>
    <n v="923"/>
    <x v="10"/>
    <s v="FBS"/>
  </r>
  <r>
    <n v="721"/>
    <n v="483072120090905"/>
    <n v="72"/>
    <n v="0"/>
    <n v="1"/>
    <n v="0"/>
    <x v="115"/>
    <n v="5486"/>
    <x v="11"/>
    <s v="FBS"/>
  </r>
  <r>
    <n v="193"/>
    <n v="489019320090926"/>
    <n v="49"/>
    <n v="14"/>
    <n v="1"/>
    <n v="0"/>
    <x v="104"/>
    <n v="821"/>
    <x v="4"/>
    <s v="FBS"/>
  </r>
  <r>
    <n v="490"/>
    <n v="490006720091017"/>
    <n v="20"/>
    <n v="52"/>
    <n v="0"/>
    <n v="1"/>
    <x v="93"/>
    <n v="821"/>
    <x v="4"/>
    <s v="FBS"/>
  </r>
  <r>
    <n v="67"/>
    <n v="490006720091017"/>
    <n v="52"/>
    <n v="20"/>
    <n v="1"/>
    <n v="0"/>
    <x v="63"/>
    <n v="821"/>
    <x v="4"/>
    <s v="FBS"/>
  </r>
  <r>
    <n v="490"/>
    <n v="490023420091031"/>
    <n v="42"/>
    <n v="45"/>
    <n v="0"/>
    <n v="1"/>
    <x v="93"/>
    <n v="821"/>
    <x v="4"/>
    <s v="FBS"/>
  </r>
  <r>
    <n v="234"/>
    <n v="490023420091031"/>
    <n v="45"/>
    <n v="42"/>
    <n v="1"/>
    <n v="0"/>
    <x v="112"/>
    <n v="821"/>
    <x v="4"/>
    <s v="FBS"/>
  </r>
  <r>
    <n v="490"/>
    <n v="490074220091121"/>
    <n v="10"/>
    <n v="38"/>
    <n v="0"/>
    <n v="1"/>
    <x v="93"/>
    <n v="821"/>
    <x v="4"/>
    <s v="FBS"/>
  </r>
  <r>
    <n v="742"/>
    <n v="490074220091121"/>
    <n v="38"/>
    <n v="10"/>
    <n v="1"/>
    <n v="0"/>
    <x v="12"/>
    <n v="821"/>
    <x v="4"/>
    <s v="FBS"/>
  </r>
  <r>
    <n v="749"/>
    <n v="490074920091003"/>
    <n v="30"/>
    <n v="24"/>
    <n v="1"/>
    <n v="0"/>
    <x v="54"/>
    <n v="821"/>
    <x v="4"/>
    <s v="FBS"/>
  </r>
  <r>
    <n v="490"/>
    <n v="490074920091003"/>
    <n v="24"/>
    <n v="30"/>
    <n v="0"/>
    <n v="1"/>
    <x v="93"/>
    <n v="821"/>
    <x v="4"/>
    <s v="FBS"/>
  </r>
  <r>
    <n v="311"/>
    <n v="493031120090903"/>
    <n v="34"/>
    <n v="17"/>
    <n v="1"/>
    <n v="0"/>
    <x v="51"/>
    <n v="25354"/>
    <x v="6"/>
    <s v="FBS"/>
  </r>
  <r>
    <n v="700"/>
    <n v="494070020090905"/>
    <n v="38"/>
    <n v="13"/>
    <n v="1"/>
    <n v="0"/>
    <x v="118"/>
    <n v="25354"/>
    <x v="6"/>
    <s v="FBS"/>
  </r>
  <r>
    <n v="497"/>
    <n v="497000820090919"/>
    <n v="7"/>
    <n v="53"/>
    <n v="0"/>
    <n v="1"/>
    <x v="110"/>
    <n v="818"/>
    <x v="7"/>
    <s v="FBS"/>
  </r>
  <r>
    <n v="8"/>
    <n v="497000820090919"/>
    <n v="53"/>
    <n v="7"/>
    <n v="1"/>
    <n v="0"/>
    <x v="8"/>
    <n v="911"/>
    <x v="3"/>
    <s v="FBS"/>
  </r>
  <r>
    <n v="497"/>
    <n v="497003020091128"/>
    <n v="26"/>
    <n v="30"/>
    <n v="0"/>
    <n v="1"/>
    <x v="110"/>
    <n v="818"/>
    <x v="7"/>
    <s v="FBS"/>
  </r>
  <r>
    <n v="30"/>
    <n v="497003020091128"/>
    <n v="30"/>
    <n v="26"/>
    <n v="1"/>
    <n v="0"/>
    <x v="35"/>
    <n v="818"/>
    <x v="7"/>
    <s v="FBS"/>
  </r>
  <r>
    <n v="497"/>
    <n v="497004720090903"/>
    <n v="20"/>
    <n v="10"/>
    <n v="1"/>
    <n v="0"/>
    <x v="110"/>
    <n v="818"/>
    <x v="7"/>
    <s v="FBS"/>
  </r>
  <r>
    <n v="47"/>
    <n v="497004720090903"/>
    <n v="10"/>
    <n v="20"/>
    <n v="0"/>
    <n v="1"/>
    <x v="44"/>
    <n v="875"/>
    <x v="0"/>
    <s v="FBS"/>
  </r>
  <r>
    <n v="497"/>
    <n v="497023120091114"/>
    <n v="28"/>
    <n v="35"/>
    <n v="0"/>
    <n v="1"/>
    <x v="110"/>
    <n v="818"/>
    <x v="7"/>
    <s v="FBS"/>
  </r>
  <r>
    <n v="231"/>
    <n v="497023120091114"/>
    <n v="35"/>
    <n v="28"/>
    <n v="1"/>
    <n v="0"/>
    <x v="109"/>
    <n v="818"/>
    <x v="7"/>
    <s v="FBS"/>
  </r>
  <r>
    <n v="497"/>
    <n v="497067120091010"/>
    <n v="34"/>
    <n v="38"/>
    <n v="0"/>
    <n v="1"/>
    <x v="110"/>
    <n v="818"/>
    <x v="7"/>
    <s v="FBS"/>
  </r>
  <r>
    <n v="671"/>
    <n v="497067120091010"/>
    <n v="38"/>
    <n v="34"/>
    <n v="1"/>
    <n v="0"/>
    <x v="111"/>
    <n v="818"/>
    <x v="7"/>
    <s v="FBS"/>
  </r>
  <r>
    <n v="497"/>
    <n v="497071620091024"/>
    <n v="26"/>
    <n v="50"/>
    <n v="0"/>
    <n v="1"/>
    <x v="110"/>
    <n v="818"/>
    <x v="7"/>
    <s v="FBS"/>
  </r>
  <r>
    <n v="716"/>
    <n v="497071620091024"/>
    <n v="50"/>
    <n v="26"/>
    <n v="1"/>
    <n v="0"/>
    <x v="19"/>
    <n v="818"/>
    <x v="7"/>
    <s v="FBS"/>
  </r>
  <r>
    <n v="498"/>
    <n v="498002820090919"/>
    <n v="14"/>
    <n v="38"/>
    <n v="0"/>
    <n v="1"/>
    <x v="38"/>
    <n v="818"/>
    <x v="7"/>
    <s v="FBS"/>
  </r>
  <r>
    <n v="28"/>
    <n v="498002820090919"/>
    <n v="38"/>
    <n v="14"/>
    <n v="1"/>
    <n v="0"/>
    <x v="21"/>
    <n v="905"/>
    <x v="8"/>
    <s v="FBS"/>
  </r>
  <r>
    <n v="229"/>
    <n v="498022920090926"/>
    <n v="25"/>
    <n v="27"/>
    <n v="0"/>
    <n v="1"/>
    <x v="34"/>
    <n v="818"/>
    <x v="7"/>
    <s v="FBS"/>
  </r>
  <r>
    <n v="498"/>
    <n v="498022920090926"/>
    <n v="27"/>
    <n v="25"/>
    <n v="1"/>
    <n v="0"/>
    <x v="38"/>
    <n v="818"/>
    <x v="7"/>
    <s v="FBS"/>
  </r>
  <r>
    <n v="498"/>
    <n v="498033420091024"/>
    <n v="13"/>
    <n v="36"/>
    <n v="0"/>
    <n v="1"/>
    <x v="38"/>
    <n v="818"/>
    <x v="7"/>
    <s v="FBS"/>
  </r>
  <r>
    <n v="334"/>
    <n v="498033420091024"/>
    <n v="36"/>
    <n v="13"/>
    <n v="1"/>
    <n v="0"/>
    <x v="9"/>
    <n v="911"/>
    <x v="3"/>
    <s v="FBS"/>
  </r>
  <r>
    <n v="498"/>
    <n v="498049720091107"/>
    <n v="33"/>
    <n v="6"/>
    <n v="1"/>
    <n v="0"/>
    <x v="38"/>
    <n v="818"/>
    <x v="7"/>
    <s v="FBS"/>
  </r>
  <r>
    <n v="497"/>
    <n v="498049720091107"/>
    <n v="6"/>
    <n v="33"/>
    <n v="0"/>
    <n v="1"/>
    <x v="110"/>
    <n v="818"/>
    <x v="7"/>
    <s v="FBS"/>
  </r>
  <r>
    <n v="498"/>
    <n v="498067120091121"/>
    <n v="17"/>
    <n v="21"/>
    <n v="0"/>
    <n v="1"/>
    <x v="38"/>
    <n v="818"/>
    <x v="7"/>
    <s v="FBS"/>
  </r>
  <r>
    <n v="671"/>
    <n v="498067120091121"/>
    <n v="21"/>
    <n v="17"/>
    <n v="1"/>
    <n v="0"/>
    <x v="111"/>
    <n v="818"/>
    <x v="7"/>
    <s v="FBS"/>
  </r>
  <r>
    <n v="498"/>
    <n v="498070320090905"/>
    <n v="20"/>
    <n v="59"/>
    <n v="0"/>
    <n v="1"/>
    <x v="38"/>
    <n v="818"/>
    <x v="7"/>
    <s v="FBS"/>
  </r>
  <r>
    <n v="703"/>
    <n v="498070320090905"/>
    <n v="59"/>
    <n v="20"/>
    <n v="1"/>
    <n v="0"/>
    <x v="87"/>
    <n v="25354"/>
    <x v="6"/>
    <s v="FBS"/>
  </r>
  <r>
    <n v="716"/>
    <n v="498071620091031"/>
    <n v="42"/>
    <n v="21"/>
    <n v="1"/>
    <n v="0"/>
    <x v="19"/>
    <n v="818"/>
    <x v="7"/>
    <s v="FBS"/>
  </r>
  <r>
    <n v="498"/>
    <n v="498071620091031"/>
    <n v="21"/>
    <n v="42"/>
    <n v="0"/>
    <n v="1"/>
    <x v="38"/>
    <n v="818"/>
    <x v="7"/>
    <s v="FBS"/>
  </r>
  <r>
    <n v="67"/>
    <n v="500006720090905"/>
    <n v="54"/>
    <n v="0"/>
    <n v="1"/>
    <n v="0"/>
    <x v="63"/>
    <n v="821"/>
    <x v="4"/>
    <s v="FBS"/>
  </r>
  <r>
    <n v="29"/>
    <n v="501002920090912"/>
    <n v="34"/>
    <n v="17"/>
    <n v="1"/>
    <n v="0"/>
    <x v="27"/>
    <n v="905"/>
    <x v="8"/>
    <s v="FBS"/>
  </r>
  <r>
    <n v="433"/>
    <n v="501043320091107"/>
    <n v="38"/>
    <n v="14"/>
    <n v="1"/>
    <n v="0"/>
    <x v="11"/>
    <n v="911"/>
    <x v="3"/>
    <s v="FBS"/>
  </r>
  <r>
    <n v="328"/>
    <n v="502032820090905"/>
    <n v="49"/>
    <n v="3"/>
    <n v="1"/>
    <n v="0"/>
    <x v="105"/>
    <n v="25354"/>
    <x v="6"/>
    <s v="FBS"/>
  </r>
  <r>
    <n v="129"/>
    <n v="503012920091127"/>
    <n v="45"/>
    <n v="31"/>
    <n v="1"/>
    <n v="0"/>
    <x v="3"/>
    <n v="875"/>
    <x v="0"/>
    <s v="FBS"/>
  </r>
  <r>
    <n v="503"/>
    <n v="503012920091127"/>
    <n v="31"/>
    <n v="45"/>
    <n v="0"/>
    <n v="1"/>
    <x v="4"/>
    <n v="875"/>
    <x v="0"/>
    <s v="FBS"/>
  </r>
  <r>
    <n v="503"/>
    <n v="503041420091024"/>
    <n v="27"/>
    <n v="22"/>
    <n v="1"/>
    <n v="0"/>
    <x v="4"/>
    <n v="875"/>
    <x v="0"/>
    <s v="FBS"/>
  </r>
  <r>
    <n v="414"/>
    <n v="503041420091024"/>
    <n v="22"/>
    <n v="27"/>
    <n v="0"/>
    <n v="1"/>
    <x v="69"/>
    <n v="875"/>
    <x v="0"/>
    <s v="FBS"/>
  </r>
  <r>
    <n v="519"/>
    <n v="503051920091121"/>
    <n v="38"/>
    <n v="31"/>
    <n v="1"/>
    <n v="0"/>
    <x v="77"/>
    <n v="875"/>
    <x v="0"/>
    <s v="FBS"/>
  </r>
  <r>
    <n v="503"/>
    <n v="503051920091121"/>
    <n v="31"/>
    <n v="38"/>
    <n v="0"/>
    <n v="1"/>
    <x v="4"/>
    <n v="875"/>
    <x v="0"/>
    <s v="FBS"/>
  </r>
  <r>
    <n v="559"/>
    <n v="503055920090919"/>
    <n v="21"/>
    <n v="28"/>
    <n v="0"/>
    <n v="1"/>
    <x v="117"/>
    <n v="827"/>
    <x v="1"/>
    <s v="FBS"/>
  </r>
  <r>
    <n v="503"/>
    <n v="503055920090919"/>
    <n v="28"/>
    <n v="21"/>
    <n v="1"/>
    <n v="0"/>
    <x v="4"/>
    <n v="875"/>
    <x v="0"/>
    <s v="FBS"/>
  </r>
  <r>
    <n v="503"/>
    <n v="503070920091017"/>
    <n v="19"/>
    <n v="20"/>
    <n v="0"/>
    <n v="1"/>
    <x v="4"/>
    <n v="875"/>
    <x v="0"/>
    <s v="FBS"/>
  </r>
  <r>
    <n v="709"/>
    <n v="503070920091017"/>
    <n v="20"/>
    <n v="19"/>
    <n v="1"/>
    <n v="0"/>
    <x v="99"/>
    <n v="875"/>
    <x v="0"/>
    <s v="FBS"/>
  </r>
  <r>
    <n v="796"/>
    <n v="503079620090905"/>
    <n v="28"/>
    <n v="20"/>
    <n v="1"/>
    <n v="0"/>
    <x v="83"/>
    <n v="827"/>
    <x v="1"/>
    <s v="FBS"/>
  </r>
  <r>
    <n v="503"/>
    <n v="503079620090905"/>
    <n v="20"/>
    <n v="28"/>
    <n v="0"/>
    <n v="1"/>
    <x v="4"/>
    <n v="875"/>
    <x v="0"/>
    <s v="FBS"/>
  </r>
  <r>
    <n v="312"/>
    <n v="504031220090905"/>
    <n v="17"/>
    <n v="16"/>
    <n v="1"/>
    <n v="0"/>
    <x v="29"/>
    <n v="827"/>
    <x v="1"/>
    <s v="FBS"/>
  </r>
  <r>
    <n v="51"/>
    <n v="508005120090926"/>
    <n v="68"/>
    <n v="13"/>
    <n v="1"/>
    <n v="0"/>
    <x v="50"/>
    <n v="25354"/>
    <x v="6"/>
    <s v="FBS"/>
  </r>
  <r>
    <n v="288"/>
    <n v="508028820090905"/>
    <n v="55"/>
    <n v="7"/>
    <n v="1"/>
    <n v="0"/>
    <x v="114"/>
    <n v="24312"/>
    <x v="5"/>
    <s v="FBS"/>
  </r>
  <r>
    <n v="509"/>
    <n v="509003720100101"/>
    <n v="35"/>
    <n v="38"/>
    <n v="0"/>
    <n v="1"/>
    <x v="108"/>
    <n v="827"/>
    <x v="1"/>
    <s v="FBS"/>
  </r>
  <r>
    <n v="37"/>
    <n v="509003720100101"/>
    <n v="38"/>
    <n v="35"/>
    <n v="1"/>
    <n v="0"/>
    <x v="7"/>
    <n v="911"/>
    <x v="3"/>
    <s v="FBS"/>
  </r>
  <r>
    <n v="301"/>
    <n v="509030120091114"/>
    <n v="16"/>
    <n v="21"/>
    <n v="0"/>
    <n v="1"/>
    <x v="80"/>
    <n v="827"/>
    <x v="1"/>
    <s v="FBS"/>
  </r>
  <r>
    <n v="509"/>
    <n v="509030120091114"/>
    <n v="21"/>
    <n v="16"/>
    <n v="1"/>
    <n v="0"/>
    <x v="108"/>
    <n v="827"/>
    <x v="1"/>
    <s v="FBS"/>
  </r>
  <r>
    <n v="509"/>
    <n v="509031220091107"/>
    <n v="17"/>
    <n v="10"/>
    <n v="1"/>
    <n v="0"/>
    <x v="108"/>
    <n v="827"/>
    <x v="1"/>
    <s v="FBS"/>
  </r>
  <r>
    <n v="312"/>
    <n v="509031220091107"/>
    <n v="10"/>
    <n v="17"/>
    <n v="0"/>
    <n v="1"/>
    <x v="29"/>
    <n v="827"/>
    <x v="1"/>
    <s v="FBS"/>
  </r>
  <r>
    <n v="416"/>
    <n v="509041620091017"/>
    <n v="24"/>
    <n v="14"/>
    <n v="1"/>
    <n v="0"/>
    <x v="88"/>
    <n v="827"/>
    <x v="1"/>
    <s v="FBS"/>
  </r>
  <r>
    <n v="509"/>
    <n v="509041620091017"/>
    <n v="14"/>
    <n v="24"/>
    <n v="0"/>
    <n v="1"/>
    <x v="108"/>
    <n v="827"/>
    <x v="1"/>
    <s v="FBS"/>
  </r>
  <r>
    <n v="509"/>
    <n v="509055920091003"/>
    <n v="27"/>
    <n v="21"/>
    <n v="1"/>
    <n v="0"/>
    <x v="108"/>
    <n v="827"/>
    <x v="1"/>
    <s v="FBS"/>
  </r>
  <r>
    <n v="559"/>
    <n v="509055920091003"/>
    <n v="21"/>
    <n v="27"/>
    <n v="0"/>
    <n v="1"/>
    <x v="117"/>
    <n v="827"/>
    <x v="1"/>
    <s v="FBS"/>
  </r>
  <r>
    <n v="688"/>
    <n v="509068820090919"/>
    <n v="37"/>
    <n v="34"/>
    <n v="1"/>
    <n v="0"/>
    <x v="6"/>
    <n v="823"/>
    <x v="2"/>
    <s v="FBS"/>
  </r>
  <r>
    <n v="509"/>
    <n v="509068820090919"/>
    <n v="34"/>
    <n v="37"/>
    <n v="0"/>
    <n v="1"/>
    <x v="108"/>
    <n v="827"/>
    <x v="1"/>
    <s v="FBS"/>
  </r>
  <r>
    <n v="418"/>
    <n v="513041820090912"/>
    <n v="38"/>
    <n v="34"/>
    <n v="1"/>
    <n v="0"/>
    <x v="102"/>
    <n v="827"/>
    <x v="1"/>
    <s v="FBS"/>
  </r>
  <r>
    <n v="513"/>
    <n v="513041820090912"/>
    <n v="34"/>
    <n v="38"/>
    <n v="0"/>
    <n v="1"/>
    <x v="65"/>
    <n v="99001"/>
    <x v="9"/>
    <s v="FBS"/>
  </r>
  <r>
    <n v="545"/>
    <n v="513054520091114"/>
    <n v="27"/>
    <n v="22"/>
    <n v="1"/>
    <n v="0"/>
    <x v="89"/>
    <n v="823"/>
    <x v="2"/>
    <s v="FBS"/>
  </r>
  <r>
    <n v="513"/>
    <n v="513054520091114"/>
    <n v="22"/>
    <n v="27"/>
    <n v="0"/>
    <n v="1"/>
    <x v="65"/>
    <n v="99001"/>
    <x v="9"/>
    <s v="FBS"/>
  </r>
  <r>
    <n v="559"/>
    <n v="513055920090926"/>
    <n v="21"/>
    <n v="24"/>
    <n v="0"/>
    <n v="1"/>
    <x v="117"/>
    <n v="827"/>
    <x v="1"/>
    <s v="FBS"/>
  </r>
  <r>
    <n v="513"/>
    <n v="513055920090926"/>
    <n v="24"/>
    <n v="21"/>
    <n v="1"/>
    <n v="0"/>
    <x v="65"/>
    <n v="99001"/>
    <x v="9"/>
    <s v="FBS"/>
  </r>
  <r>
    <n v="674"/>
    <n v="513067420091128"/>
    <n v="45"/>
    <n v="38"/>
    <n v="1"/>
    <n v="0"/>
    <x v="25"/>
    <n v="905"/>
    <x v="8"/>
    <s v="FBS"/>
  </r>
  <r>
    <n v="513"/>
    <n v="513067420091128"/>
    <n v="38"/>
    <n v="45"/>
    <n v="0"/>
    <n v="1"/>
    <x v="65"/>
    <n v="99001"/>
    <x v="9"/>
    <s v="FBS"/>
  </r>
  <r>
    <n v="518"/>
    <n v="518030620091003"/>
    <n v="33"/>
    <n v="14"/>
    <n v="1"/>
    <n v="0"/>
    <x v="116"/>
    <n v="827"/>
    <x v="1"/>
    <s v="FBS"/>
  </r>
  <r>
    <n v="306"/>
    <n v="518030620091003"/>
    <n v="14"/>
    <n v="33"/>
    <n v="0"/>
    <n v="1"/>
    <x v="107"/>
    <n v="827"/>
    <x v="1"/>
    <s v="FBS"/>
  </r>
  <r>
    <n v="518"/>
    <n v="518041820091121"/>
    <n v="21"/>
    <n v="10"/>
    <n v="1"/>
    <n v="0"/>
    <x v="116"/>
    <n v="827"/>
    <x v="1"/>
    <s v="FBS"/>
  </r>
  <r>
    <n v="418"/>
    <n v="518041820091121"/>
    <n v="10"/>
    <n v="21"/>
    <n v="0"/>
    <n v="1"/>
    <x v="102"/>
    <n v="827"/>
    <x v="1"/>
    <s v="FBS"/>
  </r>
  <r>
    <n v="518"/>
    <n v="518052920100101"/>
    <n v="26"/>
    <n v="17"/>
    <n v="1"/>
    <n v="0"/>
    <x v="116"/>
    <n v="827"/>
    <x v="1"/>
    <s v="FBS"/>
  </r>
  <r>
    <n v="529"/>
    <n v="518052920100101"/>
    <n v="17"/>
    <n v="26"/>
    <n v="0"/>
    <n v="1"/>
    <x v="24"/>
    <n v="905"/>
    <x v="8"/>
    <s v="FBS"/>
  </r>
  <r>
    <n v="539"/>
    <n v="518053920091107"/>
    <n v="7"/>
    <n v="24"/>
    <n v="0"/>
    <n v="1"/>
    <x v="5"/>
    <n v="827"/>
    <x v="1"/>
    <s v="FBS"/>
  </r>
  <r>
    <n v="518"/>
    <n v="518053920091107"/>
    <n v="24"/>
    <n v="7"/>
    <n v="1"/>
    <n v="0"/>
    <x v="116"/>
    <n v="827"/>
    <x v="1"/>
    <s v="FBS"/>
  </r>
  <r>
    <n v="518"/>
    <n v="518055920091017"/>
    <n v="18"/>
    <n v="26"/>
    <n v="0"/>
    <n v="1"/>
    <x v="116"/>
    <n v="827"/>
    <x v="1"/>
    <s v="FBS"/>
  </r>
  <r>
    <n v="559"/>
    <n v="518055920091017"/>
    <n v="26"/>
    <n v="18"/>
    <n v="1"/>
    <n v="0"/>
    <x v="117"/>
    <n v="827"/>
    <x v="1"/>
    <s v="FBS"/>
  </r>
  <r>
    <n v="518"/>
    <n v="518070920090919"/>
    <n v="38"/>
    <n v="0"/>
    <n v="1"/>
    <n v="0"/>
    <x v="116"/>
    <n v="827"/>
    <x v="1"/>
    <s v="FBS"/>
  </r>
  <r>
    <n v="709"/>
    <n v="518070920090919"/>
    <n v="0"/>
    <n v="38"/>
    <n v="0"/>
    <n v="1"/>
    <x v="99"/>
    <n v="875"/>
    <x v="0"/>
    <s v="FBS"/>
  </r>
  <r>
    <n v="5"/>
    <n v="519000520091010"/>
    <n v="7"/>
    <n v="19"/>
    <n v="0"/>
    <n v="1"/>
    <x v="1"/>
    <n v="875"/>
    <x v="0"/>
    <s v="FBS"/>
  </r>
  <r>
    <n v="519"/>
    <n v="519000520091010"/>
    <n v="19"/>
    <n v="7"/>
    <n v="1"/>
    <n v="0"/>
    <x v="77"/>
    <n v="875"/>
    <x v="0"/>
    <s v="FBS"/>
  </r>
  <r>
    <n v="47"/>
    <n v="519004720091031"/>
    <n v="17"/>
    <n v="20"/>
    <n v="0"/>
    <n v="1"/>
    <x v="44"/>
    <n v="875"/>
    <x v="0"/>
    <s v="FBS"/>
  </r>
  <r>
    <n v="519"/>
    <n v="519004720091031"/>
    <n v="20"/>
    <n v="17"/>
    <n v="1"/>
    <n v="0"/>
    <x v="77"/>
    <n v="875"/>
    <x v="0"/>
    <s v="FBS"/>
  </r>
  <r>
    <n v="519"/>
    <n v="519007120091003"/>
    <n v="44"/>
    <n v="37"/>
    <n v="1"/>
    <n v="0"/>
    <x v="77"/>
    <n v="875"/>
    <x v="0"/>
    <s v="FBS"/>
  </r>
  <r>
    <n v="71"/>
    <n v="519007120091003"/>
    <n v="37"/>
    <n v="44"/>
    <n v="0"/>
    <n v="1"/>
    <x v="0"/>
    <n v="875"/>
    <x v="0"/>
    <s v="FBS"/>
  </r>
  <r>
    <n v="519"/>
    <n v="519008620091110"/>
    <n v="27"/>
    <n v="24"/>
    <n v="1"/>
    <n v="0"/>
    <x v="77"/>
    <n v="875"/>
    <x v="0"/>
    <s v="FBS"/>
  </r>
  <r>
    <n v="86"/>
    <n v="519008620091110"/>
    <n v="24"/>
    <n v="27"/>
    <n v="0"/>
    <n v="1"/>
    <x v="2"/>
    <n v="875"/>
    <x v="0"/>
    <s v="FBS"/>
  </r>
  <r>
    <n v="129"/>
    <n v="519012920091204"/>
    <n v="20"/>
    <n v="10"/>
    <n v="1"/>
    <n v="0"/>
    <x v="3"/>
    <n v="875"/>
    <x v="0"/>
    <s v="FBS"/>
  </r>
  <r>
    <n v="519"/>
    <n v="519012920091204"/>
    <n v="10"/>
    <n v="20"/>
    <n v="0"/>
    <n v="1"/>
    <x v="77"/>
    <n v="875"/>
    <x v="0"/>
    <s v="FBS"/>
  </r>
  <r>
    <n v="497"/>
    <n v="519049720090912"/>
    <n v="30"/>
    <n v="31"/>
    <n v="0"/>
    <n v="1"/>
    <x v="110"/>
    <n v="818"/>
    <x v="7"/>
    <s v="FBS"/>
  </r>
  <r>
    <n v="519"/>
    <n v="519049720090912"/>
    <n v="31"/>
    <n v="30"/>
    <n v="1"/>
    <n v="0"/>
    <x v="77"/>
    <n v="875"/>
    <x v="0"/>
    <s v="FBS"/>
  </r>
  <r>
    <n v="519"/>
    <n v="519069420090926"/>
    <n v="23"/>
    <n v="34"/>
    <n v="0"/>
    <n v="1"/>
    <x v="77"/>
    <n v="875"/>
    <x v="0"/>
    <s v="FBS"/>
  </r>
  <r>
    <n v="694"/>
    <n v="519069420090926"/>
    <n v="34"/>
    <n v="23"/>
    <n v="1"/>
    <n v="0"/>
    <x v="43"/>
    <n v="911"/>
    <x v="3"/>
    <s v="FBS"/>
  </r>
  <r>
    <n v="51"/>
    <n v="521005120091024"/>
    <n v="7"/>
    <n v="34"/>
    <n v="0"/>
    <n v="1"/>
    <x v="50"/>
    <n v="25354"/>
    <x v="6"/>
    <s v="FBS"/>
  </r>
  <r>
    <n v="521"/>
    <n v="521005120091024"/>
    <n v="34"/>
    <n v="7"/>
    <n v="1"/>
    <n v="0"/>
    <x v="98"/>
    <n v="25354"/>
    <x v="6"/>
    <s v="FBS"/>
  </r>
  <r>
    <n v="311"/>
    <n v="521031120091107"/>
    <n v="8"/>
    <n v="34"/>
    <n v="0"/>
    <n v="1"/>
    <x v="51"/>
    <n v="25354"/>
    <x v="6"/>
    <s v="FBS"/>
  </r>
  <r>
    <n v="521"/>
    <n v="521031120091107"/>
    <n v="34"/>
    <n v="8"/>
    <n v="1"/>
    <n v="0"/>
    <x v="98"/>
    <n v="25354"/>
    <x v="6"/>
    <s v="FBS"/>
  </r>
  <r>
    <n v="433"/>
    <n v="521043320100102"/>
    <n v="21"/>
    <n v="7"/>
    <n v="1"/>
    <n v="0"/>
    <x v="11"/>
    <n v="911"/>
    <x v="3"/>
    <s v="FBS"/>
  </r>
  <r>
    <n v="521"/>
    <n v="521043320100102"/>
    <n v="7"/>
    <n v="21"/>
    <n v="0"/>
    <n v="1"/>
    <x v="98"/>
    <n v="25354"/>
    <x v="6"/>
    <s v="FBS"/>
  </r>
  <r>
    <n v="522"/>
    <n v="521052220091128"/>
    <n v="27"/>
    <n v="0"/>
    <n v="1"/>
    <n v="0"/>
    <x v="53"/>
    <n v="25354"/>
    <x v="6"/>
    <s v="FBS"/>
  </r>
  <r>
    <n v="521"/>
    <n v="521052220091128"/>
    <n v="0"/>
    <n v="27"/>
    <n v="0"/>
    <n v="1"/>
    <x v="98"/>
    <n v="25354"/>
    <x v="6"/>
    <s v="FBS"/>
  </r>
  <r>
    <n v="521"/>
    <n v="521069720091010"/>
    <n v="36"/>
    <n v="31"/>
    <n v="1"/>
    <n v="0"/>
    <x v="98"/>
    <n v="25354"/>
    <x v="6"/>
    <s v="FBS"/>
  </r>
  <r>
    <n v="697"/>
    <n v="521069720091010"/>
    <n v="31"/>
    <n v="36"/>
    <n v="0"/>
    <n v="1"/>
    <x v="17"/>
    <n v="25354"/>
    <x v="6"/>
    <s v="FBS"/>
  </r>
  <r>
    <n v="328"/>
    <n v="522032820091024"/>
    <n v="13"/>
    <n v="35"/>
    <n v="0"/>
    <n v="1"/>
    <x v="105"/>
    <n v="25354"/>
    <x v="6"/>
    <s v="FBS"/>
  </r>
  <r>
    <n v="522"/>
    <n v="522032820091024"/>
    <n v="35"/>
    <n v="13"/>
    <n v="1"/>
    <n v="0"/>
    <x v="53"/>
    <n v="25354"/>
    <x v="6"/>
    <s v="FBS"/>
  </r>
  <r>
    <n v="415"/>
    <n v="522041520091003"/>
    <n v="21"/>
    <n v="20"/>
    <n v="1"/>
    <n v="0"/>
    <x v="92"/>
    <n v="821"/>
    <x v="4"/>
    <s v="FBS"/>
  </r>
  <r>
    <n v="522"/>
    <n v="522041520091003"/>
    <n v="20"/>
    <n v="21"/>
    <n v="0"/>
    <n v="1"/>
    <x v="53"/>
    <n v="25354"/>
    <x v="6"/>
    <s v="FBS"/>
  </r>
  <r>
    <n v="463"/>
    <n v="522046320091107"/>
    <n v="10"/>
    <n v="3"/>
    <n v="1"/>
    <n v="0"/>
    <x v="30"/>
    <n v="25354"/>
    <x v="6"/>
    <s v="FBS"/>
  </r>
  <r>
    <n v="522"/>
    <n v="522046320091107"/>
    <n v="3"/>
    <n v="10"/>
    <n v="0"/>
    <n v="1"/>
    <x v="53"/>
    <n v="25354"/>
    <x v="6"/>
    <s v="FBS"/>
  </r>
  <r>
    <n v="674"/>
    <n v="522067420091231"/>
    <n v="27"/>
    <n v="31"/>
    <n v="0"/>
    <n v="1"/>
    <x v="25"/>
    <n v="905"/>
    <x v="8"/>
    <s v="FBS"/>
  </r>
  <r>
    <n v="522"/>
    <n v="522067420091231"/>
    <n v="31"/>
    <n v="27"/>
    <n v="1"/>
    <n v="0"/>
    <x v="53"/>
    <n v="25354"/>
    <x v="6"/>
    <s v="FBS"/>
  </r>
  <r>
    <n v="522"/>
    <n v="522070020091121"/>
    <n v="13"/>
    <n v="41"/>
    <n v="0"/>
    <n v="1"/>
    <x v="53"/>
    <n v="25354"/>
    <x v="6"/>
    <s v="FBS"/>
  </r>
  <r>
    <n v="700"/>
    <n v="522070020091121"/>
    <n v="41"/>
    <n v="13"/>
    <n v="1"/>
    <n v="0"/>
    <x v="118"/>
    <n v="25354"/>
    <x v="6"/>
    <s v="FBS"/>
  </r>
  <r>
    <n v="522"/>
    <n v="522070320091017"/>
    <n v="13"/>
    <n v="16"/>
    <n v="0"/>
    <n v="1"/>
    <x v="53"/>
    <n v="25354"/>
    <x v="6"/>
    <s v="FBS"/>
  </r>
  <r>
    <n v="703"/>
    <n v="522070320091017"/>
    <n v="16"/>
    <n v="13"/>
    <n v="1"/>
    <n v="0"/>
    <x v="87"/>
    <n v="25354"/>
    <x v="6"/>
    <s v="FBS"/>
  </r>
  <r>
    <n v="28"/>
    <n v="528002820091003"/>
    <n v="17"/>
    <n v="28"/>
    <n v="0"/>
    <n v="1"/>
    <x v="21"/>
    <n v="905"/>
    <x v="8"/>
    <s v="FBS"/>
  </r>
  <r>
    <n v="528"/>
    <n v="528002820091003"/>
    <n v="28"/>
    <n v="17"/>
    <n v="1"/>
    <n v="0"/>
    <x v="31"/>
    <n v="905"/>
    <x v="8"/>
    <s v="FBS"/>
  </r>
  <r>
    <n v="528"/>
    <n v="528007720091222"/>
    <n v="20"/>
    <n v="44"/>
    <n v="0"/>
    <n v="1"/>
    <x v="31"/>
    <n v="905"/>
    <x v="8"/>
    <s v="FBS"/>
  </r>
  <r>
    <n v="77"/>
    <n v="528007720091222"/>
    <n v="44"/>
    <n v="20"/>
    <n v="1"/>
    <n v="0"/>
    <x v="70"/>
    <n v="5486"/>
    <x v="11"/>
    <s v="FBS"/>
  </r>
  <r>
    <n v="107"/>
    <n v="528010720091107"/>
    <n v="14"/>
    <n v="31"/>
    <n v="0"/>
    <n v="1"/>
    <x v="28"/>
    <n v="905"/>
    <x v="8"/>
    <s v="FBS"/>
  </r>
  <r>
    <n v="528"/>
    <n v="528010720091107"/>
    <n v="31"/>
    <n v="14"/>
    <n v="1"/>
    <n v="0"/>
    <x v="31"/>
    <n v="905"/>
    <x v="8"/>
    <s v="FBS"/>
  </r>
  <r>
    <n v="528"/>
    <n v="528046520090912"/>
    <n v="23"/>
    <n v="21"/>
    <n v="1"/>
    <n v="0"/>
    <x v="31"/>
    <n v="905"/>
    <x v="8"/>
    <s v="FBS"/>
  </r>
  <r>
    <n v="465"/>
    <n v="528046520090912"/>
    <n v="21"/>
    <n v="23"/>
    <n v="0"/>
    <n v="1"/>
    <x v="71"/>
    <n v="5486"/>
    <x v="11"/>
    <s v="FBS"/>
  </r>
  <r>
    <n v="529"/>
    <n v="528052920091203"/>
    <n v="37"/>
    <n v="33"/>
    <n v="1"/>
    <n v="0"/>
    <x v="24"/>
    <n v="905"/>
    <x v="8"/>
    <s v="FBS"/>
  </r>
  <r>
    <n v="528"/>
    <n v="528052920091203"/>
    <n v="33"/>
    <n v="37"/>
    <n v="0"/>
    <n v="1"/>
    <x v="31"/>
    <n v="905"/>
    <x v="8"/>
    <s v="FBS"/>
  </r>
  <r>
    <n v="528"/>
    <n v="528065720091024"/>
    <n v="36"/>
    <n v="42"/>
    <n v="0"/>
    <n v="1"/>
    <x v="31"/>
    <n v="905"/>
    <x v="8"/>
    <s v="FBS"/>
  </r>
  <r>
    <n v="657"/>
    <n v="528065720091024"/>
    <n v="42"/>
    <n v="36"/>
    <n v="1"/>
    <n v="0"/>
    <x v="32"/>
    <n v="905"/>
    <x v="8"/>
    <s v="FBS"/>
  </r>
  <r>
    <n v="754"/>
    <n v="528075420091121"/>
    <n v="10"/>
    <n v="42"/>
    <n v="0"/>
    <n v="1"/>
    <x v="26"/>
    <n v="905"/>
    <x v="8"/>
    <s v="FBS"/>
  </r>
  <r>
    <n v="528"/>
    <n v="528075420091121"/>
    <n v="42"/>
    <n v="10"/>
    <n v="1"/>
    <n v="0"/>
    <x v="31"/>
    <n v="905"/>
    <x v="8"/>
    <s v="FBS"/>
  </r>
  <r>
    <n v="529"/>
    <n v="529002920091121"/>
    <n v="44"/>
    <n v="41"/>
    <n v="1"/>
    <n v="0"/>
    <x v="24"/>
    <n v="905"/>
    <x v="8"/>
    <s v="FBS"/>
  </r>
  <r>
    <n v="29"/>
    <n v="529002920091121"/>
    <n v="41"/>
    <n v="44"/>
    <n v="0"/>
    <n v="1"/>
    <x v="27"/>
    <n v="905"/>
    <x v="8"/>
    <s v="FBS"/>
  </r>
  <r>
    <n v="529"/>
    <n v="529006620090903"/>
    <n v="8"/>
    <n v="19"/>
    <n v="0"/>
    <n v="1"/>
    <x v="24"/>
    <n v="905"/>
    <x v="8"/>
    <s v="FBS"/>
  </r>
  <r>
    <n v="66"/>
    <n v="529006620090903"/>
    <n v="19"/>
    <n v="8"/>
    <n v="1"/>
    <n v="0"/>
    <x v="55"/>
    <n v="923"/>
    <x v="10"/>
    <s v="FBS"/>
  </r>
  <r>
    <n v="110"/>
    <n v="529011020091010"/>
    <n v="10"/>
    <n v="24"/>
    <n v="0"/>
    <n v="1"/>
    <x v="22"/>
    <n v="905"/>
    <x v="8"/>
    <s v="FBS"/>
  </r>
  <r>
    <n v="529"/>
    <n v="529011020091010"/>
    <n v="24"/>
    <n v="10"/>
    <n v="1"/>
    <n v="0"/>
    <x v="24"/>
    <n v="905"/>
    <x v="8"/>
    <s v="FBS"/>
  </r>
  <r>
    <n v="529"/>
    <n v="529067420091107"/>
    <n v="42"/>
    <n v="51"/>
    <n v="0"/>
    <n v="1"/>
    <x v="24"/>
    <n v="905"/>
    <x v="8"/>
    <s v="FBS"/>
  </r>
  <r>
    <n v="674"/>
    <n v="529067420091107"/>
    <n v="51"/>
    <n v="42"/>
    <n v="1"/>
    <n v="0"/>
    <x v="25"/>
    <n v="905"/>
    <x v="8"/>
    <s v="FBS"/>
  </r>
  <r>
    <n v="529"/>
    <n v="529075620091024"/>
    <n v="43"/>
    <n v="19"/>
    <n v="1"/>
    <n v="0"/>
    <x v="24"/>
    <n v="905"/>
    <x v="8"/>
    <s v="FBS"/>
  </r>
  <r>
    <n v="756"/>
    <n v="529075620091024"/>
    <n v="19"/>
    <n v="43"/>
    <n v="0"/>
    <n v="1"/>
    <x v="33"/>
    <n v="905"/>
    <x v="8"/>
    <s v="FBS"/>
  </r>
  <r>
    <n v="301"/>
    <n v="539030120091003"/>
    <n v="17"/>
    <n v="35"/>
    <n v="0"/>
    <n v="1"/>
    <x v="80"/>
    <n v="827"/>
    <x v="1"/>
    <s v="FBS"/>
  </r>
  <r>
    <n v="539"/>
    <n v="539030120091003"/>
    <n v="35"/>
    <n v="17"/>
    <n v="1"/>
    <n v="0"/>
    <x v="5"/>
    <n v="827"/>
    <x v="1"/>
    <s v="FBS"/>
  </r>
  <r>
    <n v="539"/>
    <n v="539036520100101"/>
    <n v="19"/>
    <n v="17"/>
    <n v="1"/>
    <n v="0"/>
    <x v="5"/>
    <n v="827"/>
    <x v="1"/>
    <s v="FBS"/>
  </r>
  <r>
    <n v="365"/>
    <n v="539036520100101"/>
    <n v="17"/>
    <n v="19"/>
    <n v="0"/>
    <n v="1"/>
    <x v="42"/>
    <n v="911"/>
    <x v="3"/>
    <s v="FBS"/>
  </r>
  <r>
    <n v="416"/>
    <n v="539041620091121"/>
    <n v="14"/>
    <n v="42"/>
    <n v="0"/>
    <n v="1"/>
    <x v="88"/>
    <n v="827"/>
    <x v="1"/>
    <s v="FBS"/>
  </r>
  <r>
    <n v="539"/>
    <n v="539041620091121"/>
    <n v="42"/>
    <n v="14"/>
    <n v="1"/>
    <n v="0"/>
    <x v="5"/>
    <n v="827"/>
    <x v="1"/>
    <s v="FBS"/>
  </r>
  <r>
    <n v="418"/>
    <n v="539041820091024"/>
    <n v="10"/>
    <n v="35"/>
    <n v="0"/>
    <n v="1"/>
    <x v="102"/>
    <n v="827"/>
    <x v="1"/>
    <s v="FBS"/>
  </r>
  <r>
    <n v="539"/>
    <n v="539041820091024"/>
    <n v="35"/>
    <n v="10"/>
    <n v="1"/>
    <n v="0"/>
    <x v="5"/>
    <n v="827"/>
    <x v="1"/>
    <s v="FBS"/>
  </r>
  <r>
    <n v="539"/>
    <n v="539050920091031"/>
    <n v="34"/>
    <n v="13"/>
    <n v="1"/>
    <n v="0"/>
    <x v="5"/>
    <n v="827"/>
    <x v="1"/>
    <s v="FBS"/>
  </r>
  <r>
    <n v="509"/>
    <n v="539050920091031"/>
    <n v="13"/>
    <n v="34"/>
    <n v="0"/>
    <n v="1"/>
    <x v="108"/>
    <n v="827"/>
    <x v="1"/>
    <s v="FBS"/>
  </r>
  <r>
    <n v="545"/>
    <n v="545008620090912"/>
    <n v="54"/>
    <n v="27"/>
    <n v="1"/>
    <n v="0"/>
    <x v="89"/>
    <n v="823"/>
    <x v="2"/>
    <s v="FBS"/>
  </r>
  <r>
    <n v="86"/>
    <n v="545008620090912"/>
    <n v="27"/>
    <n v="54"/>
    <n v="0"/>
    <n v="1"/>
    <x v="2"/>
    <n v="875"/>
    <x v="0"/>
    <s v="FBS"/>
  </r>
  <r>
    <n v="545"/>
    <n v="545036720091002"/>
    <n v="35"/>
    <n v="10"/>
    <n v="1"/>
    <n v="0"/>
    <x v="89"/>
    <n v="823"/>
    <x v="2"/>
    <s v="FBS"/>
  </r>
  <r>
    <n v="367"/>
    <n v="545036720091002"/>
    <n v="10"/>
    <n v="35"/>
    <n v="0"/>
    <n v="1"/>
    <x v="36"/>
    <n v="823"/>
    <x v="2"/>
    <s v="FBS"/>
  </r>
  <r>
    <n v="457"/>
    <n v="545045720091226"/>
    <n v="17"/>
    <n v="19"/>
    <n v="0"/>
    <n v="1"/>
    <x v="90"/>
    <n v="821"/>
    <x v="4"/>
    <s v="FBS"/>
  </r>
  <r>
    <n v="545"/>
    <n v="545045720091226"/>
    <n v="19"/>
    <n v="17"/>
    <n v="1"/>
    <n v="0"/>
    <x v="89"/>
    <n v="823"/>
    <x v="2"/>
    <s v="FBS"/>
  </r>
  <r>
    <n v="490"/>
    <n v="545049020090926"/>
    <n v="38"/>
    <n v="31"/>
    <n v="1"/>
    <n v="0"/>
    <x v="93"/>
    <n v="821"/>
    <x v="4"/>
    <s v="FBS"/>
  </r>
  <r>
    <n v="545"/>
    <n v="545049020090926"/>
    <n v="31"/>
    <n v="38"/>
    <n v="0"/>
    <n v="1"/>
    <x v="89"/>
    <n v="823"/>
    <x v="2"/>
    <s v="FBS"/>
  </r>
  <r>
    <n v="545"/>
    <n v="545058720091016"/>
    <n v="24"/>
    <n v="17"/>
    <n v="1"/>
    <n v="0"/>
    <x v="89"/>
    <n v="823"/>
    <x v="2"/>
    <s v="FBS"/>
  </r>
  <r>
    <n v="587"/>
    <n v="545058720091016"/>
    <n v="17"/>
    <n v="24"/>
    <n v="0"/>
    <n v="1"/>
    <x v="86"/>
    <n v="823"/>
    <x v="2"/>
    <s v="FBS"/>
  </r>
  <r>
    <n v="768"/>
    <n v="545076820091127"/>
    <n v="19"/>
    <n v="16"/>
    <n v="1"/>
    <n v="0"/>
    <x v="100"/>
    <n v="823"/>
    <x v="2"/>
    <s v="FBS"/>
  </r>
  <r>
    <n v="545"/>
    <n v="545076820091127"/>
    <n v="16"/>
    <n v="19"/>
    <n v="0"/>
    <n v="1"/>
    <x v="89"/>
    <n v="823"/>
    <x v="2"/>
    <s v="FBS"/>
  </r>
  <r>
    <n v="528"/>
    <n v="550052820090905"/>
    <n v="34"/>
    <n v="7"/>
    <n v="1"/>
    <n v="0"/>
    <x v="31"/>
    <n v="905"/>
    <x v="8"/>
    <s v="FBS"/>
  </r>
  <r>
    <n v="472"/>
    <n v="553047220090912"/>
    <n v="21"/>
    <n v="18"/>
    <n v="1"/>
    <n v="0"/>
    <x v="82"/>
    <n v="923"/>
    <x v="10"/>
    <s v="FBS"/>
  </r>
  <r>
    <n v="306"/>
    <n v="559030620091121"/>
    <n v="21"/>
    <n v="38"/>
    <n v="0"/>
    <n v="1"/>
    <x v="107"/>
    <n v="827"/>
    <x v="1"/>
    <s v="FBS"/>
  </r>
  <r>
    <n v="559"/>
    <n v="559030620091121"/>
    <n v="38"/>
    <n v="21"/>
    <n v="1"/>
    <n v="0"/>
    <x v="117"/>
    <n v="827"/>
    <x v="1"/>
    <s v="FBS"/>
  </r>
  <r>
    <n v="418"/>
    <n v="559041820091107"/>
    <n v="36"/>
    <n v="38"/>
    <n v="0"/>
    <n v="1"/>
    <x v="102"/>
    <n v="827"/>
    <x v="1"/>
    <s v="FBS"/>
  </r>
  <r>
    <n v="559"/>
    <n v="559041820091107"/>
    <n v="38"/>
    <n v="36"/>
    <n v="1"/>
    <n v="0"/>
    <x v="117"/>
    <n v="827"/>
    <x v="1"/>
    <s v="FBS"/>
  </r>
  <r>
    <n v="559"/>
    <n v="559042820091010"/>
    <n v="20"/>
    <n v="35"/>
    <n v="0"/>
    <n v="1"/>
    <x v="117"/>
    <n v="827"/>
    <x v="1"/>
    <s v="FBS"/>
  </r>
  <r>
    <n v="428"/>
    <n v="559042820091010"/>
    <n v="35"/>
    <n v="20"/>
    <n v="1"/>
    <n v="0"/>
    <x v="84"/>
    <n v="827"/>
    <x v="1"/>
    <s v="FBS"/>
  </r>
  <r>
    <n v="559"/>
    <n v="559052920090912"/>
    <n v="36"/>
    <n v="38"/>
    <n v="0"/>
    <n v="1"/>
    <x v="117"/>
    <n v="827"/>
    <x v="1"/>
    <s v="FBS"/>
  </r>
  <r>
    <n v="529"/>
    <n v="559052920090912"/>
    <n v="38"/>
    <n v="36"/>
    <n v="1"/>
    <n v="0"/>
    <x v="24"/>
    <n v="905"/>
    <x v="8"/>
    <s v="FBS"/>
  </r>
  <r>
    <n v="796"/>
    <n v="559079620091031"/>
    <n v="37"/>
    <n v="0"/>
    <n v="1"/>
    <n v="0"/>
    <x v="83"/>
    <n v="827"/>
    <x v="1"/>
    <s v="FBS"/>
  </r>
  <r>
    <n v="559"/>
    <n v="559079620091031"/>
    <n v="0"/>
    <n v="37"/>
    <n v="0"/>
    <n v="1"/>
    <x v="117"/>
    <n v="827"/>
    <x v="1"/>
    <s v="FBS"/>
  </r>
  <r>
    <n v="164"/>
    <n v="572016420090926"/>
    <n v="52"/>
    <n v="10"/>
    <n v="1"/>
    <n v="0"/>
    <x v="101"/>
    <n v="823"/>
    <x v="2"/>
    <s v="FBS"/>
  </r>
  <r>
    <n v="9"/>
    <n v="574000920090905"/>
    <n v="44"/>
    <n v="24"/>
    <n v="1"/>
    <n v="0"/>
    <x v="14"/>
    <n v="24312"/>
    <x v="5"/>
    <s v="FBS"/>
  </r>
  <r>
    <n v="574"/>
    <n v="574000920090905"/>
    <n v="24"/>
    <n v="44"/>
    <n v="0"/>
    <n v="1"/>
    <x v="85"/>
    <n v="24312"/>
    <x v="5"/>
    <s v="FBS"/>
  </r>
  <r>
    <n v="574"/>
    <n v="574019620091017"/>
    <n v="13"/>
    <n v="49"/>
    <n v="0"/>
    <n v="1"/>
    <x v="85"/>
    <n v="24312"/>
    <x v="5"/>
    <s v="FBS"/>
  </r>
  <r>
    <n v="196"/>
    <n v="574019620091017"/>
    <n v="49"/>
    <n v="13"/>
    <n v="1"/>
    <n v="0"/>
    <x v="13"/>
    <n v="24312"/>
    <x v="5"/>
    <s v="FBS"/>
  </r>
  <r>
    <n v="288"/>
    <n v="574028820091128"/>
    <n v="73"/>
    <n v="14"/>
    <n v="1"/>
    <n v="0"/>
    <x v="114"/>
    <n v="24312"/>
    <x v="5"/>
    <s v="FBS"/>
  </r>
  <r>
    <n v="574"/>
    <n v="574028820091128"/>
    <n v="14"/>
    <n v="73"/>
    <n v="0"/>
    <n v="1"/>
    <x v="85"/>
    <n v="24312"/>
    <x v="5"/>
    <s v="FBS"/>
  </r>
  <r>
    <n v="574"/>
    <n v="574052120090919"/>
    <n v="24"/>
    <n v="41"/>
    <n v="0"/>
    <n v="1"/>
    <x v="85"/>
    <n v="24312"/>
    <x v="5"/>
    <s v="FBS"/>
  </r>
  <r>
    <n v="521"/>
    <n v="574052120090919"/>
    <n v="41"/>
    <n v="24"/>
    <n v="1"/>
    <n v="0"/>
    <x v="98"/>
    <n v="25354"/>
    <x v="6"/>
    <s v="FBS"/>
  </r>
  <r>
    <n v="663"/>
    <n v="574066320091107"/>
    <n v="31"/>
    <n v="28"/>
    <n v="1"/>
    <n v="0"/>
    <x v="106"/>
    <n v="24312"/>
    <x v="5"/>
    <s v="FBS"/>
  </r>
  <r>
    <n v="574"/>
    <n v="574066320091107"/>
    <n v="28"/>
    <n v="31"/>
    <n v="0"/>
    <n v="1"/>
    <x v="85"/>
    <n v="24312"/>
    <x v="5"/>
    <s v="FBS"/>
  </r>
  <r>
    <n v="574"/>
    <n v="574070020090912"/>
    <n v="10"/>
    <n v="55"/>
    <n v="0"/>
    <n v="1"/>
    <x v="85"/>
    <n v="24312"/>
    <x v="5"/>
    <s v="FBS"/>
  </r>
  <r>
    <n v="700"/>
    <n v="574070020090912"/>
    <n v="55"/>
    <n v="10"/>
    <n v="1"/>
    <n v="0"/>
    <x v="118"/>
    <n v="25354"/>
    <x v="6"/>
    <s v="FBS"/>
  </r>
  <r>
    <n v="193"/>
    <n v="575019320090905"/>
    <n v="16"/>
    <n v="24"/>
    <n v="0"/>
    <n v="1"/>
    <x v="104"/>
    <n v="821"/>
    <x v="4"/>
    <s v="FBS"/>
  </r>
  <r>
    <n v="587"/>
    <n v="587016420091031"/>
    <n v="28"/>
    <n v="24"/>
    <n v="1"/>
    <n v="0"/>
    <x v="86"/>
    <n v="823"/>
    <x v="2"/>
    <s v="FBS"/>
  </r>
  <r>
    <n v="164"/>
    <n v="587016420091031"/>
    <n v="24"/>
    <n v="28"/>
    <n v="0"/>
    <n v="1"/>
    <x v="101"/>
    <n v="823"/>
    <x v="2"/>
    <s v="FBS"/>
  </r>
  <r>
    <n v="587"/>
    <n v="587036720091127"/>
    <n v="34"/>
    <n v="14"/>
    <n v="1"/>
    <n v="0"/>
    <x v="86"/>
    <n v="823"/>
    <x v="2"/>
    <s v="FBS"/>
  </r>
  <r>
    <n v="367"/>
    <n v="587036720091127"/>
    <n v="14"/>
    <n v="34"/>
    <n v="0"/>
    <n v="1"/>
    <x v="36"/>
    <n v="823"/>
    <x v="2"/>
    <s v="FBS"/>
  </r>
  <r>
    <n v="392"/>
    <n v="587039220090926"/>
    <n v="13"/>
    <n v="34"/>
    <n v="0"/>
    <n v="1"/>
    <x v="64"/>
    <n v="821"/>
    <x v="4"/>
    <s v="FBS"/>
  </r>
  <r>
    <n v="587"/>
    <n v="587039220090926"/>
    <n v="34"/>
    <n v="13"/>
    <n v="1"/>
    <n v="0"/>
    <x v="86"/>
    <n v="823"/>
    <x v="2"/>
    <s v="FBS"/>
  </r>
  <r>
    <n v="688"/>
    <n v="587068820091121"/>
    <n v="31"/>
    <n v="13"/>
    <n v="1"/>
    <n v="0"/>
    <x v="6"/>
    <n v="823"/>
    <x v="2"/>
    <s v="FBS"/>
  </r>
  <r>
    <n v="587"/>
    <n v="587068820091121"/>
    <n v="13"/>
    <n v="31"/>
    <n v="0"/>
    <n v="1"/>
    <x v="86"/>
    <n v="823"/>
    <x v="2"/>
    <s v="FBS"/>
  </r>
  <r>
    <n v="587"/>
    <n v="587072520091023"/>
    <n v="27"/>
    <n v="10"/>
    <n v="1"/>
    <n v="0"/>
    <x v="86"/>
    <n v="823"/>
    <x v="2"/>
    <s v="FBS"/>
  </r>
  <r>
    <n v="725"/>
    <n v="587072520091023"/>
    <n v="10"/>
    <n v="27"/>
    <n v="0"/>
    <n v="1"/>
    <x v="47"/>
    <n v="99001"/>
    <x v="9"/>
    <s v="FBS"/>
  </r>
  <r>
    <n v="719"/>
    <n v="624071920090926"/>
    <n v="56"/>
    <n v="3"/>
    <n v="1"/>
    <n v="0"/>
    <x v="60"/>
    <n v="24312"/>
    <x v="5"/>
    <s v="FBS"/>
  </r>
  <r>
    <n v="128"/>
    <n v="625012820090905"/>
    <n v="28"/>
    <n v="24"/>
    <n v="1"/>
    <n v="0"/>
    <x v="76"/>
    <n v="24312"/>
    <x v="5"/>
    <s v="FBS"/>
  </r>
  <r>
    <n v="110"/>
    <n v="626011020090905"/>
    <n v="33"/>
    <n v="14"/>
    <n v="1"/>
    <n v="0"/>
    <x v="22"/>
    <n v="905"/>
    <x v="8"/>
    <s v="FBS"/>
  </r>
  <r>
    <n v="626"/>
    <n v="626011020090905"/>
    <n v="14"/>
    <n v="33"/>
    <n v="0"/>
    <n v="1"/>
    <x v="73"/>
    <n v="5486"/>
    <x v="11"/>
    <s v="FBS"/>
  </r>
  <r>
    <n v="626"/>
    <n v="626015620091024"/>
    <n v="42"/>
    <n v="28"/>
    <n v="1"/>
    <n v="0"/>
    <x v="73"/>
    <n v="5486"/>
    <x v="11"/>
    <s v="FBS"/>
  </r>
  <r>
    <n v="156"/>
    <n v="626015620091024"/>
    <n v="28"/>
    <n v="42"/>
    <n v="0"/>
    <n v="1"/>
    <x v="95"/>
    <n v="5486"/>
    <x v="11"/>
    <s v="FBS"/>
  </r>
  <r>
    <n v="295"/>
    <n v="626029520090919"/>
    <n v="34"/>
    <n v="20"/>
    <n v="1"/>
    <n v="0"/>
    <x v="67"/>
    <n v="923"/>
    <x v="10"/>
    <s v="FBS"/>
  </r>
  <r>
    <n v="626"/>
    <n v="626029520090919"/>
    <n v="20"/>
    <n v="34"/>
    <n v="0"/>
    <n v="1"/>
    <x v="73"/>
    <n v="5486"/>
    <x v="11"/>
    <s v="FBS"/>
  </r>
  <r>
    <n v="626"/>
    <n v="626046520091128"/>
    <n v="24"/>
    <n v="28"/>
    <n v="0"/>
    <n v="1"/>
    <x v="73"/>
    <n v="5486"/>
    <x v="11"/>
    <s v="FBS"/>
  </r>
  <r>
    <n v="465"/>
    <n v="626046520091128"/>
    <n v="28"/>
    <n v="24"/>
    <n v="1"/>
    <n v="0"/>
    <x v="71"/>
    <n v="5486"/>
    <x v="11"/>
    <s v="FBS"/>
  </r>
  <r>
    <n v="626"/>
    <n v="626072120090926"/>
    <n v="14"/>
    <n v="26"/>
    <n v="0"/>
    <n v="1"/>
    <x v="73"/>
    <n v="5486"/>
    <x v="11"/>
    <s v="FBS"/>
  </r>
  <r>
    <n v="721"/>
    <n v="626072120090926"/>
    <n v="26"/>
    <n v="14"/>
    <n v="1"/>
    <n v="0"/>
    <x v="115"/>
    <n v="5486"/>
    <x v="11"/>
    <s v="FBS"/>
  </r>
  <r>
    <n v="626"/>
    <n v="626073220091121"/>
    <n v="7"/>
    <n v="38"/>
    <n v="0"/>
    <n v="1"/>
    <x v="73"/>
    <n v="5486"/>
    <x v="11"/>
    <s v="FBS"/>
  </r>
  <r>
    <n v="732"/>
    <n v="626073220091121"/>
    <n v="38"/>
    <n v="7"/>
    <n v="1"/>
    <n v="0"/>
    <x v="119"/>
    <n v="5486"/>
    <x v="11"/>
    <s v="FBS"/>
  </r>
  <r>
    <n v="66"/>
    <n v="630006620091031"/>
    <n v="45"/>
    <n v="7"/>
    <n v="1"/>
    <n v="0"/>
    <x v="55"/>
    <n v="923"/>
    <x v="10"/>
    <s v="FBS"/>
  </r>
  <r>
    <n v="630"/>
    <n v="630006620091031"/>
    <n v="7"/>
    <n v="45"/>
    <n v="0"/>
    <n v="1"/>
    <x v="78"/>
    <n v="923"/>
    <x v="10"/>
    <s v="FBS"/>
  </r>
  <r>
    <n v="630"/>
    <n v="630009620091017"/>
    <n v="21"/>
    <n v="41"/>
    <n v="0"/>
    <n v="1"/>
    <x v="78"/>
    <n v="923"/>
    <x v="10"/>
    <s v="FBS"/>
  </r>
  <r>
    <n v="96"/>
    <n v="630009620091017"/>
    <n v="41"/>
    <n v="21"/>
    <n v="1"/>
    <n v="0"/>
    <x v="56"/>
    <n v="923"/>
    <x v="10"/>
    <s v="FBS"/>
  </r>
  <r>
    <n v="366"/>
    <n v="630036620091205"/>
    <n v="55"/>
    <n v="20"/>
    <n v="1"/>
    <n v="0"/>
    <x v="58"/>
    <n v="923"/>
    <x v="10"/>
    <s v="FBS"/>
  </r>
  <r>
    <n v="630"/>
    <n v="630036620091205"/>
    <n v="20"/>
    <n v="55"/>
    <n v="0"/>
    <n v="1"/>
    <x v="78"/>
    <n v="923"/>
    <x v="10"/>
    <s v="FBS"/>
  </r>
  <r>
    <n v="657"/>
    <n v="630065720090905"/>
    <n v="56"/>
    <n v="3"/>
    <n v="1"/>
    <n v="0"/>
    <x v="32"/>
    <n v="905"/>
    <x v="8"/>
    <s v="FBS"/>
  </r>
  <r>
    <n v="630"/>
    <n v="630065720090905"/>
    <n v="3"/>
    <n v="56"/>
    <n v="0"/>
    <n v="1"/>
    <x v="78"/>
    <n v="923"/>
    <x v="10"/>
    <s v="FBS"/>
  </r>
  <r>
    <n v="674"/>
    <n v="630067420090919"/>
    <n v="42"/>
    <n v="17"/>
    <n v="1"/>
    <n v="0"/>
    <x v="25"/>
    <n v="905"/>
    <x v="8"/>
    <s v="FBS"/>
  </r>
  <r>
    <n v="630"/>
    <n v="630067420090919"/>
    <n v="17"/>
    <n v="42"/>
    <n v="0"/>
    <n v="1"/>
    <x v="78"/>
    <n v="923"/>
    <x v="10"/>
    <s v="FBS"/>
  </r>
  <r>
    <n v="731"/>
    <n v="630073120091114"/>
    <n v="24"/>
    <n v="9"/>
    <n v="1"/>
    <n v="0"/>
    <x v="61"/>
    <n v="923"/>
    <x v="10"/>
    <s v="FBS"/>
  </r>
  <r>
    <n v="630"/>
    <n v="630073120091114"/>
    <n v="9"/>
    <n v="24"/>
    <n v="0"/>
    <n v="1"/>
    <x v="78"/>
    <n v="923"/>
    <x v="10"/>
    <s v="FBS"/>
  </r>
  <r>
    <n v="648"/>
    <n v="647064820091003"/>
    <n v="38"/>
    <n v="14"/>
    <n v="1"/>
    <n v="0"/>
    <x v="94"/>
    <n v="911"/>
    <x v="3"/>
    <s v="FBS"/>
  </r>
  <r>
    <n v="8"/>
    <n v="648000820091017"/>
    <n v="20"/>
    <n v="6"/>
    <n v="1"/>
    <n v="0"/>
    <x v="8"/>
    <n v="911"/>
    <x v="3"/>
    <s v="FBS"/>
  </r>
  <r>
    <n v="648"/>
    <n v="648000820091017"/>
    <n v="6"/>
    <n v="20"/>
    <n v="0"/>
    <n v="1"/>
    <x v="94"/>
    <n v="911"/>
    <x v="3"/>
    <s v="FBS"/>
  </r>
  <r>
    <n v="31"/>
    <n v="648003120091107"/>
    <n v="33"/>
    <n v="16"/>
    <n v="1"/>
    <n v="0"/>
    <x v="40"/>
    <n v="911"/>
    <x v="3"/>
    <s v="FBS"/>
  </r>
  <r>
    <n v="648"/>
    <n v="648003120091107"/>
    <n v="16"/>
    <n v="33"/>
    <n v="0"/>
    <n v="1"/>
    <x v="94"/>
    <n v="911"/>
    <x v="3"/>
    <s v="FBS"/>
  </r>
  <r>
    <n v="164"/>
    <n v="648016420100102"/>
    <n v="20"/>
    <n v="7"/>
    <n v="1"/>
    <n v="0"/>
    <x v="101"/>
    <n v="823"/>
    <x v="2"/>
    <s v="FBS"/>
  </r>
  <r>
    <n v="648"/>
    <n v="648016420100102"/>
    <n v="7"/>
    <n v="20"/>
    <n v="0"/>
    <n v="1"/>
    <x v="94"/>
    <n v="911"/>
    <x v="3"/>
    <s v="FBS"/>
  </r>
  <r>
    <n v="257"/>
    <n v="648025720090912"/>
    <n v="41"/>
    <n v="37"/>
    <n v="1"/>
    <n v="0"/>
    <x v="23"/>
    <n v="911"/>
    <x v="3"/>
    <s v="FBS"/>
  </r>
  <r>
    <n v="648"/>
    <n v="648025720090912"/>
    <n v="37"/>
    <n v="41"/>
    <n v="0"/>
    <n v="1"/>
    <x v="94"/>
    <n v="911"/>
    <x v="3"/>
    <s v="FBS"/>
  </r>
  <r>
    <n v="490"/>
    <n v="648049020090903"/>
    <n v="3"/>
    <n v="7"/>
    <n v="0"/>
    <n v="1"/>
    <x v="93"/>
    <n v="821"/>
    <x v="4"/>
    <s v="FBS"/>
  </r>
  <r>
    <n v="648"/>
    <n v="648049020090903"/>
    <n v="7"/>
    <n v="3"/>
    <n v="1"/>
    <n v="0"/>
    <x v="94"/>
    <n v="911"/>
    <x v="3"/>
    <s v="FBS"/>
  </r>
  <r>
    <n v="694"/>
    <n v="648069420091031"/>
    <n v="31"/>
    <n v="13"/>
    <n v="1"/>
    <n v="0"/>
    <x v="43"/>
    <n v="911"/>
    <x v="3"/>
    <s v="FBS"/>
  </r>
  <r>
    <n v="648"/>
    <n v="648069420091031"/>
    <n v="13"/>
    <n v="31"/>
    <n v="0"/>
    <n v="1"/>
    <x v="94"/>
    <n v="911"/>
    <x v="3"/>
    <s v="FBS"/>
  </r>
  <r>
    <n v="428"/>
    <n v="649042820091114"/>
    <n v="16"/>
    <n v="13"/>
    <n v="1"/>
    <n v="0"/>
    <x v="84"/>
    <n v="827"/>
    <x v="1"/>
    <s v="FBS"/>
  </r>
  <r>
    <n v="651"/>
    <n v="651016420091205"/>
    <n v="27"/>
    <n v="29"/>
    <n v="0"/>
    <n v="1"/>
    <x v="49"/>
    <n v="823"/>
    <x v="2"/>
    <s v="FBS"/>
  </r>
  <r>
    <n v="164"/>
    <n v="651016420091205"/>
    <n v="29"/>
    <n v="27"/>
    <n v="1"/>
    <n v="0"/>
    <x v="101"/>
    <n v="823"/>
    <x v="2"/>
    <s v="FBS"/>
  </r>
  <r>
    <n v="234"/>
    <n v="651023420090926"/>
    <n v="7"/>
    <n v="17"/>
    <n v="0"/>
    <n v="1"/>
    <x v="112"/>
    <n v="821"/>
    <x v="4"/>
    <s v="FBS"/>
  </r>
  <r>
    <n v="651"/>
    <n v="651023420090926"/>
    <n v="17"/>
    <n v="7"/>
    <n v="1"/>
    <n v="0"/>
    <x v="49"/>
    <n v="823"/>
    <x v="2"/>
    <s v="FBS"/>
  </r>
  <r>
    <n v="651"/>
    <n v="651050320100102"/>
    <n v="27"/>
    <n v="3"/>
    <n v="1"/>
    <n v="0"/>
    <x v="49"/>
    <n v="823"/>
    <x v="2"/>
    <s v="FBS"/>
  </r>
  <r>
    <n v="503"/>
    <n v="651050320100102"/>
    <n v="3"/>
    <n v="27"/>
    <n v="0"/>
    <n v="1"/>
    <x v="4"/>
    <n v="875"/>
    <x v="0"/>
    <s v="FBS"/>
  </r>
  <r>
    <n v="545"/>
    <n v="651054520091024"/>
    <n v="41"/>
    <n v="14"/>
    <n v="1"/>
    <n v="0"/>
    <x v="89"/>
    <n v="823"/>
    <x v="2"/>
    <s v="FBS"/>
  </r>
  <r>
    <n v="651"/>
    <n v="651054520091024"/>
    <n v="14"/>
    <n v="41"/>
    <n v="0"/>
    <n v="1"/>
    <x v="49"/>
    <n v="823"/>
    <x v="2"/>
    <s v="FBS"/>
  </r>
  <r>
    <n v="587"/>
    <n v="651058720091112"/>
    <n v="31"/>
    <n v="0"/>
    <n v="1"/>
    <n v="0"/>
    <x v="86"/>
    <n v="823"/>
    <x v="2"/>
    <s v="FBS"/>
  </r>
  <r>
    <n v="651"/>
    <n v="651058720091112"/>
    <n v="0"/>
    <n v="31"/>
    <n v="0"/>
    <n v="1"/>
    <x v="49"/>
    <n v="823"/>
    <x v="2"/>
    <s v="FBS"/>
  </r>
  <r>
    <n v="651"/>
    <n v="651068820091003"/>
    <n v="34"/>
    <n v="20"/>
    <n v="1"/>
    <n v="0"/>
    <x v="49"/>
    <n v="823"/>
    <x v="2"/>
    <s v="FBS"/>
  </r>
  <r>
    <n v="688"/>
    <n v="651068820091003"/>
    <n v="20"/>
    <n v="34"/>
    <n v="0"/>
    <n v="1"/>
    <x v="6"/>
    <n v="823"/>
    <x v="2"/>
    <s v="FBS"/>
  </r>
  <r>
    <n v="772"/>
    <n v="651077220090912"/>
    <n v="13"/>
    <n v="35"/>
    <n v="0"/>
    <n v="1"/>
    <x v="39"/>
    <n v="818"/>
    <x v="7"/>
    <s v="FBS"/>
  </r>
  <r>
    <n v="651"/>
    <n v="651077220090912"/>
    <n v="35"/>
    <n v="13"/>
    <n v="1"/>
    <n v="0"/>
    <x v="49"/>
    <n v="823"/>
    <x v="2"/>
    <s v="FBS"/>
  </r>
  <r>
    <n v="140"/>
    <n v="654014020090912"/>
    <n v="70"/>
    <n v="3"/>
    <n v="1"/>
    <n v="0"/>
    <x v="79"/>
    <n v="823"/>
    <x v="2"/>
    <s v="FBS"/>
  </r>
  <r>
    <n v="433"/>
    <n v="655043320090919"/>
    <n v="52"/>
    <n v="6"/>
    <n v="1"/>
    <n v="0"/>
    <x v="11"/>
    <n v="911"/>
    <x v="3"/>
    <s v="FBS"/>
  </r>
  <r>
    <n v="28"/>
    <n v="657002820091107"/>
    <n v="9"/>
    <n v="14"/>
    <n v="0"/>
    <n v="1"/>
    <x v="21"/>
    <n v="905"/>
    <x v="8"/>
    <s v="FBS"/>
  </r>
  <r>
    <n v="657"/>
    <n v="657002820091107"/>
    <n v="14"/>
    <n v="9"/>
    <n v="1"/>
    <n v="0"/>
    <x v="32"/>
    <n v="905"/>
    <x v="8"/>
    <s v="FBS"/>
  </r>
  <r>
    <n v="657"/>
    <n v="657010720091003"/>
    <n v="30"/>
    <n v="3"/>
    <n v="1"/>
    <n v="0"/>
    <x v="32"/>
    <n v="905"/>
    <x v="8"/>
    <s v="FBS"/>
  </r>
  <r>
    <n v="107"/>
    <n v="657010720091003"/>
    <n v="3"/>
    <n v="30"/>
    <n v="0"/>
    <n v="1"/>
    <x v="28"/>
    <n v="905"/>
    <x v="8"/>
    <s v="FBS"/>
  </r>
  <r>
    <n v="657"/>
    <n v="657051320091017"/>
    <n v="34"/>
    <n v="27"/>
    <n v="1"/>
    <n v="0"/>
    <x v="32"/>
    <n v="905"/>
    <x v="8"/>
    <s v="FBS"/>
  </r>
  <r>
    <n v="513"/>
    <n v="657051320091017"/>
    <n v="27"/>
    <n v="34"/>
    <n v="0"/>
    <n v="1"/>
    <x v="65"/>
    <n v="99001"/>
    <x v="9"/>
    <s v="FBS"/>
  </r>
  <r>
    <n v="518"/>
    <n v="657051820090912"/>
    <n v="15"/>
    <n v="18"/>
    <n v="0"/>
    <n v="1"/>
    <x v="116"/>
    <n v="827"/>
    <x v="1"/>
    <s v="FBS"/>
  </r>
  <r>
    <n v="657"/>
    <n v="657051820090912"/>
    <n v="18"/>
    <n v="15"/>
    <n v="1"/>
    <n v="0"/>
    <x v="32"/>
    <n v="905"/>
    <x v="8"/>
    <s v="FBS"/>
  </r>
  <r>
    <n v="657"/>
    <n v="657052920091031"/>
    <n v="20"/>
    <n v="47"/>
    <n v="0"/>
    <n v="1"/>
    <x v="32"/>
    <n v="905"/>
    <x v="8"/>
    <s v="FBS"/>
  </r>
  <r>
    <n v="529"/>
    <n v="657052920091031"/>
    <n v="47"/>
    <n v="20"/>
    <n v="1"/>
    <n v="0"/>
    <x v="24"/>
    <n v="905"/>
    <x v="8"/>
    <s v="FBS"/>
  </r>
  <r>
    <n v="657"/>
    <n v="657075620090919"/>
    <n v="13"/>
    <n v="16"/>
    <n v="0"/>
    <n v="1"/>
    <x v="32"/>
    <n v="905"/>
    <x v="8"/>
    <s v="FBS"/>
  </r>
  <r>
    <n v="756"/>
    <n v="657075620090919"/>
    <n v="16"/>
    <n v="13"/>
    <n v="1"/>
    <n v="0"/>
    <x v="33"/>
    <n v="905"/>
    <x v="8"/>
    <s v="FBS"/>
  </r>
  <r>
    <n v="388"/>
    <n v="659038820090905"/>
    <n v="31"/>
    <n v="28"/>
    <n v="1"/>
    <n v="0"/>
    <x v="15"/>
    <n v="24312"/>
    <x v="5"/>
    <s v="FBS"/>
  </r>
  <r>
    <n v="9"/>
    <n v="663000920090912"/>
    <n v="33"/>
    <n v="35"/>
    <n v="0"/>
    <n v="1"/>
    <x v="14"/>
    <n v="24312"/>
    <x v="5"/>
    <s v="FBS"/>
  </r>
  <r>
    <n v="663"/>
    <n v="663000920090912"/>
    <n v="35"/>
    <n v="33"/>
    <n v="1"/>
    <n v="0"/>
    <x v="106"/>
    <n v="24312"/>
    <x v="5"/>
    <s v="FBS"/>
  </r>
  <r>
    <n v="663"/>
    <n v="663028820091024"/>
    <n v="15"/>
    <n v="38"/>
    <n v="0"/>
    <n v="1"/>
    <x v="106"/>
    <n v="24312"/>
    <x v="5"/>
    <s v="FBS"/>
  </r>
  <r>
    <n v="288"/>
    <n v="663028820091024"/>
    <n v="38"/>
    <n v="15"/>
    <n v="1"/>
    <n v="0"/>
    <x v="114"/>
    <n v="24312"/>
    <x v="5"/>
    <s v="FBS"/>
  </r>
  <r>
    <n v="388"/>
    <n v="663038820091121"/>
    <n v="34"/>
    <n v="31"/>
    <n v="1"/>
    <n v="0"/>
    <x v="15"/>
    <n v="24312"/>
    <x v="5"/>
    <s v="FBS"/>
  </r>
  <r>
    <n v="663"/>
    <n v="663038820091121"/>
    <n v="31"/>
    <n v="34"/>
    <n v="0"/>
    <n v="1"/>
    <x v="106"/>
    <n v="24312"/>
    <x v="5"/>
    <s v="FBS"/>
  </r>
  <r>
    <n v="698"/>
    <n v="663069820091003"/>
    <n v="39"/>
    <n v="14"/>
    <n v="1"/>
    <n v="0"/>
    <x v="59"/>
    <n v="5486"/>
    <x v="11"/>
    <s v="FBS"/>
  </r>
  <r>
    <n v="663"/>
    <n v="663069820091003"/>
    <n v="14"/>
    <n v="39"/>
    <n v="0"/>
    <n v="1"/>
    <x v="106"/>
    <n v="24312"/>
    <x v="5"/>
    <s v="FBS"/>
  </r>
  <r>
    <n v="719"/>
    <n v="663071920091031"/>
    <n v="13"/>
    <n v="27"/>
    <n v="0"/>
    <n v="1"/>
    <x v="60"/>
    <n v="24312"/>
    <x v="5"/>
    <s v="FBS"/>
  </r>
  <r>
    <n v="663"/>
    <n v="663071920091031"/>
    <n v="27"/>
    <n v="13"/>
    <n v="1"/>
    <n v="0"/>
    <x v="106"/>
    <n v="24312"/>
    <x v="5"/>
    <s v="FBS"/>
  </r>
  <r>
    <n v="754"/>
    <n v="663075420090919"/>
    <n v="30"/>
    <n v="27"/>
    <n v="1"/>
    <n v="0"/>
    <x v="26"/>
    <n v="905"/>
    <x v="8"/>
    <s v="FBS"/>
  </r>
  <r>
    <n v="663"/>
    <n v="663075420090919"/>
    <n v="27"/>
    <n v="30"/>
    <n v="0"/>
    <n v="1"/>
    <x v="106"/>
    <n v="24312"/>
    <x v="5"/>
    <s v="FBS"/>
  </r>
  <r>
    <n v="9"/>
    <n v="664000920091001"/>
    <n v="30"/>
    <n v="17"/>
    <n v="1"/>
    <n v="0"/>
    <x v="14"/>
    <n v="24312"/>
    <x v="5"/>
    <s v="FBS"/>
  </r>
  <r>
    <n v="664"/>
    <n v="664000920091001"/>
    <n v="17"/>
    <n v="30"/>
    <n v="0"/>
    <n v="1"/>
    <x v="20"/>
    <n v="24312"/>
    <x v="5"/>
    <s v="FBS"/>
  </r>
  <r>
    <n v="196"/>
    <n v="664019620091128"/>
    <n v="25"/>
    <n v="20"/>
    <n v="1"/>
    <n v="0"/>
    <x v="13"/>
    <n v="24312"/>
    <x v="5"/>
    <s v="FBS"/>
  </r>
  <r>
    <n v="664"/>
    <n v="664019620091128"/>
    <n v="20"/>
    <n v="25"/>
    <n v="0"/>
    <n v="1"/>
    <x v="20"/>
    <n v="24312"/>
    <x v="5"/>
    <s v="FBS"/>
  </r>
  <r>
    <n v="288"/>
    <n v="664028820091031"/>
    <n v="50"/>
    <n v="43"/>
    <n v="1"/>
    <n v="0"/>
    <x v="114"/>
    <n v="24312"/>
    <x v="5"/>
    <s v="FBS"/>
  </r>
  <r>
    <n v="664"/>
    <n v="664028820091031"/>
    <n v="43"/>
    <n v="50"/>
    <n v="0"/>
    <n v="1"/>
    <x v="20"/>
    <n v="24312"/>
    <x v="5"/>
    <s v="FBS"/>
  </r>
  <r>
    <n v="664"/>
    <n v="664032820090926"/>
    <n v="28"/>
    <n v="35"/>
    <n v="0"/>
    <n v="1"/>
    <x v="20"/>
    <n v="24312"/>
    <x v="5"/>
    <s v="FBS"/>
  </r>
  <r>
    <n v="328"/>
    <n v="664032820090926"/>
    <n v="35"/>
    <n v="28"/>
    <n v="1"/>
    <n v="0"/>
    <x v="105"/>
    <n v="25354"/>
    <x v="6"/>
    <s v="FBS"/>
  </r>
  <r>
    <n v="367"/>
    <n v="664036720091010"/>
    <n v="25"/>
    <n v="23"/>
    <n v="1"/>
    <n v="0"/>
    <x v="36"/>
    <n v="823"/>
    <x v="2"/>
    <s v="FBS"/>
  </r>
  <r>
    <n v="664"/>
    <n v="664036720091010"/>
    <n v="23"/>
    <n v="25"/>
    <n v="0"/>
    <n v="1"/>
    <x v="20"/>
    <n v="24312"/>
    <x v="5"/>
    <s v="FBS"/>
  </r>
  <r>
    <n v="664"/>
    <n v="664038820091114"/>
    <n v="27"/>
    <n v="20"/>
    <n v="1"/>
    <n v="0"/>
    <x v="20"/>
    <n v="24312"/>
    <x v="5"/>
    <s v="FBS"/>
  </r>
  <r>
    <n v="388"/>
    <n v="664038820091114"/>
    <n v="20"/>
    <n v="27"/>
    <n v="0"/>
    <n v="1"/>
    <x v="15"/>
    <n v="24312"/>
    <x v="5"/>
    <s v="FBS"/>
  </r>
  <r>
    <n v="419"/>
    <n v="664041920091220"/>
    <n v="42"/>
    <n v="32"/>
    <n v="1"/>
    <n v="0"/>
    <x v="37"/>
    <n v="818"/>
    <x v="7"/>
    <s v="FBS"/>
  </r>
  <r>
    <n v="664"/>
    <n v="664041920091220"/>
    <n v="32"/>
    <n v="42"/>
    <n v="0"/>
    <n v="1"/>
    <x v="20"/>
    <n v="24312"/>
    <x v="5"/>
    <s v="FBS"/>
  </r>
  <r>
    <n v="671"/>
    <n v="665067120090905"/>
    <n v="42"/>
    <n v="19"/>
    <n v="1"/>
    <n v="0"/>
    <x v="111"/>
    <n v="818"/>
    <x v="7"/>
    <s v="FBS"/>
  </r>
  <r>
    <n v="626"/>
    <n v="667062620090912"/>
    <n v="35"/>
    <n v="19"/>
    <n v="1"/>
    <n v="0"/>
    <x v="73"/>
    <n v="5486"/>
    <x v="11"/>
    <s v="FBS"/>
  </r>
  <r>
    <n v="731"/>
    <n v="667073120090926"/>
    <n v="53"/>
    <n v="34"/>
    <n v="1"/>
    <n v="0"/>
    <x v="61"/>
    <n v="923"/>
    <x v="10"/>
    <s v="FBS"/>
  </r>
  <r>
    <n v="31"/>
    <n v="669003120090905"/>
    <n v="48"/>
    <n v="10"/>
    <n v="1"/>
    <n v="0"/>
    <x v="40"/>
    <n v="911"/>
    <x v="3"/>
    <s v="FBS"/>
  </r>
  <r>
    <n v="698"/>
    <n v="670069820090919"/>
    <n v="56"/>
    <n v="21"/>
    <n v="1"/>
    <n v="0"/>
    <x v="59"/>
    <n v="5486"/>
    <x v="11"/>
    <s v="FBS"/>
  </r>
  <r>
    <n v="30"/>
    <n v="671003020091107"/>
    <n v="18"/>
    <n v="21"/>
    <n v="0"/>
    <n v="1"/>
    <x v="35"/>
    <n v="818"/>
    <x v="7"/>
    <s v="FBS"/>
  </r>
  <r>
    <n v="671"/>
    <n v="671003020091107"/>
    <n v="21"/>
    <n v="18"/>
    <n v="1"/>
    <n v="0"/>
    <x v="111"/>
    <n v="818"/>
    <x v="7"/>
    <s v="FBS"/>
  </r>
  <r>
    <n v="231"/>
    <n v="671023120091031"/>
    <n v="20"/>
    <n v="17"/>
    <n v="1"/>
    <n v="0"/>
    <x v="109"/>
    <n v="818"/>
    <x v="7"/>
    <s v="FBS"/>
  </r>
  <r>
    <n v="671"/>
    <n v="671023120091031"/>
    <n v="17"/>
    <n v="20"/>
    <n v="0"/>
    <n v="1"/>
    <x v="111"/>
    <n v="818"/>
    <x v="7"/>
    <s v="FBS"/>
  </r>
  <r>
    <n v="671"/>
    <n v="671036520090919"/>
    <n v="3"/>
    <n v="31"/>
    <n v="0"/>
    <n v="1"/>
    <x v="111"/>
    <n v="818"/>
    <x v="7"/>
    <s v="FBS"/>
  </r>
  <r>
    <n v="365"/>
    <n v="671036520090919"/>
    <n v="31"/>
    <n v="3"/>
    <n v="1"/>
    <n v="0"/>
    <x v="42"/>
    <n v="911"/>
    <x v="3"/>
    <s v="FBS"/>
  </r>
  <r>
    <n v="671"/>
    <n v="671041920091114"/>
    <n v="17"/>
    <n v="34"/>
    <n v="0"/>
    <n v="1"/>
    <x v="111"/>
    <n v="818"/>
    <x v="7"/>
    <s v="FBS"/>
  </r>
  <r>
    <n v="419"/>
    <n v="671041920091114"/>
    <n v="34"/>
    <n v="17"/>
    <n v="1"/>
    <n v="0"/>
    <x v="37"/>
    <n v="818"/>
    <x v="7"/>
    <s v="FBS"/>
  </r>
  <r>
    <n v="671"/>
    <n v="671046320090926"/>
    <n v="0"/>
    <n v="55"/>
    <n v="0"/>
    <n v="1"/>
    <x v="111"/>
    <n v="818"/>
    <x v="7"/>
    <s v="FBS"/>
  </r>
  <r>
    <n v="463"/>
    <n v="671046320090926"/>
    <n v="55"/>
    <n v="0"/>
    <n v="1"/>
    <n v="0"/>
    <x v="30"/>
    <n v="25354"/>
    <x v="6"/>
    <s v="FBS"/>
  </r>
  <r>
    <n v="772"/>
    <n v="671077220091017"/>
    <n v="22"/>
    <n v="30"/>
    <n v="0"/>
    <n v="1"/>
    <x v="39"/>
    <n v="818"/>
    <x v="7"/>
    <s v="FBS"/>
  </r>
  <r>
    <n v="671"/>
    <n v="671077220091017"/>
    <n v="30"/>
    <n v="22"/>
    <n v="1"/>
    <n v="0"/>
    <x v="111"/>
    <n v="818"/>
    <x v="7"/>
    <s v="FBS"/>
  </r>
  <r>
    <n v="674"/>
    <n v="674002920091017"/>
    <n v="38"/>
    <n v="43"/>
    <n v="0"/>
    <n v="1"/>
    <x v="25"/>
    <n v="905"/>
    <x v="8"/>
    <s v="FBS"/>
  </r>
  <r>
    <n v="29"/>
    <n v="674002920091017"/>
    <n v="43"/>
    <n v="38"/>
    <n v="1"/>
    <n v="0"/>
    <x v="27"/>
    <n v="905"/>
    <x v="8"/>
    <s v="FBS"/>
  </r>
  <r>
    <n v="528"/>
    <n v="674052820091010"/>
    <n v="38"/>
    <n v="28"/>
    <n v="1"/>
    <n v="0"/>
    <x v="31"/>
    <n v="905"/>
    <x v="8"/>
    <s v="FBS"/>
  </r>
  <r>
    <n v="674"/>
    <n v="674052820091010"/>
    <n v="28"/>
    <n v="38"/>
    <n v="0"/>
    <n v="1"/>
    <x v="25"/>
    <n v="905"/>
    <x v="8"/>
    <s v="FBS"/>
  </r>
  <r>
    <n v="657"/>
    <n v="674065720091114"/>
    <n v="21"/>
    <n v="55"/>
    <n v="0"/>
    <n v="1"/>
    <x v="32"/>
    <n v="905"/>
    <x v="8"/>
    <s v="FBS"/>
  </r>
  <r>
    <n v="674"/>
    <n v="674065720091114"/>
    <n v="55"/>
    <n v="21"/>
    <n v="1"/>
    <n v="0"/>
    <x v="25"/>
    <n v="905"/>
    <x v="8"/>
    <s v="FBS"/>
  </r>
  <r>
    <n v="749"/>
    <n v="674074920090912"/>
    <n v="24"/>
    <n v="17"/>
    <n v="1"/>
    <n v="0"/>
    <x v="54"/>
    <n v="821"/>
    <x v="4"/>
    <s v="FBS"/>
  </r>
  <r>
    <n v="674"/>
    <n v="674074920090912"/>
    <n v="17"/>
    <n v="24"/>
    <n v="0"/>
    <n v="1"/>
    <x v="25"/>
    <n v="905"/>
    <x v="8"/>
    <s v="FBS"/>
  </r>
  <r>
    <n v="754"/>
    <n v="674075420090905"/>
    <n v="13"/>
    <n v="39"/>
    <n v="0"/>
    <n v="1"/>
    <x v="26"/>
    <n v="905"/>
    <x v="8"/>
    <s v="FBS"/>
  </r>
  <r>
    <n v="674"/>
    <n v="674075420090905"/>
    <n v="39"/>
    <n v="13"/>
    <n v="1"/>
    <n v="0"/>
    <x v="25"/>
    <n v="905"/>
    <x v="8"/>
    <s v="FBS"/>
  </r>
  <r>
    <n v="663"/>
    <n v="676066320090905"/>
    <n v="31"/>
    <n v="23"/>
    <n v="1"/>
    <n v="0"/>
    <x v="106"/>
    <n v="24312"/>
    <x v="5"/>
    <s v="FBS"/>
  </r>
  <r>
    <n v="164"/>
    <n v="688016420091128"/>
    <n v="56"/>
    <n v="31"/>
    <n v="1"/>
    <n v="0"/>
    <x v="101"/>
    <n v="823"/>
    <x v="2"/>
    <s v="FBS"/>
  </r>
  <r>
    <n v="688"/>
    <n v="688016420091128"/>
    <n v="31"/>
    <n v="56"/>
    <n v="0"/>
    <n v="1"/>
    <x v="6"/>
    <n v="823"/>
    <x v="2"/>
    <s v="FBS"/>
  </r>
  <r>
    <n v="688"/>
    <n v="688036720091114"/>
    <n v="9"/>
    <n v="10"/>
    <n v="0"/>
    <n v="1"/>
    <x v="6"/>
    <n v="823"/>
    <x v="2"/>
    <s v="FBS"/>
  </r>
  <r>
    <n v="367"/>
    <n v="688036720091114"/>
    <n v="10"/>
    <n v="9"/>
    <n v="1"/>
    <n v="0"/>
    <x v="36"/>
    <n v="823"/>
    <x v="2"/>
    <s v="FBS"/>
  </r>
  <r>
    <n v="688"/>
    <n v="688053920090912"/>
    <n v="7"/>
    <n v="28"/>
    <n v="0"/>
    <n v="1"/>
    <x v="6"/>
    <n v="823"/>
    <x v="2"/>
    <s v="FBS"/>
  </r>
  <r>
    <n v="539"/>
    <n v="688053920090912"/>
    <n v="28"/>
    <n v="7"/>
    <n v="1"/>
    <n v="0"/>
    <x v="5"/>
    <n v="827"/>
    <x v="1"/>
    <s v="FBS"/>
  </r>
  <r>
    <n v="688"/>
    <n v="688054520091107"/>
    <n v="10"/>
    <n v="37"/>
    <n v="0"/>
    <n v="1"/>
    <x v="6"/>
    <n v="823"/>
    <x v="2"/>
    <s v="FBS"/>
  </r>
  <r>
    <n v="545"/>
    <n v="688054520091107"/>
    <n v="37"/>
    <n v="10"/>
    <n v="1"/>
    <n v="0"/>
    <x v="89"/>
    <n v="823"/>
    <x v="2"/>
    <s v="FBS"/>
  </r>
  <r>
    <n v="690"/>
    <n v="690000520091113"/>
    <n v="56"/>
    <n v="17"/>
    <n v="1"/>
    <n v="0"/>
    <x v="46"/>
    <n v="875"/>
    <x v="0"/>
    <s v="FBS"/>
  </r>
  <r>
    <n v="5"/>
    <n v="690000520091113"/>
    <n v="17"/>
    <n v="56"/>
    <n v="0"/>
    <n v="1"/>
    <x v="1"/>
    <n v="875"/>
    <x v="0"/>
    <s v="FBS"/>
  </r>
  <r>
    <n v="690"/>
    <n v="690020420091003"/>
    <n v="24"/>
    <n v="12"/>
    <n v="1"/>
    <n v="0"/>
    <x v="46"/>
    <n v="875"/>
    <x v="0"/>
    <s v="FBS"/>
  </r>
  <r>
    <n v="204"/>
    <n v="690020420091003"/>
    <n v="12"/>
    <n v="24"/>
    <n v="0"/>
    <n v="1"/>
    <x v="45"/>
    <n v="875"/>
    <x v="0"/>
    <s v="FBS"/>
  </r>
  <r>
    <n v="519"/>
    <n v="690051920091127"/>
    <n v="35"/>
    <n v="17"/>
    <n v="1"/>
    <n v="0"/>
    <x v="77"/>
    <n v="875"/>
    <x v="0"/>
    <s v="FBS"/>
  </r>
  <r>
    <n v="690"/>
    <n v="690051920091127"/>
    <n v="17"/>
    <n v="35"/>
    <n v="0"/>
    <n v="1"/>
    <x v="46"/>
    <n v="875"/>
    <x v="0"/>
    <s v="FBS"/>
  </r>
  <r>
    <n v="539"/>
    <n v="690053920090919"/>
    <n v="31"/>
    <n v="6"/>
    <n v="1"/>
    <n v="0"/>
    <x v="5"/>
    <n v="827"/>
    <x v="1"/>
    <s v="FBS"/>
  </r>
  <r>
    <n v="690"/>
    <n v="690053920090919"/>
    <n v="6"/>
    <n v="31"/>
    <n v="0"/>
    <n v="1"/>
    <x v="46"/>
    <n v="875"/>
    <x v="0"/>
    <s v="FBS"/>
  </r>
  <r>
    <n v="709"/>
    <n v="690070920091024"/>
    <n v="24"/>
    <n v="40"/>
    <n v="0"/>
    <n v="1"/>
    <x v="99"/>
    <n v="875"/>
    <x v="0"/>
    <s v="FBS"/>
  </r>
  <r>
    <n v="690"/>
    <n v="690070920091024"/>
    <n v="40"/>
    <n v="24"/>
    <n v="1"/>
    <n v="0"/>
    <x v="46"/>
    <n v="875"/>
    <x v="0"/>
    <s v="FBS"/>
  </r>
  <r>
    <n v="690"/>
    <n v="690072620091031"/>
    <n v="27"/>
    <n v="24"/>
    <n v="1"/>
    <n v="0"/>
    <x v="46"/>
    <n v="875"/>
    <x v="0"/>
    <s v="FBS"/>
  </r>
  <r>
    <n v="726"/>
    <n v="690072620091031"/>
    <n v="24"/>
    <n v="27"/>
    <n v="0"/>
    <n v="1"/>
    <x v="103"/>
    <n v="99001"/>
    <x v="9"/>
    <s v="FBS"/>
  </r>
  <r>
    <n v="257"/>
    <n v="692025720091107"/>
    <n v="38"/>
    <n v="0"/>
    <n v="1"/>
    <n v="0"/>
    <x v="23"/>
    <n v="911"/>
    <x v="3"/>
    <s v="FBS"/>
  </r>
  <r>
    <n v="327"/>
    <n v="692032720090926"/>
    <n v="49"/>
    <n v="7"/>
    <n v="1"/>
    <n v="0"/>
    <x v="97"/>
    <n v="25354"/>
    <x v="6"/>
    <s v="FBS"/>
  </r>
  <r>
    <n v="8"/>
    <n v="693000820091121"/>
    <n v="45"/>
    <n v="0"/>
    <n v="1"/>
    <n v="0"/>
    <x v="8"/>
    <n v="911"/>
    <x v="3"/>
    <s v="FBS"/>
  </r>
  <r>
    <n v="8"/>
    <n v="694000820091024"/>
    <n v="12"/>
    <n v="10"/>
    <n v="1"/>
    <n v="0"/>
    <x v="8"/>
    <n v="911"/>
    <x v="3"/>
    <s v="FBS"/>
  </r>
  <r>
    <n v="694"/>
    <n v="694000820091024"/>
    <n v="10"/>
    <n v="12"/>
    <n v="0"/>
    <n v="1"/>
    <x v="43"/>
    <n v="911"/>
    <x v="3"/>
    <s v="FBS"/>
  </r>
  <r>
    <n v="235"/>
    <n v="694023520090919"/>
    <n v="23"/>
    <n v="13"/>
    <n v="1"/>
    <n v="0"/>
    <x v="41"/>
    <n v="911"/>
    <x v="3"/>
    <s v="FBS"/>
  </r>
  <r>
    <n v="694"/>
    <n v="694023520090919"/>
    <n v="13"/>
    <n v="23"/>
    <n v="0"/>
    <n v="1"/>
    <x v="43"/>
    <n v="911"/>
    <x v="3"/>
    <s v="FBS"/>
  </r>
  <r>
    <n v="694"/>
    <n v="694033420091128"/>
    <n v="30"/>
    <n v="24"/>
    <n v="1"/>
    <n v="0"/>
    <x v="43"/>
    <n v="911"/>
    <x v="3"/>
    <s v="FBS"/>
  </r>
  <r>
    <n v="334"/>
    <n v="694033420091128"/>
    <n v="24"/>
    <n v="30"/>
    <n v="0"/>
    <n v="1"/>
    <x v="9"/>
    <n v="911"/>
    <x v="3"/>
    <s v="FBS"/>
  </r>
  <r>
    <n v="433"/>
    <n v="694043320091114"/>
    <n v="42"/>
    <n v="17"/>
    <n v="1"/>
    <n v="0"/>
    <x v="11"/>
    <n v="911"/>
    <x v="3"/>
    <s v="FBS"/>
  </r>
  <r>
    <n v="694"/>
    <n v="694043320091114"/>
    <n v="17"/>
    <n v="42"/>
    <n v="0"/>
    <n v="1"/>
    <x v="43"/>
    <n v="911"/>
    <x v="3"/>
    <s v="FBS"/>
  </r>
  <r>
    <n v="404"/>
    <n v="695040420090919"/>
    <n v="41"/>
    <n v="14"/>
    <n v="1"/>
    <n v="0"/>
    <x v="16"/>
    <n v="24312"/>
    <x v="5"/>
    <s v="FBS"/>
  </r>
  <r>
    <n v="31"/>
    <n v="697003120091003"/>
    <n v="47"/>
    <n v="19"/>
    <n v="1"/>
    <n v="0"/>
    <x v="40"/>
    <n v="911"/>
    <x v="3"/>
    <s v="FBS"/>
  </r>
  <r>
    <n v="697"/>
    <n v="697003120091003"/>
    <n v="19"/>
    <n v="47"/>
    <n v="0"/>
    <n v="1"/>
    <x v="17"/>
    <n v="25354"/>
    <x v="6"/>
    <s v="FBS"/>
  </r>
  <r>
    <n v="697"/>
    <n v="697015720091107"/>
    <n v="34"/>
    <n v="35"/>
    <n v="0"/>
    <n v="1"/>
    <x v="17"/>
    <n v="25354"/>
    <x v="6"/>
    <s v="FBS"/>
  </r>
  <r>
    <n v="157"/>
    <n v="697015720091107"/>
    <n v="35"/>
    <n v="34"/>
    <n v="1"/>
    <n v="0"/>
    <x v="96"/>
    <n v="25354"/>
    <x v="6"/>
    <s v="FBS"/>
  </r>
  <r>
    <n v="257"/>
    <n v="697025720091228"/>
    <n v="44"/>
    <n v="20"/>
    <n v="1"/>
    <n v="0"/>
    <x v="23"/>
    <n v="911"/>
    <x v="3"/>
    <s v="FBS"/>
  </r>
  <r>
    <n v="697"/>
    <n v="697025720091228"/>
    <n v="20"/>
    <n v="44"/>
    <n v="0"/>
    <n v="1"/>
    <x v="17"/>
    <n v="25354"/>
    <x v="6"/>
    <s v="FBS"/>
  </r>
  <r>
    <n v="697"/>
    <n v="697032720091017"/>
    <n v="14"/>
    <n v="62"/>
    <n v="0"/>
    <n v="1"/>
    <x v="17"/>
    <n v="25354"/>
    <x v="6"/>
    <s v="FBS"/>
  </r>
  <r>
    <n v="327"/>
    <n v="697032720091017"/>
    <n v="62"/>
    <n v="14"/>
    <n v="1"/>
    <n v="0"/>
    <x v="97"/>
    <n v="25354"/>
    <x v="6"/>
    <s v="FBS"/>
  </r>
  <r>
    <n v="697"/>
    <n v="697052220091114"/>
    <n v="10"/>
    <n v="65"/>
    <n v="0"/>
    <n v="1"/>
    <x v="17"/>
    <n v="25354"/>
    <x v="6"/>
    <s v="FBS"/>
  </r>
  <r>
    <n v="522"/>
    <n v="697052220091114"/>
    <n v="65"/>
    <n v="10"/>
    <n v="1"/>
    <n v="0"/>
    <x v="53"/>
    <n v="25354"/>
    <x v="6"/>
    <s v="FBS"/>
  </r>
  <r>
    <n v="697"/>
    <n v="697070020091024"/>
    <n v="52"/>
    <n v="30"/>
    <n v="1"/>
    <n v="0"/>
    <x v="17"/>
    <n v="25354"/>
    <x v="6"/>
    <s v="FBS"/>
  </r>
  <r>
    <n v="700"/>
    <n v="697070020091024"/>
    <n v="30"/>
    <n v="52"/>
    <n v="0"/>
    <n v="1"/>
    <x v="118"/>
    <n v="25354"/>
    <x v="6"/>
    <s v="FBS"/>
  </r>
  <r>
    <n v="698"/>
    <n v="698007720091024"/>
    <n v="38"/>
    <n v="7"/>
    <n v="1"/>
    <n v="0"/>
    <x v="59"/>
    <n v="5486"/>
    <x v="11"/>
    <s v="FBS"/>
  </r>
  <r>
    <n v="77"/>
    <n v="698007720091024"/>
    <n v="7"/>
    <n v="38"/>
    <n v="0"/>
    <n v="1"/>
    <x v="70"/>
    <n v="5486"/>
    <x v="11"/>
    <s v="FBS"/>
  </r>
  <r>
    <n v="147"/>
    <n v="698014720090926"/>
    <n v="10"/>
    <n v="14"/>
    <n v="0"/>
    <n v="1"/>
    <x v="62"/>
    <n v="821"/>
    <x v="4"/>
    <s v="FBS"/>
  </r>
  <r>
    <n v="698"/>
    <n v="698014720090926"/>
    <n v="14"/>
    <n v="10"/>
    <n v="1"/>
    <n v="0"/>
    <x v="59"/>
    <n v="5486"/>
    <x v="11"/>
    <s v="FBS"/>
  </r>
  <r>
    <n v="698"/>
    <n v="698062620091107"/>
    <n v="55"/>
    <n v="12"/>
    <n v="1"/>
    <n v="0"/>
    <x v="59"/>
    <n v="5486"/>
    <x v="11"/>
    <s v="FBS"/>
  </r>
  <r>
    <n v="626"/>
    <n v="698062620091107"/>
    <n v="12"/>
    <n v="55"/>
    <n v="0"/>
    <n v="1"/>
    <x v="73"/>
    <n v="5486"/>
    <x v="11"/>
    <s v="FBS"/>
  </r>
  <r>
    <n v="698"/>
    <n v="698072120091010"/>
    <n v="20"/>
    <n v="17"/>
    <n v="1"/>
    <n v="0"/>
    <x v="59"/>
    <n v="5486"/>
    <x v="11"/>
    <s v="FBS"/>
  </r>
  <r>
    <n v="721"/>
    <n v="698072120091010"/>
    <n v="17"/>
    <n v="20"/>
    <n v="0"/>
    <n v="1"/>
    <x v="115"/>
    <n v="5486"/>
    <x v="11"/>
    <s v="FBS"/>
  </r>
  <r>
    <n v="746"/>
    <n v="698074620090912"/>
    <n v="14"/>
    <n v="30"/>
    <n v="0"/>
    <n v="1"/>
    <x v="66"/>
    <n v="821"/>
    <x v="4"/>
    <s v="FBS"/>
  </r>
  <r>
    <n v="698"/>
    <n v="698074620090912"/>
    <n v="30"/>
    <n v="14"/>
    <n v="1"/>
    <n v="0"/>
    <x v="59"/>
    <n v="5486"/>
    <x v="11"/>
    <s v="FBS"/>
  </r>
  <r>
    <n v="811"/>
    <n v="698081120091121"/>
    <n v="10"/>
    <n v="45"/>
    <n v="0"/>
    <n v="1"/>
    <x v="75"/>
    <n v="5486"/>
    <x v="11"/>
    <s v="FBS"/>
  </r>
  <r>
    <n v="698"/>
    <n v="698081120091121"/>
    <n v="45"/>
    <n v="10"/>
    <n v="1"/>
    <n v="0"/>
    <x v="59"/>
    <n v="5486"/>
    <x v="11"/>
    <s v="FBS"/>
  </r>
  <r>
    <n v="498"/>
    <n v="699049820090912"/>
    <n v="58"/>
    <n v="0"/>
    <n v="1"/>
    <n v="0"/>
    <x v="38"/>
    <n v="818"/>
    <x v="7"/>
    <s v="FBS"/>
  </r>
  <r>
    <n v="587"/>
    <n v="699058720091010"/>
    <n v="42"/>
    <n v="0"/>
    <n v="1"/>
    <n v="0"/>
    <x v="86"/>
    <n v="823"/>
    <x v="2"/>
    <s v="FBS"/>
  </r>
  <r>
    <n v="51"/>
    <n v="700005120091128"/>
    <n v="13"/>
    <n v="20"/>
    <n v="0"/>
    <n v="1"/>
    <x v="50"/>
    <n v="25354"/>
    <x v="6"/>
    <s v="FBS"/>
  </r>
  <r>
    <n v="700"/>
    <n v="700005120091128"/>
    <n v="20"/>
    <n v="13"/>
    <n v="1"/>
    <n v="0"/>
    <x v="118"/>
    <n v="25354"/>
    <x v="6"/>
    <s v="FBS"/>
  </r>
  <r>
    <n v="288"/>
    <n v="700028820090926"/>
    <n v="29"/>
    <n v="28"/>
    <n v="1"/>
    <n v="0"/>
    <x v="114"/>
    <n v="24312"/>
    <x v="5"/>
    <s v="FBS"/>
  </r>
  <r>
    <n v="700"/>
    <n v="700028820090926"/>
    <n v="28"/>
    <n v="29"/>
    <n v="0"/>
    <n v="1"/>
    <x v="118"/>
    <n v="25354"/>
    <x v="6"/>
    <s v="FBS"/>
  </r>
  <r>
    <n v="700"/>
    <n v="700046320091017"/>
    <n v="31"/>
    <n v="10"/>
    <n v="1"/>
    <n v="0"/>
    <x v="118"/>
    <n v="25354"/>
    <x v="6"/>
    <s v="FBS"/>
  </r>
  <r>
    <n v="463"/>
    <n v="700046320091017"/>
    <n v="10"/>
    <n v="31"/>
    <n v="0"/>
    <n v="1"/>
    <x v="30"/>
    <n v="25354"/>
    <x v="6"/>
    <s v="FBS"/>
  </r>
  <r>
    <n v="521"/>
    <n v="700052120091114"/>
    <n v="24"/>
    <n v="17"/>
    <n v="1"/>
    <n v="0"/>
    <x v="98"/>
    <n v="25354"/>
    <x v="6"/>
    <s v="FBS"/>
  </r>
  <r>
    <n v="700"/>
    <n v="700052120091114"/>
    <n v="17"/>
    <n v="24"/>
    <n v="0"/>
    <n v="1"/>
    <x v="118"/>
    <n v="25354"/>
    <x v="6"/>
    <s v="FBS"/>
  </r>
  <r>
    <n v="700"/>
    <n v="700070320090919"/>
    <n v="24"/>
    <n v="34"/>
    <n v="0"/>
    <n v="1"/>
    <x v="118"/>
    <n v="25354"/>
    <x v="6"/>
    <s v="FBS"/>
  </r>
  <r>
    <n v="703"/>
    <n v="700070320090919"/>
    <n v="34"/>
    <n v="24"/>
    <n v="1"/>
    <n v="0"/>
    <x v="87"/>
    <n v="25354"/>
    <x v="6"/>
    <s v="FBS"/>
  </r>
  <r>
    <n v="8"/>
    <n v="703000820100107"/>
    <n v="37"/>
    <n v="21"/>
    <n v="1"/>
    <n v="0"/>
    <x v="8"/>
    <n v="911"/>
    <x v="3"/>
    <s v="FBS"/>
  </r>
  <r>
    <n v="703"/>
    <n v="703000820100107"/>
    <n v="21"/>
    <n v="37"/>
    <n v="0"/>
    <n v="1"/>
    <x v="87"/>
    <n v="25354"/>
    <x v="6"/>
    <s v="FBS"/>
  </r>
  <r>
    <n v="51"/>
    <n v="703005120091114"/>
    <n v="14"/>
    <n v="47"/>
    <n v="0"/>
    <n v="1"/>
    <x v="50"/>
    <n v="25354"/>
    <x v="6"/>
    <s v="FBS"/>
  </r>
  <r>
    <n v="703"/>
    <n v="703005120091114"/>
    <n v="47"/>
    <n v="14"/>
    <n v="1"/>
    <n v="0"/>
    <x v="87"/>
    <n v="25354"/>
    <x v="6"/>
    <s v="FBS"/>
  </r>
  <r>
    <n v="703"/>
    <n v="703043420091024"/>
    <n v="41"/>
    <n v="7"/>
    <n v="1"/>
    <n v="0"/>
    <x v="87"/>
    <n v="25354"/>
    <x v="6"/>
    <s v="FBS"/>
  </r>
  <r>
    <n v="434"/>
    <n v="703043420091024"/>
    <n v="7"/>
    <n v="41"/>
    <n v="0"/>
    <n v="1"/>
    <x v="52"/>
    <n v="25354"/>
    <x v="6"/>
    <s v="FBS"/>
  </r>
  <r>
    <n v="463"/>
    <n v="703046320091205"/>
    <n v="12"/>
    <n v="13"/>
    <n v="0"/>
    <n v="1"/>
    <x v="30"/>
    <n v="25354"/>
    <x v="6"/>
    <s v="FBS"/>
  </r>
  <r>
    <n v="703"/>
    <n v="703046320091205"/>
    <n v="13"/>
    <n v="12"/>
    <n v="1"/>
    <n v="0"/>
    <x v="87"/>
    <n v="25354"/>
    <x v="6"/>
    <s v="FBS"/>
  </r>
  <r>
    <n v="703"/>
    <n v="703052120091031"/>
    <n v="41"/>
    <n v="14"/>
    <n v="1"/>
    <n v="0"/>
    <x v="87"/>
    <n v="25354"/>
    <x v="6"/>
    <s v="FBS"/>
  </r>
  <r>
    <n v="521"/>
    <n v="703052120091031"/>
    <n v="14"/>
    <n v="41"/>
    <n v="0"/>
    <n v="1"/>
    <x v="98"/>
    <n v="25354"/>
    <x v="6"/>
    <s v="FBS"/>
  </r>
  <r>
    <n v="703"/>
    <n v="703069720091126"/>
    <n v="49"/>
    <n v="39"/>
    <n v="1"/>
    <n v="0"/>
    <x v="87"/>
    <n v="25354"/>
    <x v="6"/>
    <s v="FBS"/>
  </r>
  <r>
    <n v="697"/>
    <n v="703069720091126"/>
    <n v="39"/>
    <n v="49"/>
    <n v="0"/>
    <n v="1"/>
    <x v="17"/>
    <n v="25354"/>
    <x v="6"/>
    <s v="FBS"/>
  </r>
  <r>
    <n v="811"/>
    <n v="703081120090912"/>
    <n v="10"/>
    <n v="41"/>
    <n v="0"/>
    <n v="1"/>
    <x v="75"/>
    <n v="5486"/>
    <x v="11"/>
    <s v="FBS"/>
  </r>
  <r>
    <n v="703"/>
    <n v="703081120090912"/>
    <n v="41"/>
    <n v="10"/>
    <n v="1"/>
    <n v="0"/>
    <x v="87"/>
    <n v="25354"/>
    <x v="6"/>
    <s v="FBS"/>
  </r>
  <r>
    <n v="704"/>
    <n v="704040420091010"/>
    <n v="20"/>
    <n v="35"/>
    <n v="0"/>
    <n v="1"/>
    <x v="18"/>
    <n v="24312"/>
    <x v="5"/>
    <s v="FBS"/>
  </r>
  <r>
    <n v="404"/>
    <n v="704040420091010"/>
    <n v="35"/>
    <n v="20"/>
    <n v="1"/>
    <n v="0"/>
    <x v="16"/>
    <n v="24312"/>
    <x v="5"/>
    <s v="FBS"/>
  </r>
  <r>
    <n v="472"/>
    <n v="704047220090919"/>
    <n v="12"/>
    <n v="38"/>
    <n v="0"/>
    <n v="1"/>
    <x v="82"/>
    <n v="923"/>
    <x v="10"/>
    <s v="FBS"/>
  </r>
  <r>
    <n v="704"/>
    <n v="704047220090919"/>
    <n v="38"/>
    <n v="12"/>
    <n v="1"/>
    <n v="0"/>
    <x v="18"/>
    <n v="24312"/>
    <x v="5"/>
    <s v="FBS"/>
  </r>
  <r>
    <n v="704"/>
    <n v="704057420091121"/>
    <n v="29"/>
    <n v="30"/>
    <n v="0"/>
    <n v="1"/>
    <x v="18"/>
    <n v="24312"/>
    <x v="5"/>
    <s v="FBS"/>
  </r>
  <r>
    <n v="574"/>
    <n v="704057420091121"/>
    <n v="30"/>
    <n v="29"/>
    <n v="1"/>
    <n v="0"/>
    <x v="85"/>
    <n v="24312"/>
    <x v="5"/>
    <s v="FBS"/>
  </r>
  <r>
    <n v="663"/>
    <n v="704066320091114"/>
    <n v="35"/>
    <n v="31"/>
    <n v="1"/>
    <n v="0"/>
    <x v="106"/>
    <n v="24312"/>
    <x v="5"/>
    <s v="FBS"/>
  </r>
  <r>
    <n v="704"/>
    <n v="704066320091114"/>
    <n v="31"/>
    <n v="35"/>
    <n v="0"/>
    <n v="1"/>
    <x v="18"/>
    <n v="24312"/>
    <x v="5"/>
    <s v="FBS"/>
  </r>
  <r>
    <n v="704"/>
    <n v="704070320090926"/>
    <n v="7"/>
    <n v="64"/>
    <n v="0"/>
    <n v="1"/>
    <x v="18"/>
    <n v="24312"/>
    <x v="5"/>
    <s v="FBS"/>
  </r>
  <r>
    <n v="703"/>
    <n v="704070320090926"/>
    <n v="64"/>
    <n v="7"/>
    <n v="1"/>
    <n v="0"/>
    <x v="87"/>
    <n v="25354"/>
    <x v="6"/>
    <s v="FBS"/>
  </r>
  <r>
    <n v="718"/>
    <n v="704071820091107"/>
    <n v="45"/>
    <n v="38"/>
    <n v="1"/>
    <n v="0"/>
    <x v="74"/>
    <n v="24312"/>
    <x v="5"/>
    <s v="FBS"/>
  </r>
  <r>
    <n v="704"/>
    <n v="704071820091107"/>
    <n v="38"/>
    <n v="45"/>
    <n v="0"/>
    <n v="1"/>
    <x v="18"/>
    <n v="24312"/>
    <x v="5"/>
    <s v="FBS"/>
  </r>
  <r>
    <n v="47"/>
    <n v="709004720091003"/>
    <n v="30"/>
    <n v="37"/>
    <n v="0"/>
    <n v="1"/>
    <x v="44"/>
    <n v="875"/>
    <x v="0"/>
    <s v="FBS"/>
  </r>
  <r>
    <n v="709"/>
    <n v="709004720091003"/>
    <n v="37"/>
    <n v="30"/>
    <n v="1"/>
    <n v="0"/>
    <x v="99"/>
    <n v="875"/>
    <x v="0"/>
    <s v="FBS"/>
  </r>
  <r>
    <n v="71"/>
    <n v="709007120091127"/>
    <n v="38"/>
    <n v="24"/>
    <n v="1"/>
    <n v="0"/>
    <x v="0"/>
    <n v="875"/>
    <x v="0"/>
    <s v="FBS"/>
  </r>
  <r>
    <n v="709"/>
    <n v="709007120091127"/>
    <n v="24"/>
    <n v="38"/>
    <n v="0"/>
    <n v="1"/>
    <x v="99"/>
    <n v="875"/>
    <x v="0"/>
    <s v="FBS"/>
  </r>
  <r>
    <n v="129"/>
    <n v="709012920091111"/>
    <n v="56"/>
    <n v="28"/>
    <n v="1"/>
    <n v="0"/>
    <x v="3"/>
    <n v="875"/>
    <x v="0"/>
    <s v="FBS"/>
  </r>
  <r>
    <n v="709"/>
    <n v="709012920091111"/>
    <n v="28"/>
    <n v="56"/>
    <n v="0"/>
    <n v="1"/>
    <x v="99"/>
    <n v="875"/>
    <x v="0"/>
    <s v="FBS"/>
  </r>
  <r>
    <n v="231"/>
    <n v="709023120090926"/>
    <n v="31"/>
    <n v="41"/>
    <n v="0"/>
    <n v="1"/>
    <x v="109"/>
    <n v="818"/>
    <x v="7"/>
    <s v="FBS"/>
  </r>
  <r>
    <n v="709"/>
    <n v="709023120090926"/>
    <n v="41"/>
    <n v="31"/>
    <n v="1"/>
    <n v="0"/>
    <x v="99"/>
    <n v="875"/>
    <x v="0"/>
    <s v="FBS"/>
  </r>
  <r>
    <n v="414"/>
    <n v="709041420091031"/>
    <n v="31"/>
    <n v="24"/>
    <n v="1"/>
    <n v="0"/>
    <x v="69"/>
    <n v="875"/>
    <x v="0"/>
    <s v="FBS"/>
  </r>
  <r>
    <n v="709"/>
    <n v="709041420091031"/>
    <n v="24"/>
    <n v="31"/>
    <n v="0"/>
    <n v="1"/>
    <x v="99"/>
    <n v="875"/>
    <x v="0"/>
    <s v="FBS"/>
  </r>
  <r>
    <n v="559"/>
    <n v="709055920090905"/>
    <n v="52"/>
    <n v="31"/>
    <n v="1"/>
    <n v="0"/>
    <x v="117"/>
    <n v="827"/>
    <x v="1"/>
    <s v="FBS"/>
  </r>
  <r>
    <n v="709"/>
    <n v="709055920090905"/>
    <n v="31"/>
    <n v="52"/>
    <n v="0"/>
    <n v="1"/>
    <x v="99"/>
    <n v="875"/>
    <x v="0"/>
    <s v="FBS"/>
  </r>
  <r>
    <n v="509"/>
    <n v="711050920090905"/>
    <n v="47"/>
    <n v="14"/>
    <n v="1"/>
    <n v="0"/>
    <x v="108"/>
    <n v="827"/>
    <x v="1"/>
    <s v="FBS"/>
  </r>
  <r>
    <n v="716"/>
    <n v="716003020090926"/>
    <n v="30"/>
    <n v="27"/>
    <n v="1"/>
    <n v="0"/>
    <x v="19"/>
    <n v="818"/>
    <x v="7"/>
    <s v="FBS"/>
  </r>
  <r>
    <n v="30"/>
    <n v="716003020090926"/>
    <n v="27"/>
    <n v="30"/>
    <n v="0"/>
    <n v="1"/>
    <x v="35"/>
    <n v="818"/>
    <x v="7"/>
    <s v="FBS"/>
  </r>
  <r>
    <n v="716"/>
    <n v="716003120091114"/>
    <n v="20"/>
    <n v="56"/>
    <n v="0"/>
    <n v="1"/>
    <x v="19"/>
    <n v="818"/>
    <x v="7"/>
    <s v="FBS"/>
  </r>
  <r>
    <n v="31"/>
    <n v="716003120091114"/>
    <n v="56"/>
    <n v="20"/>
    <n v="1"/>
    <n v="0"/>
    <x v="40"/>
    <n v="911"/>
    <x v="3"/>
    <s v="FBS"/>
  </r>
  <r>
    <n v="716"/>
    <n v="716007120090903"/>
    <n v="14"/>
    <n v="31"/>
    <n v="0"/>
    <n v="1"/>
    <x v="19"/>
    <n v="818"/>
    <x v="7"/>
    <s v="FBS"/>
  </r>
  <r>
    <n v="71"/>
    <n v="716007120090903"/>
    <n v="31"/>
    <n v="14"/>
    <n v="1"/>
    <n v="0"/>
    <x v="0"/>
    <n v="875"/>
    <x v="0"/>
    <s v="FBS"/>
  </r>
  <r>
    <n v="716"/>
    <n v="716023120091017"/>
    <n v="42"/>
    <n v="33"/>
    <n v="1"/>
    <n v="0"/>
    <x v="19"/>
    <n v="818"/>
    <x v="7"/>
    <s v="FBS"/>
  </r>
  <r>
    <n v="231"/>
    <n v="716023120091017"/>
    <n v="33"/>
    <n v="42"/>
    <n v="0"/>
    <n v="1"/>
    <x v="109"/>
    <n v="818"/>
    <x v="7"/>
    <s v="FBS"/>
  </r>
  <r>
    <n v="716"/>
    <n v="716023520090912"/>
    <n v="6"/>
    <n v="56"/>
    <n v="0"/>
    <n v="1"/>
    <x v="19"/>
    <n v="818"/>
    <x v="7"/>
    <s v="FBS"/>
  </r>
  <r>
    <n v="235"/>
    <n v="716023520090912"/>
    <n v="56"/>
    <n v="6"/>
    <n v="1"/>
    <n v="0"/>
    <x v="41"/>
    <n v="911"/>
    <x v="3"/>
    <s v="FBS"/>
  </r>
  <r>
    <n v="671"/>
    <n v="716067120091128"/>
    <n v="31"/>
    <n v="48"/>
    <n v="0"/>
    <n v="1"/>
    <x v="111"/>
    <n v="818"/>
    <x v="7"/>
    <s v="FBS"/>
  </r>
  <r>
    <n v="716"/>
    <n v="716067120091128"/>
    <n v="48"/>
    <n v="31"/>
    <n v="1"/>
    <n v="0"/>
    <x v="19"/>
    <n v="818"/>
    <x v="7"/>
    <s v="FBS"/>
  </r>
  <r>
    <n v="716"/>
    <n v="716077220091107"/>
    <n v="40"/>
    <n v="20"/>
    <n v="1"/>
    <n v="0"/>
    <x v="19"/>
    <n v="818"/>
    <x v="7"/>
    <s v="FBS"/>
  </r>
  <r>
    <n v="772"/>
    <n v="716077220091107"/>
    <n v="20"/>
    <n v="40"/>
    <n v="0"/>
    <n v="1"/>
    <x v="39"/>
    <n v="818"/>
    <x v="7"/>
    <s v="FBS"/>
  </r>
  <r>
    <n v="718"/>
    <n v="718012820091121"/>
    <n v="0"/>
    <n v="49"/>
    <n v="0"/>
    <n v="1"/>
    <x v="74"/>
    <n v="24312"/>
    <x v="5"/>
    <s v="FBS"/>
  </r>
  <r>
    <n v="128"/>
    <n v="718012820091121"/>
    <n v="49"/>
    <n v="0"/>
    <n v="1"/>
    <n v="0"/>
    <x v="76"/>
    <n v="24312"/>
    <x v="5"/>
    <s v="FBS"/>
  </r>
  <r>
    <n v="365"/>
    <n v="718036520091031"/>
    <n v="42"/>
    <n v="0"/>
    <n v="1"/>
    <n v="0"/>
    <x v="42"/>
    <n v="911"/>
    <x v="3"/>
    <s v="FBS"/>
  </r>
  <r>
    <n v="718"/>
    <n v="718036520091031"/>
    <n v="0"/>
    <n v="42"/>
    <n v="0"/>
    <n v="1"/>
    <x v="74"/>
    <n v="24312"/>
    <x v="5"/>
    <s v="FBS"/>
  </r>
  <r>
    <n v="718"/>
    <n v="718057420091114"/>
    <n v="20"/>
    <n v="28"/>
    <n v="0"/>
    <n v="1"/>
    <x v="74"/>
    <n v="24312"/>
    <x v="5"/>
    <s v="FBS"/>
  </r>
  <r>
    <n v="574"/>
    <n v="718057420091114"/>
    <n v="28"/>
    <n v="20"/>
    <n v="1"/>
    <n v="0"/>
    <x v="85"/>
    <n v="24312"/>
    <x v="5"/>
    <s v="FBS"/>
  </r>
  <r>
    <n v="718"/>
    <n v="718066320091128"/>
    <n v="21"/>
    <n v="26"/>
    <n v="0"/>
    <n v="1"/>
    <x v="74"/>
    <n v="24312"/>
    <x v="5"/>
    <s v="FBS"/>
  </r>
  <r>
    <n v="663"/>
    <n v="718066320091128"/>
    <n v="26"/>
    <n v="21"/>
    <n v="1"/>
    <n v="0"/>
    <x v="106"/>
    <n v="24312"/>
    <x v="5"/>
    <s v="FBS"/>
  </r>
  <r>
    <n v="664"/>
    <n v="718066420091024"/>
    <n v="43"/>
    <n v="6"/>
    <n v="1"/>
    <n v="0"/>
    <x v="20"/>
    <n v="24312"/>
    <x v="5"/>
    <s v="FBS"/>
  </r>
  <r>
    <n v="718"/>
    <n v="718066420091024"/>
    <n v="6"/>
    <n v="43"/>
    <n v="0"/>
    <n v="1"/>
    <x v="74"/>
    <n v="24312"/>
    <x v="5"/>
    <s v="FBS"/>
  </r>
  <r>
    <n v="718"/>
    <n v="718072520091003"/>
    <n v="17"/>
    <n v="16"/>
    <n v="1"/>
    <n v="0"/>
    <x v="74"/>
    <n v="24312"/>
    <x v="5"/>
    <s v="FBS"/>
  </r>
  <r>
    <n v="725"/>
    <n v="718072520091003"/>
    <n v="16"/>
    <n v="17"/>
    <n v="0"/>
    <n v="1"/>
    <x v="47"/>
    <n v="99001"/>
    <x v="9"/>
    <s v="FBS"/>
  </r>
  <r>
    <n v="473"/>
    <n v="719047320090912"/>
    <n v="10"/>
    <n v="44"/>
    <n v="0"/>
    <n v="1"/>
    <x v="72"/>
    <n v="5486"/>
    <x v="11"/>
    <s v="FBS"/>
  </r>
  <r>
    <n v="719"/>
    <n v="719047320090912"/>
    <n v="44"/>
    <n v="10"/>
    <n v="1"/>
    <n v="0"/>
    <x v="60"/>
    <n v="24312"/>
    <x v="5"/>
    <s v="FBS"/>
  </r>
  <r>
    <n v="719"/>
    <n v="719052220090919"/>
    <n v="0"/>
    <n v="45"/>
    <n v="0"/>
    <n v="1"/>
    <x v="60"/>
    <n v="24312"/>
    <x v="5"/>
    <s v="FBS"/>
  </r>
  <r>
    <n v="522"/>
    <n v="719052220090919"/>
    <n v="45"/>
    <n v="0"/>
    <n v="1"/>
    <n v="0"/>
    <x v="53"/>
    <n v="25354"/>
    <x v="6"/>
    <s v="FBS"/>
  </r>
  <r>
    <n v="719"/>
    <n v="719057420091003"/>
    <n v="27"/>
    <n v="10"/>
    <n v="1"/>
    <n v="0"/>
    <x v="60"/>
    <n v="24312"/>
    <x v="5"/>
    <s v="FBS"/>
  </r>
  <r>
    <n v="574"/>
    <n v="719057420091003"/>
    <n v="10"/>
    <n v="27"/>
    <n v="0"/>
    <n v="1"/>
    <x v="85"/>
    <n v="24312"/>
    <x v="5"/>
    <s v="FBS"/>
  </r>
  <r>
    <n v="664"/>
    <n v="719066420091121"/>
    <n v="44"/>
    <n v="34"/>
    <n v="1"/>
    <n v="0"/>
    <x v="20"/>
    <n v="24312"/>
    <x v="5"/>
    <s v="FBS"/>
  </r>
  <r>
    <n v="719"/>
    <n v="719066420091121"/>
    <n v="34"/>
    <n v="44"/>
    <n v="0"/>
    <n v="1"/>
    <x v="60"/>
    <n v="24312"/>
    <x v="5"/>
    <s v="FBS"/>
  </r>
  <r>
    <n v="719"/>
    <n v="719070420091021"/>
    <n v="24"/>
    <n v="28"/>
    <n v="0"/>
    <n v="1"/>
    <x v="60"/>
    <n v="24312"/>
    <x v="5"/>
    <s v="FBS"/>
  </r>
  <r>
    <n v="704"/>
    <n v="719070420091021"/>
    <n v="28"/>
    <n v="24"/>
    <n v="1"/>
    <n v="0"/>
    <x v="18"/>
    <n v="24312"/>
    <x v="5"/>
    <s v="FBS"/>
  </r>
  <r>
    <n v="719"/>
    <n v="719071820090904"/>
    <n v="37"/>
    <n v="13"/>
    <n v="1"/>
    <n v="0"/>
    <x v="60"/>
    <n v="24312"/>
    <x v="5"/>
    <s v="FBS"/>
  </r>
  <r>
    <n v="718"/>
    <n v="719071820090904"/>
    <n v="13"/>
    <n v="37"/>
    <n v="0"/>
    <n v="1"/>
    <x v="74"/>
    <n v="24312"/>
    <x v="5"/>
    <s v="FBS"/>
  </r>
  <r>
    <n v="721"/>
    <n v="721007720091121"/>
    <n v="21"/>
    <n v="38"/>
    <n v="0"/>
    <n v="1"/>
    <x v="115"/>
    <n v="5486"/>
    <x v="11"/>
    <s v="FBS"/>
  </r>
  <r>
    <n v="77"/>
    <n v="721007720091121"/>
    <n v="38"/>
    <n v="21"/>
    <n v="1"/>
    <n v="0"/>
    <x v="70"/>
    <n v="5486"/>
    <x v="11"/>
    <s v="FBS"/>
  </r>
  <r>
    <n v="721"/>
    <n v="721015620091031"/>
    <n v="34"/>
    <n v="16"/>
    <n v="1"/>
    <n v="0"/>
    <x v="115"/>
    <n v="5486"/>
    <x v="11"/>
    <s v="FBS"/>
  </r>
  <r>
    <n v="156"/>
    <n v="721015620091031"/>
    <n v="16"/>
    <n v="34"/>
    <n v="0"/>
    <n v="1"/>
    <x v="95"/>
    <n v="5486"/>
    <x v="11"/>
    <s v="FBS"/>
  </r>
  <r>
    <n v="428"/>
    <n v="721042820090912"/>
    <n v="20"/>
    <n v="13"/>
    <n v="1"/>
    <n v="0"/>
    <x v="84"/>
    <n v="827"/>
    <x v="1"/>
    <s v="FBS"/>
  </r>
  <r>
    <n v="721"/>
    <n v="721042820090912"/>
    <n v="13"/>
    <n v="20"/>
    <n v="0"/>
    <n v="1"/>
    <x v="115"/>
    <n v="5486"/>
    <x v="11"/>
    <s v="FBS"/>
  </r>
  <r>
    <n v="473"/>
    <n v="721047320090919"/>
    <n v="13"/>
    <n v="37"/>
    <n v="0"/>
    <n v="1"/>
    <x v="72"/>
    <n v="5486"/>
    <x v="11"/>
    <s v="FBS"/>
  </r>
  <r>
    <n v="721"/>
    <n v="721047320090919"/>
    <n v="37"/>
    <n v="13"/>
    <n v="1"/>
    <n v="0"/>
    <x v="115"/>
    <n v="5486"/>
    <x v="11"/>
    <s v="FBS"/>
  </r>
  <r>
    <n v="721"/>
    <n v="721072620091003"/>
    <n v="13"/>
    <n v="16"/>
    <n v="0"/>
    <n v="1"/>
    <x v="115"/>
    <n v="5486"/>
    <x v="11"/>
    <s v="FBS"/>
  </r>
  <r>
    <n v="726"/>
    <n v="721072620091003"/>
    <n v="16"/>
    <n v="13"/>
    <n v="1"/>
    <n v="0"/>
    <x v="103"/>
    <n v="99001"/>
    <x v="9"/>
    <s v="FBS"/>
  </r>
  <r>
    <n v="721"/>
    <n v="721073220091024"/>
    <n v="16"/>
    <n v="23"/>
    <n v="0"/>
    <n v="1"/>
    <x v="115"/>
    <n v="5486"/>
    <x v="11"/>
    <s v="FBS"/>
  </r>
  <r>
    <n v="732"/>
    <n v="721073220091024"/>
    <n v="23"/>
    <n v="16"/>
    <n v="1"/>
    <n v="0"/>
    <x v="119"/>
    <n v="5486"/>
    <x v="11"/>
    <s v="FBS"/>
  </r>
  <r>
    <n v="204"/>
    <n v="725020420090905"/>
    <n v="14"/>
    <n v="27"/>
    <n v="0"/>
    <n v="1"/>
    <x v="45"/>
    <n v="875"/>
    <x v="0"/>
    <s v="FBS"/>
  </r>
  <r>
    <n v="725"/>
    <n v="725020420090905"/>
    <n v="27"/>
    <n v="14"/>
    <n v="1"/>
    <n v="0"/>
    <x v="47"/>
    <n v="99001"/>
    <x v="9"/>
    <s v="FBS"/>
  </r>
  <r>
    <n v="311"/>
    <n v="725031120090926"/>
    <n v="31"/>
    <n v="10"/>
    <n v="1"/>
    <n v="0"/>
    <x v="51"/>
    <n v="25354"/>
    <x v="6"/>
    <s v="FBS"/>
  </r>
  <r>
    <n v="725"/>
    <n v="725031120090926"/>
    <n v="10"/>
    <n v="31"/>
    <n v="0"/>
    <n v="1"/>
    <x v="47"/>
    <n v="99001"/>
    <x v="9"/>
    <s v="FBS"/>
  </r>
  <r>
    <n v="497"/>
    <n v="725049720091121"/>
    <n v="13"/>
    <n v="17"/>
    <n v="0"/>
    <n v="1"/>
    <x v="110"/>
    <n v="818"/>
    <x v="7"/>
    <s v="FBS"/>
  </r>
  <r>
    <n v="725"/>
    <n v="725049720091121"/>
    <n v="17"/>
    <n v="13"/>
    <n v="1"/>
    <n v="0"/>
    <x v="47"/>
    <n v="99001"/>
    <x v="9"/>
    <s v="FBS"/>
  </r>
  <r>
    <n v="690"/>
    <n v="725069020091017"/>
    <n v="27"/>
    <n v="13"/>
    <n v="1"/>
    <n v="0"/>
    <x v="46"/>
    <n v="875"/>
    <x v="0"/>
    <s v="FBS"/>
  </r>
  <r>
    <n v="725"/>
    <n v="725069020091017"/>
    <n v="13"/>
    <n v="27"/>
    <n v="0"/>
    <n v="1"/>
    <x v="47"/>
    <n v="99001"/>
    <x v="9"/>
    <s v="FBS"/>
  </r>
  <r>
    <n v="721"/>
    <n v="725072120091107"/>
    <n v="35"/>
    <n v="7"/>
    <n v="1"/>
    <n v="0"/>
    <x v="115"/>
    <n v="5486"/>
    <x v="11"/>
    <s v="FBS"/>
  </r>
  <r>
    <n v="725"/>
    <n v="725072120091107"/>
    <n v="7"/>
    <n v="35"/>
    <n v="0"/>
    <n v="1"/>
    <x v="47"/>
    <n v="99001"/>
    <x v="9"/>
    <s v="FBS"/>
  </r>
  <r>
    <n v="725"/>
    <n v="725072620091212"/>
    <n v="3"/>
    <n v="17"/>
    <n v="0"/>
    <n v="1"/>
    <x v="47"/>
    <n v="99001"/>
    <x v="9"/>
    <s v="FBS"/>
  </r>
  <r>
    <n v="726"/>
    <n v="725072620091212"/>
    <n v="17"/>
    <n v="3"/>
    <n v="1"/>
    <n v="0"/>
    <x v="103"/>
    <n v="99001"/>
    <x v="9"/>
    <s v="FBS"/>
  </r>
  <r>
    <n v="277"/>
    <n v="726027720091128"/>
    <n v="24"/>
    <n v="17"/>
    <n v="1"/>
    <n v="0"/>
    <x v="57"/>
    <n v="923"/>
    <x v="10"/>
    <s v="FBS"/>
  </r>
  <r>
    <n v="726"/>
    <n v="726027720091128"/>
    <n v="17"/>
    <n v="24"/>
    <n v="0"/>
    <n v="1"/>
    <x v="103"/>
    <n v="99001"/>
    <x v="9"/>
    <s v="FBS"/>
  </r>
  <r>
    <n v="434"/>
    <n v="726043420091231"/>
    <n v="13"/>
    <n v="35"/>
    <n v="0"/>
    <n v="1"/>
    <x v="52"/>
    <n v="25354"/>
    <x v="6"/>
    <s v="FBS"/>
  </r>
  <r>
    <n v="726"/>
    <n v="726043420091231"/>
    <n v="35"/>
    <n v="13"/>
    <n v="1"/>
    <n v="0"/>
    <x v="103"/>
    <n v="99001"/>
    <x v="9"/>
    <s v="FBS"/>
  </r>
  <r>
    <n v="513"/>
    <n v="726051320091107"/>
    <n v="21"/>
    <n v="23"/>
    <n v="0"/>
    <n v="1"/>
    <x v="65"/>
    <n v="99001"/>
    <x v="9"/>
    <s v="FBS"/>
  </r>
  <r>
    <n v="726"/>
    <n v="726051320091107"/>
    <n v="23"/>
    <n v="21"/>
    <n v="1"/>
    <n v="0"/>
    <x v="103"/>
    <n v="99001"/>
    <x v="9"/>
    <s v="FBS"/>
  </r>
  <r>
    <n v="518"/>
    <n v="726051820090905"/>
    <n v="31"/>
    <n v="27"/>
    <n v="1"/>
    <n v="0"/>
    <x v="116"/>
    <n v="827"/>
    <x v="1"/>
    <s v="FBS"/>
  </r>
  <r>
    <n v="726"/>
    <n v="726051820090905"/>
    <n v="27"/>
    <n v="31"/>
    <n v="0"/>
    <n v="1"/>
    <x v="103"/>
    <n v="99001"/>
    <x v="9"/>
    <s v="FBS"/>
  </r>
  <r>
    <n v="545"/>
    <n v="726054520090919"/>
    <n v="27"/>
    <n v="14"/>
    <n v="1"/>
    <n v="0"/>
    <x v="89"/>
    <n v="823"/>
    <x v="2"/>
    <s v="FBS"/>
  </r>
  <r>
    <n v="726"/>
    <n v="726054520090919"/>
    <n v="14"/>
    <n v="27"/>
    <n v="0"/>
    <n v="1"/>
    <x v="103"/>
    <n v="99001"/>
    <x v="9"/>
    <s v="FBS"/>
  </r>
  <r>
    <n v="574"/>
    <n v="726057420091010"/>
    <n v="14"/>
    <n v="63"/>
    <n v="0"/>
    <n v="1"/>
    <x v="85"/>
    <n v="24312"/>
    <x v="5"/>
    <s v="FBS"/>
  </r>
  <r>
    <n v="726"/>
    <n v="726057420091010"/>
    <n v="63"/>
    <n v="14"/>
    <n v="1"/>
    <n v="0"/>
    <x v="103"/>
    <n v="99001"/>
    <x v="9"/>
    <s v="FBS"/>
  </r>
  <r>
    <n v="663"/>
    <n v="726066320091017"/>
    <n v="35"/>
    <n v="38"/>
    <n v="0"/>
    <n v="1"/>
    <x v="106"/>
    <n v="24312"/>
    <x v="5"/>
    <s v="FBS"/>
  </r>
  <r>
    <n v="726"/>
    <n v="726066320091017"/>
    <n v="38"/>
    <n v="35"/>
    <n v="1"/>
    <n v="0"/>
    <x v="103"/>
    <n v="99001"/>
    <x v="9"/>
    <s v="FBS"/>
  </r>
  <r>
    <n v="731"/>
    <n v="731007720091002"/>
    <n v="17"/>
    <n v="35"/>
    <n v="0"/>
    <n v="1"/>
    <x v="61"/>
    <n v="923"/>
    <x v="10"/>
    <s v="FBS"/>
  </r>
  <r>
    <n v="77"/>
    <n v="731007720091002"/>
    <n v="35"/>
    <n v="17"/>
    <n v="1"/>
    <n v="0"/>
    <x v="70"/>
    <n v="5486"/>
    <x v="11"/>
    <s v="FBS"/>
  </r>
  <r>
    <n v="731"/>
    <n v="731009620091031"/>
    <n v="27"/>
    <n v="31"/>
    <n v="0"/>
    <n v="1"/>
    <x v="61"/>
    <n v="923"/>
    <x v="10"/>
    <s v="FBS"/>
  </r>
  <r>
    <n v="96"/>
    <n v="731009620091031"/>
    <n v="31"/>
    <n v="27"/>
    <n v="1"/>
    <n v="0"/>
    <x v="56"/>
    <n v="923"/>
    <x v="10"/>
    <s v="FBS"/>
  </r>
  <r>
    <n v="731"/>
    <n v="731027720091107"/>
    <n v="36"/>
    <n v="49"/>
    <n v="0"/>
    <n v="1"/>
    <x v="61"/>
    <n v="923"/>
    <x v="10"/>
    <s v="FBS"/>
  </r>
  <r>
    <n v="277"/>
    <n v="731027720091107"/>
    <n v="49"/>
    <n v="36"/>
    <n v="1"/>
    <n v="0"/>
    <x v="57"/>
    <n v="923"/>
    <x v="10"/>
    <s v="FBS"/>
  </r>
  <r>
    <n v="731"/>
    <n v="731029520091128"/>
    <n v="52"/>
    <n v="49"/>
    <n v="1"/>
    <n v="0"/>
    <x v="61"/>
    <n v="923"/>
    <x v="10"/>
    <s v="FBS"/>
  </r>
  <r>
    <n v="295"/>
    <n v="731029520091128"/>
    <n v="49"/>
    <n v="52"/>
    <n v="0"/>
    <n v="1"/>
    <x v="67"/>
    <n v="923"/>
    <x v="10"/>
    <s v="FBS"/>
  </r>
  <r>
    <n v="472"/>
    <n v="731047220091010"/>
    <n v="20"/>
    <n v="17"/>
    <n v="1"/>
    <n v="0"/>
    <x v="82"/>
    <n v="923"/>
    <x v="10"/>
    <s v="FBS"/>
  </r>
  <r>
    <n v="731"/>
    <n v="731047220091010"/>
    <n v="17"/>
    <n v="20"/>
    <n v="0"/>
    <n v="1"/>
    <x v="61"/>
    <n v="923"/>
    <x v="10"/>
    <s v="FBS"/>
  </r>
  <r>
    <n v="731"/>
    <n v="731069720090919"/>
    <n v="30"/>
    <n v="38"/>
    <n v="0"/>
    <n v="1"/>
    <x v="61"/>
    <n v="923"/>
    <x v="10"/>
    <s v="FBS"/>
  </r>
  <r>
    <n v="697"/>
    <n v="731069720090919"/>
    <n v="38"/>
    <n v="30"/>
    <n v="1"/>
    <n v="0"/>
    <x v="17"/>
    <n v="25354"/>
    <x v="6"/>
    <s v="FBS"/>
  </r>
  <r>
    <n v="731"/>
    <n v="731073220090903"/>
    <n v="17"/>
    <n v="35"/>
    <n v="0"/>
    <n v="1"/>
    <x v="61"/>
    <n v="923"/>
    <x v="10"/>
    <s v="FBS"/>
  </r>
  <r>
    <n v="732"/>
    <n v="731073220090903"/>
    <n v="35"/>
    <n v="17"/>
    <n v="1"/>
    <n v="0"/>
    <x v="119"/>
    <n v="5486"/>
    <x v="11"/>
    <s v="FBS"/>
  </r>
  <r>
    <n v="732"/>
    <n v="732007720091128"/>
    <n v="23"/>
    <n v="26"/>
    <n v="0"/>
    <n v="1"/>
    <x v="119"/>
    <n v="5486"/>
    <x v="11"/>
    <s v="FBS"/>
  </r>
  <r>
    <n v="77"/>
    <n v="732007720091128"/>
    <n v="26"/>
    <n v="23"/>
    <n v="1"/>
    <n v="0"/>
    <x v="70"/>
    <n v="5486"/>
    <x v="11"/>
    <s v="FBS"/>
  </r>
  <r>
    <n v="107"/>
    <n v="732010720091223"/>
    <n v="27"/>
    <n v="37"/>
    <n v="0"/>
    <n v="1"/>
    <x v="28"/>
    <n v="905"/>
    <x v="8"/>
    <s v="FBS"/>
  </r>
  <r>
    <n v="732"/>
    <n v="732010720091223"/>
    <n v="37"/>
    <n v="27"/>
    <n v="1"/>
    <n v="0"/>
    <x v="119"/>
    <n v="5486"/>
    <x v="11"/>
    <s v="FBS"/>
  </r>
  <r>
    <n v="156"/>
    <n v="732015620091010"/>
    <n v="17"/>
    <n v="24"/>
    <n v="0"/>
    <n v="1"/>
    <x v="95"/>
    <n v="5486"/>
    <x v="11"/>
    <s v="FBS"/>
  </r>
  <r>
    <n v="732"/>
    <n v="732015620091010"/>
    <n v="24"/>
    <n v="17"/>
    <n v="1"/>
    <n v="0"/>
    <x v="119"/>
    <n v="5486"/>
    <x v="11"/>
    <s v="FBS"/>
  </r>
  <r>
    <n v="732"/>
    <n v="732046520091017"/>
    <n v="35"/>
    <n v="15"/>
    <n v="1"/>
    <n v="0"/>
    <x v="119"/>
    <n v="5486"/>
    <x v="11"/>
    <s v="FBS"/>
  </r>
  <r>
    <n v="465"/>
    <n v="732046520091017"/>
    <n v="15"/>
    <n v="35"/>
    <n v="0"/>
    <n v="1"/>
    <x v="71"/>
    <n v="5486"/>
    <x v="11"/>
    <s v="FBS"/>
  </r>
  <r>
    <n v="529"/>
    <n v="732052920090919"/>
    <n v="31"/>
    <n v="24"/>
    <n v="1"/>
    <n v="0"/>
    <x v="24"/>
    <n v="905"/>
    <x v="8"/>
    <s v="FBS"/>
  </r>
  <r>
    <n v="732"/>
    <n v="732052920090919"/>
    <n v="24"/>
    <n v="31"/>
    <n v="0"/>
    <n v="1"/>
    <x v="119"/>
    <n v="5486"/>
    <x v="11"/>
    <s v="FBS"/>
  </r>
  <r>
    <n v="630"/>
    <n v="732063020090912"/>
    <n v="14"/>
    <n v="24"/>
    <n v="0"/>
    <n v="1"/>
    <x v="78"/>
    <n v="923"/>
    <x v="10"/>
    <s v="FBS"/>
  </r>
  <r>
    <n v="732"/>
    <n v="732063020090912"/>
    <n v="24"/>
    <n v="14"/>
    <n v="1"/>
    <n v="0"/>
    <x v="119"/>
    <n v="5486"/>
    <x v="11"/>
    <s v="FBS"/>
  </r>
  <r>
    <n v="698"/>
    <n v="732069820091114"/>
    <n v="55"/>
    <n v="28"/>
    <n v="1"/>
    <n v="0"/>
    <x v="59"/>
    <n v="5486"/>
    <x v="11"/>
    <s v="FBS"/>
  </r>
  <r>
    <n v="732"/>
    <n v="732069820091114"/>
    <n v="28"/>
    <n v="55"/>
    <n v="0"/>
    <n v="1"/>
    <x v="119"/>
    <n v="5486"/>
    <x v="11"/>
    <s v="FBS"/>
  </r>
  <r>
    <n v="736"/>
    <n v="736023520091107"/>
    <n v="3"/>
    <n v="27"/>
    <n v="0"/>
    <n v="1"/>
    <x v="113"/>
    <n v="911"/>
    <x v="3"/>
    <s v="FBS"/>
  </r>
  <r>
    <n v="235"/>
    <n v="736023520091107"/>
    <n v="27"/>
    <n v="3"/>
    <n v="1"/>
    <n v="0"/>
    <x v="41"/>
    <n v="911"/>
    <x v="3"/>
    <s v="FBS"/>
  </r>
  <r>
    <n v="365"/>
    <n v="736036520090912"/>
    <n v="23"/>
    <n v="9"/>
    <n v="1"/>
    <n v="0"/>
    <x v="42"/>
    <n v="911"/>
    <x v="3"/>
    <s v="FBS"/>
  </r>
  <r>
    <n v="736"/>
    <n v="736036520090912"/>
    <n v="9"/>
    <n v="23"/>
    <n v="0"/>
    <n v="1"/>
    <x v="113"/>
    <n v="911"/>
    <x v="3"/>
    <s v="FBS"/>
  </r>
  <r>
    <n v="736"/>
    <n v="736057420090926"/>
    <n v="36"/>
    <n v="17"/>
    <n v="1"/>
    <n v="0"/>
    <x v="113"/>
    <n v="911"/>
    <x v="3"/>
    <s v="FBS"/>
  </r>
  <r>
    <n v="574"/>
    <n v="736057420090926"/>
    <n v="17"/>
    <n v="36"/>
    <n v="0"/>
    <n v="1"/>
    <x v="85"/>
    <n v="24312"/>
    <x v="5"/>
    <s v="FBS"/>
  </r>
  <r>
    <n v="736"/>
    <n v="736064820091024"/>
    <n v="10"/>
    <n v="14"/>
    <n v="0"/>
    <n v="1"/>
    <x v="113"/>
    <n v="911"/>
    <x v="3"/>
    <s v="FBS"/>
  </r>
  <r>
    <n v="648"/>
    <n v="736064820091024"/>
    <n v="14"/>
    <n v="10"/>
    <n v="1"/>
    <n v="0"/>
    <x v="94"/>
    <n v="911"/>
    <x v="3"/>
    <s v="FBS"/>
  </r>
  <r>
    <n v="736"/>
    <n v="736069420091121"/>
    <n v="16"/>
    <n v="31"/>
    <n v="0"/>
    <n v="1"/>
    <x v="113"/>
    <n v="911"/>
    <x v="3"/>
    <s v="FBS"/>
  </r>
  <r>
    <n v="694"/>
    <n v="736069420091121"/>
    <n v="31"/>
    <n v="16"/>
    <n v="1"/>
    <n v="0"/>
    <x v="43"/>
    <n v="911"/>
    <x v="3"/>
    <s v="FBS"/>
  </r>
  <r>
    <n v="736"/>
    <n v="736072520091010"/>
    <n v="13"/>
    <n v="16"/>
    <n v="0"/>
    <n v="1"/>
    <x v="113"/>
    <n v="911"/>
    <x v="3"/>
    <s v="FBS"/>
  </r>
  <r>
    <n v="725"/>
    <n v="736072520091010"/>
    <n v="16"/>
    <n v="13"/>
    <n v="1"/>
    <n v="0"/>
    <x v="47"/>
    <n v="99001"/>
    <x v="9"/>
    <s v="FBS"/>
  </r>
  <r>
    <n v="690"/>
    <n v="739069020090903"/>
    <n v="24"/>
    <n v="27"/>
    <n v="0"/>
    <n v="1"/>
    <x v="46"/>
    <n v="875"/>
    <x v="0"/>
    <s v="FBS"/>
  </r>
  <r>
    <n v="725"/>
    <n v="741072520091114"/>
    <n v="22"/>
    <n v="17"/>
    <n v="1"/>
    <n v="0"/>
    <x v="47"/>
    <n v="99001"/>
    <x v="9"/>
    <s v="FBS"/>
  </r>
  <r>
    <n v="742"/>
    <n v="742019320091003"/>
    <n v="34"/>
    <n v="26"/>
    <n v="1"/>
    <n v="0"/>
    <x v="12"/>
    <n v="821"/>
    <x v="4"/>
    <s v="FBS"/>
  </r>
  <r>
    <n v="193"/>
    <n v="742019320091003"/>
    <n v="26"/>
    <n v="34"/>
    <n v="0"/>
    <n v="1"/>
    <x v="104"/>
    <n v="821"/>
    <x v="4"/>
    <s v="FBS"/>
  </r>
  <r>
    <n v="742"/>
    <n v="742019620091105"/>
    <n v="16"/>
    <n v="3"/>
    <n v="1"/>
    <n v="0"/>
    <x v="12"/>
    <n v="821"/>
    <x v="4"/>
    <s v="FBS"/>
  </r>
  <r>
    <n v="196"/>
    <n v="742019620091105"/>
    <n v="3"/>
    <n v="16"/>
    <n v="0"/>
    <n v="1"/>
    <x v="13"/>
    <n v="24312"/>
    <x v="5"/>
    <s v="FBS"/>
  </r>
  <r>
    <n v="742"/>
    <n v="742025520091017"/>
    <n v="23"/>
    <n v="28"/>
    <n v="0"/>
    <n v="1"/>
    <x v="12"/>
    <n v="821"/>
    <x v="4"/>
    <s v="FBS"/>
  </r>
  <r>
    <n v="255"/>
    <n v="742025520091017"/>
    <n v="28"/>
    <n v="23"/>
    <n v="1"/>
    <n v="0"/>
    <x v="91"/>
    <n v="821"/>
    <x v="4"/>
    <s v="FBS"/>
  </r>
  <r>
    <n v="742"/>
    <n v="742039220091114"/>
    <n v="36"/>
    <n v="9"/>
    <n v="1"/>
    <n v="0"/>
    <x v="12"/>
    <n v="821"/>
    <x v="4"/>
    <s v="FBS"/>
  </r>
  <r>
    <n v="392"/>
    <n v="742039220091114"/>
    <n v="9"/>
    <n v="36"/>
    <n v="0"/>
    <n v="1"/>
    <x v="64"/>
    <n v="821"/>
    <x v="4"/>
    <s v="FBS"/>
  </r>
  <r>
    <n v="742"/>
    <n v="742069420091231"/>
    <n v="37"/>
    <n v="14"/>
    <n v="1"/>
    <n v="0"/>
    <x v="12"/>
    <n v="821"/>
    <x v="4"/>
    <s v="FBS"/>
  </r>
  <r>
    <n v="694"/>
    <n v="742069420091231"/>
    <n v="14"/>
    <n v="37"/>
    <n v="0"/>
    <n v="1"/>
    <x v="43"/>
    <n v="911"/>
    <x v="3"/>
    <s v="FBS"/>
  </r>
  <r>
    <n v="742"/>
    <n v="742074620091128"/>
    <n v="42"/>
    <n v="13"/>
    <n v="1"/>
    <n v="0"/>
    <x v="12"/>
    <n v="821"/>
    <x v="4"/>
    <s v="FBS"/>
  </r>
  <r>
    <n v="746"/>
    <n v="742074620091128"/>
    <n v="13"/>
    <n v="42"/>
    <n v="0"/>
    <n v="1"/>
    <x v="66"/>
    <n v="821"/>
    <x v="4"/>
    <s v="FBS"/>
  </r>
  <r>
    <n v="147"/>
    <n v="746014720091121"/>
    <n v="34"/>
    <n v="21"/>
    <n v="1"/>
    <n v="0"/>
    <x v="62"/>
    <n v="821"/>
    <x v="4"/>
    <s v="FBS"/>
  </r>
  <r>
    <n v="746"/>
    <n v="746014720091121"/>
    <n v="21"/>
    <n v="34"/>
    <n v="0"/>
    <n v="1"/>
    <x v="66"/>
    <n v="821"/>
    <x v="4"/>
    <s v="FBS"/>
  </r>
  <r>
    <n v="392"/>
    <n v="746039220091017"/>
    <n v="9"/>
    <n v="20"/>
    <n v="0"/>
    <n v="1"/>
    <x v="64"/>
    <n v="821"/>
    <x v="4"/>
    <s v="FBS"/>
  </r>
  <r>
    <n v="746"/>
    <n v="746039220091017"/>
    <n v="20"/>
    <n v="9"/>
    <n v="1"/>
    <n v="0"/>
    <x v="66"/>
    <n v="821"/>
    <x v="4"/>
    <s v="FBS"/>
  </r>
  <r>
    <n v="746"/>
    <n v="746041520091107"/>
    <n v="17"/>
    <n v="52"/>
    <n v="0"/>
    <n v="1"/>
    <x v="66"/>
    <n v="821"/>
    <x v="4"/>
    <s v="FBS"/>
  </r>
  <r>
    <n v="415"/>
    <n v="746041520091107"/>
    <n v="52"/>
    <n v="17"/>
    <n v="1"/>
    <n v="0"/>
    <x v="92"/>
    <n v="821"/>
    <x v="4"/>
    <s v="FBS"/>
  </r>
  <r>
    <n v="457"/>
    <n v="746045720091003"/>
    <n v="3"/>
    <n v="16"/>
    <n v="0"/>
    <n v="1"/>
    <x v="90"/>
    <n v="821"/>
    <x v="4"/>
    <s v="FBS"/>
  </r>
  <r>
    <n v="746"/>
    <n v="746045720091003"/>
    <n v="16"/>
    <n v="3"/>
    <n v="1"/>
    <n v="0"/>
    <x v="66"/>
    <n v="821"/>
    <x v="4"/>
    <s v="FBS"/>
  </r>
  <r>
    <n v="746"/>
    <n v="746066420090919"/>
    <n v="34"/>
    <n v="37"/>
    <n v="0"/>
    <n v="1"/>
    <x v="66"/>
    <n v="821"/>
    <x v="4"/>
    <s v="FBS"/>
  </r>
  <r>
    <n v="664"/>
    <n v="746066420090919"/>
    <n v="37"/>
    <n v="34"/>
    <n v="1"/>
    <n v="0"/>
    <x v="20"/>
    <n v="24312"/>
    <x v="5"/>
    <s v="FBS"/>
  </r>
  <r>
    <n v="67"/>
    <n v="749006720090926"/>
    <n v="27"/>
    <n v="24"/>
    <n v="1"/>
    <n v="0"/>
    <x v="63"/>
    <n v="821"/>
    <x v="4"/>
    <s v="FBS"/>
  </r>
  <r>
    <n v="749"/>
    <n v="749006720090926"/>
    <n v="24"/>
    <n v="27"/>
    <n v="0"/>
    <n v="1"/>
    <x v="54"/>
    <n v="821"/>
    <x v="4"/>
    <s v="FBS"/>
  </r>
  <r>
    <n v="147"/>
    <n v="749014720091017"/>
    <n v="38"/>
    <n v="3"/>
    <n v="1"/>
    <n v="0"/>
    <x v="62"/>
    <n v="821"/>
    <x v="4"/>
    <s v="FBS"/>
  </r>
  <r>
    <n v="749"/>
    <n v="749014720091017"/>
    <n v="3"/>
    <n v="38"/>
    <n v="0"/>
    <n v="1"/>
    <x v="54"/>
    <n v="821"/>
    <x v="4"/>
    <s v="FBS"/>
  </r>
  <r>
    <n v="749"/>
    <n v="749019320091128"/>
    <n v="45"/>
    <n v="34"/>
    <n v="1"/>
    <n v="0"/>
    <x v="54"/>
    <n v="821"/>
    <x v="4"/>
    <s v="FBS"/>
  </r>
  <r>
    <n v="193"/>
    <n v="749019320091128"/>
    <n v="34"/>
    <n v="45"/>
    <n v="0"/>
    <n v="1"/>
    <x v="104"/>
    <n v="821"/>
    <x v="4"/>
    <s v="FBS"/>
  </r>
  <r>
    <n v="749"/>
    <n v="749025520091107"/>
    <n v="27"/>
    <n v="30"/>
    <n v="0"/>
    <n v="1"/>
    <x v="54"/>
    <n v="821"/>
    <x v="4"/>
    <s v="FBS"/>
  </r>
  <r>
    <n v="255"/>
    <n v="749025520091107"/>
    <n v="30"/>
    <n v="27"/>
    <n v="1"/>
    <n v="0"/>
    <x v="91"/>
    <n v="821"/>
    <x v="4"/>
    <s v="FBS"/>
  </r>
  <r>
    <n v="749"/>
    <n v="749072620091024"/>
    <n v="10"/>
    <n v="13"/>
    <n v="0"/>
    <n v="1"/>
    <x v="54"/>
    <n v="821"/>
    <x v="4"/>
    <s v="FBS"/>
  </r>
  <r>
    <n v="726"/>
    <n v="749072620091024"/>
    <n v="13"/>
    <n v="10"/>
    <n v="1"/>
    <n v="0"/>
    <x v="103"/>
    <n v="99001"/>
    <x v="9"/>
    <s v="FBS"/>
  </r>
  <r>
    <n v="754"/>
    <n v="754002920091107"/>
    <n v="7"/>
    <n v="48"/>
    <n v="0"/>
    <n v="1"/>
    <x v="26"/>
    <n v="905"/>
    <x v="8"/>
    <s v="FBS"/>
  </r>
  <r>
    <n v="29"/>
    <n v="754002920091107"/>
    <n v="48"/>
    <n v="7"/>
    <n v="1"/>
    <n v="0"/>
    <x v="27"/>
    <n v="905"/>
    <x v="8"/>
    <s v="FBS"/>
  </r>
  <r>
    <n v="107"/>
    <n v="754010720091024"/>
    <n v="49"/>
    <n v="17"/>
    <n v="1"/>
    <n v="0"/>
    <x v="28"/>
    <n v="905"/>
    <x v="8"/>
    <s v="FBS"/>
  </r>
  <r>
    <n v="754"/>
    <n v="754010720091024"/>
    <n v="17"/>
    <n v="49"/>
    <n v="0"/>
    <n v="1"/>
    <x v="26"/>
    <n v="905"/>
    <x v="8"/>
    <s v="FBS"/>
  </r>
  <r>
    <n v="754"/>
    <n v="754051320091031"/>
    <n v="14"/>
    <n v="40"/>
    <n v="0"/>
    <n v="1"/>
    <x v="26"/>
    <n v="905"/>
    <x v="8"/>
    <s v="FBS"/>
  </r>
  <r>
    <n v="513"/>
    <n v="754051320091031"/>
    <n v="40"/>
    <n v="14"/>
    <n v="1"/>
    <n v="0"/>
    <x v="65"/>
    <n v="99001"/>
    <x v="9"/>
    <s v="FBS"/>
  </r>
  <r>
    <n v="754"/>
    <n v="754052920091003"/>
    <n v="6"/>
    <n v="52"/>
    <n v="0"/>
    <n v="1"/>
    <x v="26"/>
    <n v="905"/>
    <x v="8"/>
    <s v="FBS"/>
  </r>
  <r>
    <n v="529"/>
    <n v="754052920091003"/>
    <n v="52"/>
    <n v="6"/>
    <n v="1"/>
    <n v="0"/>
    <x v="24"/>
    <n v="905"/>
    <x v="8"/>
    <s v="FBS"/>
  </r>
  <r>
    <n v="754"/>
    <n v="754065720090926"/>
    <n v="6"/>
    <n v="27"/>
    <n v="0"/>
    <n v="1"/>
    <x v="26"/>
    <n v="905"/>
    <x v="8"/>
    <s v="FBS"/>
  </r>
  <r>
    <n v="657"/>
    <n v="754065720090926"/>
    <n v="27"/>
    <n v="6"/>
    <n v="1"/>
    <n v="0"/>
    <x v="32"/>
    <n v="905"/>
    <x v="8"/>
    <s v="FBS"/>
  </r>
  <r>
    <n v="754"/>
    <n v="754075620091128"/>
    <n v="0"/>
    <n v="30"/>
    <n v="0"/>
    <n v="1"/>
    <x v="26"/>
    <n v="905"/>
    <x v="8"/>
    <s v="FBS"/>
  </r>
  <r>
    <n v="756"/>
    <n v="754075620091128"/>
    <n v="30"/>
    <n v="0"/>
    <n v="1"/>
    <n v="0"/>
    <x v="33"/>
    <n v="905"/>
    <x v="8"/>
    <s v="FBS"/>
  </r>
  <r>
    <n v="756"/>
    <n v="756002820091017"/>
    <n v="17"/>
    <n v="24"/>
    <n v="0"/>
    <n v="1"/>
    <x v="33"/>
    <n v="905"/>
    <x v="8"/>
    <s v="FBS"/>
  </r>
  <r>
    <n v="28"/>
    <n v="756002820091017"/>
    <n v="24"/>
    <n v="17"/>
    <n v="1"/>
    <n v="0"/>
    <x v="21"/>
    <n v="905"/>
    <x v="8"/>
    <s v="FBS"/>
  </r>
  <r>
    <n v="756"/>
    <n v="756011020091107"/>
    <n v="23"/>
    <n v="24"/>
    <n v="0"/>
    <n v="1"/>
    <x v="33"/>
    <n v="905"/>
    <x v="8"/>
    <s v="FBS"/>
  </r>
  <r>
    <n v="110"/>
    <n v="756011020091107"/>
    <n v="24"/>
    <n v="23"/>
    <n v="1"/>
    <n v="0"/>
    <x v="22"/>
    <n v="905"/>
    <x v="8"/>
    <s v="FBS"/>
  </r>
  <r>
    <n v="756"/>
    <n v="756051320091003"/>
    <n v="30"/>
    <n v="37"/>
    <n v="0"/>
    <n v="1"/>
    <x v="33"/>
    <n v="905"/>
    <x v="8"/>
    <s v="FBS"/>
  </r>
  <r>
    <n v="513"/>
    <n v="756051320091003"/>
    <n v="37"/>
    <n v="30"/>
    <n v="1"/>
    <n v="0"/>
    <x v="65"/>
    <n v="99001"/>
    <x v="9"/>
    <s v="FBS"/>
  </r>
  <r>
    <n v="528"/>
    <n v="756052820091114"/>
    <n v="48"/>
    <n v="21"/>
    <n v="1"/>
    <n v="0"/>
    <x v="31"/>
    <n v="905"/>
    <x v="8"/>
    <s v="FBS"/>
  </r>
  <r>
    <n v="756"/>
    <n v="756052820091114"/>
    <n v="21"/>
    <n v="48"/>
    <n v="0"/>
    <n v="1"/>
    <x v="33"/>
    <n v="905"/>
    <x v="8"/>
    <s v="FBS"/>
  </r>
  <r>
    <n v="674"/>
    <n v="756067420090926"/>
    <n v="34"/>
    <n v="14"/>
    <n v="1"/>
    <n v="0"/>
    <x v="25"/>
    <n v="905"/>
    <x v="8"/>
    <s v="FBS"/>
  </r>
  <r>
    <n v="756"/>
    <n v="756067420090926"/>
    <n v="14"/>
    <n v="34"/>
    <n v="0"/>
    <n v="1"/>
    <x v="33"/>
    <n v="905"/>
    <x v="8"/>
    <s v="FBS"/>
  </r>
  <r>
    <n v="156"/>
    <n v="758015620090912"/>
    <n v="24"/>
    <n v="23"/>
    <n v="1"/>
    <n v="0"/>
    <x v="95"/>
    <n v="5486"/>
    <x v="11"/>
    <s v="FBS"/>
  </r>
  <r>
    <n v="811"/>
    <n v="758081120090905"/>
    <n v="29"/>
    <n v="22"/>
    <n v="1"/>
    <n v="0"/>
    <x v="75"/>
    <n v="5486"/>
    <x v="11"/>
    <s v="FBS"/>
  </r>
  <r>
    <n v="768"/>
    <n v="768003720090919"/>
    <n v="30"/>
    <n v="41"/>
    <n v="0"/>
    <n v="1"/>
    <x v="100"/>
    <n v="823"/>
    <x v="2"/>
    <s v="FBS"/>
  </r>
  <r>
    <n v="37"/>
    <n v="768003720090919"/>
    <n v="41"/>
    <n v="30"/>
    <n v="1"/>
    <n v="0"/>
    <x v="7"/>
    <n v="911"/>
    <x v="3"/>
    <s v="FBS"/>
  </r>
  <r>
    <n v="768"/>
    <n v="768014020091113"/>
    <n v="21"/>
    <n v="24"/>
    <n v="0"/>
    <n v="1"/>
    <x v="100"/>
    <n v="823"/>
    <x v="2"/>
    <s v="FBS"/>
  </r>
  <r>
    <n v="140"/>
    <n v="768014020091113"/>
    <n v="24"/>
    <n v="21"/>
    <n v="1"/>
    <n v="0"/>
    <x v="79"/>
    <n v="823"/>
    <x v="2"/>
    <s v="FBS"/>
  </r>
  <r>
    <n v="234"/>
    <n v="768023420100101"/>
    <n v="33"/>
    <n v="21"/>
    <n v="1"/>
    <n v="0"/>
    <x v="112"/>
    <n v="821"/>
    <x v="4"/>
    <s v="FBS"/>
  </r>
  <r>
    <n v="768"/>
    <n v="768023420100101"/>
    <n v="21"/>
    <n v="33"/>
    <n v="0"/>
    <n v="1"/>
    <x v="100"/>
    <n v="823"/>
    <x v="2"/>
    <s v="FBS"/>
  </r>
  <r>
    <n v="768"/>
    <n v="768058720091205"/>
    <n v="24"/>
    <n v="21"/>
    <n v="1"/>
    <n v="0"/>
    <x v="100"/>
    <n v="823"/>
    <x v="2"/>
    <s v="FBS"/>
  </r>
  <r>
    <n v="587"/>
    <n v="768058720091205"/>
    <n v="21"/>
    <n v="24"/>
    <n v="0"/>
    <n v="1"/>
    <x v="86"/>
    <n v="823"/>
    <x v="2"/>
    <s v="FBS"/>
  </r>
  <r>
    <n v="651"/>
    <n v="768065120091030"/>
    <n v="30"/>
    <n v="19"/>
    <n v="1"/>
    <n v="0"/>
    <x v="49"/>
    <n v="823"/>
    <x v="2"/>
    <s v="FBS"/>
  </r>
  <r>
    <n v="768"/>
    <n v="768065120091030"/>
    <n v="19"/>
    <n v="30"/>
    <n v="0"/>
    <n v="1"/>
    <x v="100"/>
    <n v="823"/>
    <x v="2"/>
    <s v="FBS"/>
  </r>
  <r>
    <n v="768"/>
    <n v="768068820091010"/>
    <n v="34"/>
    <n v="13"/>
    <n v="1"/>
    <n v="0"/>
    <x v="100"/>
    <n v="823"/>
    <x v="2"/>
    <s v="FBS"/>
  </r>
  <r>
    <n v="688"/>
    <n v="768068820091010"/>
    <n v="13"/>
    <n v="34"/>
    <n v="0"/>
    <n v="1"/>
    <x v="6"/>
    <n v="823"/>
    <x v="2"/>
    <s v="FBS"/>
  </r>
  <r>
    <n v="736"/>
    <n v="769073620090905"/>
    <n v="45"/>
    <n v="0"/>
    <n v="1"/>
    <n v="0"/>
    <x v="113"/>
    <n v="911"/>
    <x v="3"/>
    <s v="FBS"/>
  </r>
  <r>
    <n v="503"/>
    <n v="771050320090912"/>
    <n v="41"/>
    <n v="7"/>
    <n v="1"/>
    <n v="0"/>
    <x v="4"/>
    <n v="875"/>
    <x v="0"/>
    <s v="FBS"/>
  </r>
  <r>
    <n v="229"/>
    <n v="772022920091128"/>
    <n v="29"/>
    <n v="23"/>
    <n v="1"/>
    <n v="0"/>
    <x v="34"/>
    <n v="818"/>
    <x v="7"/>
    <s v="FBS"/>
  </r>
  <r>
    <n v="772"/>
    <n v="772022920091128"/>
    <n v="23"/>
    <n v="29"/>
    <n v="0"/>
    <n v="1"/>
    <x v="39"/>
    <n v="818"/>
    <x v="7"/>
    <s v="FBS"/>
  </r>
  <r>
    <n v="419"/>
    <n v="772041920091024"/>
    <n v="62"/>
    <n v="24"/>
    <n v="1"/>
    <n v="0"/>
    <x v="37"/>
    <n v="818"/>
    <x v="7"/>
    <s v="FBS"/>
  </r>
  <r>
    <n v="772"/>
    <n v="772041920091024"/>
    <n v="24"/>
    <n v="62"/>
    <n v="0"/>
    <n v="1"/>
    <x v="39"/>
    <n v="818"/>
    <x v="7"/>
    <s v="FBS"/>
  </r>
  <r>
    <n v="772"/>
    <n v="772049720091031"/>
    <n v="49"/>
    <n v="68"/>
    <n v="0"/>
    <n v="1"/>
    <x v="39"/>
    <n v="818"/>
    <x v="7"/>
    <s v="FBS"/>
  </r>
  <r>
    <n v="497"/>
    <n v="772049720091031"/>
    <n v="68"/>
    <n v="49"/>
    <n v="1"/>
    <n v="0"/>
    <x v="110"/>
    <n v="818"/>
    <x v="7"/>
    <s v="FBS"/>
  </r>
  <r>
    <n v="498"/>
    <n v="772049820091114"/>
    <n v="21"/>
    <n v="18"/>
    <n v="1"/>
    <n v="0"/>
    <x v="38"/>
    <n v="818"/>
    <x v="7"/>
    <s v="FBS"/>
  </r>
  <r>
    <n v="772"/>
    <n v="772049820091114"/>
    <n v="18"/>
    <n v="21"/>
    <n v="0"/>
    <n v="1"/>
    <x v="39"/>
    <n v="818"/>
    <x v="7"/>
    <s v="FBS"/>
  </r>
  <r>
    <n v="772"/>
    <n v="772069420090905"/>
    <n v="7"/>
    <n v="63"/>
    <n v="0"/>
    <n v="1"/>
    <x v="39"/>
    <n v="818"/>
    <x v="7"/>
    <s v="FBS"/>
  </r>
  <r>
    <n v="694"/>
    <n v="772069420090905"/>
    <n v="63"/>
    <n v="7"/>
    <n v="1"/>
    <n v="0"/>
    <x v="43"/>
    <n v="911"/>
    <x v="3"/>
    <s v="FBS"/>
  </r>
  <r>
    <n v="772"/>
    <n v="772072620090926"/>
    <n v="22"/>
    <n v="38"/>
    <n v="0"/>
    <n v="1"/>
    <x v="39"/>
    <n v="818"/>
    <x v="7"/>
    <s v="FBS"/>
  </r>
  <r>
    <n v="726"/>
    <n v="772072620090926"/>
    <n v="38"/>
    <n v="22"/>
    <n v="1"/>
    <n v="0"/>
    <x v="103"/>
    <n v="99001"/>
    <x v="9"/>
    <s v="FBS"/>
  </r>
  <r>
    <n v="774"/>
    <n v="774020420091114"/>
    <n v="35"/>
    <n v="14"/>
    <n v="1"/>
    <n v="0"/>
    <x v="48"/>
    <n v="875"/>
    <x v="0"/>
    <s v="FBS"/>
  </r>
  <r>
    <n v="204"/>
    <n v="774020420091114"/>
    <n v="14"/>
    <n v="35"/>
    <n v="0"/>
    <n v="1"/>
    <x v="45"/>
    <n v="875"/>
    <x v="0"/>
    <s v="FBS"/>
  </r>
  <r>
    <n v="306"/>
    <n v="774030620090912"/>
    <n v="23"/>
    <n v="19"/>
    <n v="1"/>
    <n v="0"/>
    <x v="107"/>
    <n v="827"/>
    <x v="1"/>
    <s v="FBS"/>
  </r>
  <r>
    <n v="774"/>
    <n v="774030620090912"/>
    <n v="19"/>
    <n v="23"/>
    <n v="0"/>
    <n v="1"/>
    <x v="48"/>
    <n v="875"/>
    <x v="0"/>
    <s v="FBS"/>
  </r>
  <r>
    <n v="331"/>
    <n v="774033120091031"/>
    <n v="26"/>
    <n v="14"/>
    <n v="1"/>
    <n v="0"/>
    <x v="68"/>
    <n v="875"/>
    <x v="0"/>
    <s v="FBS"/>
  </r>
  <r>
    <n v="774"/>
    <n v="774033120091031"/>
    <n v="14"/>
    <n v="26"/>
    <n v="0"/>
    <n v="1"/>
    <x v="48"/>
    <n v="875"/>
    <x v="0"/>
    <s v="FBS"/>
  </r>
  <r>
    <n v="416"/>
    <n v="774041620091107"/>
    <n v="49"/>
    <n v="14"/>
    <n v="1"/>
    <n v="0"/>
    <x v="88"/>
    <n v="827"/>
    <x v="1"/>
    <s v="FBS"/>
  </r>
  <r>
    <n v="774"/>
    <n v="774041620091107"/>
    <n v="14"/>
    <n v="49"/>
    <n v="0"/>
    <n v="1"/>
    <x v="48"/>
    <n v="875"/>
    <x v="0"/>
    <s v="FBS"/>
  </r>
  <r>
    <n v="418"/>
    <n v="774041820090905"/>
    <n v="31"/>
    <n v="7"/>
    <n v="1"/>
    <n v="0"/>
    <x v="102"/>
    <n v="827"/>
    <x v="1"/>
    <s v="FBS"/>
  </r>
  <r>
    <n v="774"/>
    <n v="774041820090905"/>
    <n v="7"/>
    <n v="31"/>
    <n v="0"/>
    <n v="1"/>
    <x v="48"/>
    <n v="875"/>
    <x v="0"/>
    <s v="FBS"/>
  </r>
  <r>
    <n v="774"/>
    <n v="774050320091003"/>
    <n v="3"/>
    <n v="38"/>
    <n v="0"/>
    <n v="1"/>
    <x v="48"/>
    <n v="875"/>
    <x v="0"/>
    <s v="FBS"/>
  </r>
  <r>
    <n v="503"/>
    <n v="774050320091003"/>
    <n v="38"/>
    <n v="3"/>
    <n v="1"/>
    <n v="0"/>
    <x v="4"/>
    <n v="875"/>
    <x v="0"/>
    <s v="FBS"/>
  </r>
  <r>
    <n v="709"/>
    <n v="774070920091010"/>
    <n v="26"/>
    <n v="58"/>
    <n v="0"/>
    <n v="1"/>
    <x v="99"/>
    <n v="875"/>
    <x v="0"/>
    <s v="FBS"/>
  </r>
  <r>
    <n v="774"/>
    <n v="774070920091010"/>
    <n v="58"/>
    <n v="26"/>
    <n v="1"/>
    <n v="0"/>
    <x v="48"/>
    <n v="875"/>
    <x v="0"/>
    <s v="FBS"/>
  </r>
  <r>
    <n v="746"/>
    <n v="786074620090905"/>
    <n v="14"/>
    <n v="26"/>
    <n v="0"/>
    <n v="1"/>
    <x v="66"/>
    <n v="821"/>
    <x v="4"/>
    <s v="FBS"/>
  </r>
  <r>
    <n v="796"/>
    <n v="796027720091205"/>
    <n v="51"/>
    <n v="10"/>
    <n v="1"/>
    <n v="0"/>
    <x v="83"/>
    <n v="827"/>
    <x v="1"/>
    <s v="FBS"/>
  </r>
  <r>
    <n v="277"/>
    <n v="796027720091205"/>
    <n v="10"/>
    <n v="51"/>
    <n v="0"/>
    <n v="1"/>
    <x v="57"/>
    <n v="923"/>
    <x v="10"/>
    <s v="FBS"/>
  </r>
  <r>
    <n v="796"/>
    <n v="796030620091107"/>
    <n v="31"/>
    <n v="28"/>
    <n v="1"/>
    <n v="0"/>
    <x v="83"/>
    <n v="827"/>
    <x v="1"/>
    <s v="FBS"/>
  </r>
  <r>
    <n v="306"/>
    <n v="796030620091107"/>
    <n v="28"/>
    <n v="31"/>
    <n v="0"/>
    <n v="1"/>
    <x v="107"/>
    <n v="827"/>
    <x v="1"/>
    <s v="FBS"/>
  </r>
  <r>
    <n v="428"/>
    <n v="796042820091003"/>
    <n v="28"/>
    <n v="31"/>
    <n v="0"/>
    <n v="1"/>
    <x v="84"/>
    <n v="827"/>
    <x v="1"/>
    <s v="FBS"/>
  </r>
  <r>
    <n v="796"/>
    <n v="796042820091003"/>
    <n v="31"/>
    <n v="28"/>
    <n v="1"/>
    <n v="0"/>
    <x v="83"/>
    <n v="827"/>
    <x v="1"/>
    <s v="FBS"/>
  </r>
  <r>
    <n v="509"/>
    <n v="796050920091121"/>
    <n v="33"/>
    <n v="31"/>
    <n v="1"/>
    <n v="0"/>
    <x v="108"/>
    <n v="827"/>
    <x v="1"/>
    <s v="FBS"/>
  </r>
  <r>
    <n v="796"/>
    <n v="796050920091121"/>
    <n v="31"/>
    <n v="33"/>
    <n v="0"/>
    <n v="1"/>
    <x v="83"/>
    <n v="827"/>
    <x v="1"/>
    <s v="FBS"/>
  </r>
  <r>
    <n v="796"/>
    <n v="796051820091010"/>
    <n v="13"/>
    <n v="31"/>
    <n v="0"/>
    <n v="1"/>
    <x v="83"/>
    <n v="827"/>
    <x v="1"/>
    <s v="FBS"/>
  </r>
  <r>
    <n v="518"/>
    <n v="796051820091010"/>
    <n v="31"/>
    <n v="13"/>
    <n v="1"/>
    <n v="0"/>
    <x v="116"/>
    <n v="827"/>
    <x v="1"/>
    <s v="FBS"/>
  </r>
  <r>
    <n v="156"/>
    <n v="811015620091127"/>
    <n v="16"/>
    <n v="17"/>
    <n v="0"/>
    <n v="1"/>
    <x v="95"/>
    <n v="5486"/>
    <x v="11"/>
    <s v="FBS"/>
  </r>
  <r>
    <n v="811"/>
    <n v="811015620091127"/>
    <n v="17"/>
    <n v="16"/>
    <n v="1"/>
    <n v="0"/>
    <x v="75"/>
    <n v="5486"/>
    <x v="11"/>
    <s v="FBS"/>
  </r>
  <r>
    <n v="811"/>
    <n v="811015720090919"/>
    <n v="0"/>
    <n v="24"/>
    <n v="0"/>
    <n v="1"/>
    <x v="75"/>
    <n v="5486"/>
    <x v="11"/>
    <s v="FBS"/>
  </r>
  <r>
    <n v="157"/>
    <n v="811015720090919"/>
    <n v="24"/>
    <n v="0"/>
    <n v="1"/>
    <n v="0"/>
    <x v="96"/>
    <n v="25354"/>
    <x v="6"/>
    <s v="FBS"/>
  </r>
  <r>
    <n v="229"/>
    <n v="811022920091003"/>
    <n v="28"/>
    <n v="30"/>
    <n v="0"/>
    <n v="1"/>
    <x v="34"/>
    <n v="818"/>
    <x v="7"/>
    <s v="FBS"/>
  </r>
  <r>
    <n v="811"/>
    <n v="811022920091003"/>
    <n v="30"/>
    <n v="28"/>
    <n v="1"/>
    <n v="0"/>
    <x v="75"/>
    <n v="5486"/>
    <x v="11"/>
    <s v="FBS"/>
  </r>
  <r>
    <n v="626"/>
    <n v="811062620091114"/>
    <n v="27"/>
    <n v="30"/>
    <n v="0"/>
    <n v="1"/>
    <x v="73"/>
    <n v="5486"/>
    <x v="11"/>
    <s v="FBS"/>
  </r>
  <r>
    <n v="811"/>
    <n v="811062620091114"/>
    <n v="30"/>
    <n v="27"/>
    <n v="1"/>
    <n v="0"/>
    <x v="75"/>
    <n v="5486"/>
    <x v="11"/>
    <s v="FBS"/>
  </r>
  <r>
    <n v="811"/>
    <n v="811072120091017"/>
    <n v="0"/>
    <n v="10"/>
    <n v="0"/>
    <n v="1"/>
    <x v="75"/>
    <n v="5486"/>
    <x v="11"/>
    <s v="FBS"/>
  </r>
  <r>
    <n v="721"/>
    <n v="811072120091017"/>
    <n v="10"/>
    <n v="0"/>
    <n v="1"/>
    <n v="0"/>
    <x v="115"/>
    <n v="5486"/>
    <x v="11"/>
    <s v="FBS"/>
  </r>
  <r>
    <n v="732"/>
    <n v="811073220091031"/>
    <n v="22"/>
    <n v="10"/>
    <n v="1"/>
    <n v="0"/>
    <x v="119"/>
    <n v="5486"/>
    <x v="11"/>
    <s v="FBS"/>
  </r>
  <r>
    <n v="811"/>
    <n v="811073220091031"/>
    <n v="10"/>
    <n v="22"/>
    <n v="0"/>
    <n v="1"/>
    <x v="75"/>
    <n v="5486"/>
    <x v="11"/>
    <s v="FBS"/>
  </r>
  <r>
    <n v="545"/>
    <n v="817054520090905"/>
    <n v="38"/>
    <n v="3"/>
    <n v="1"/>
    <n v="0"/>
    <x v="89"/>
    <n v="823"/>
    <x v="2"/>
    <s v="FBS"/>
  </r>
  <r>
    <n v="277"/>
    <n v="1004027720090900"/>
    <n v="25"/>
    <n v="20"/>
    <n v="1"/>
    <n v="0"/>
    <x v="57"/>
    <n v="923"/>
    <x v="10"/>
    <s v="FBS"/>
  </r>
  <r>
    <n v="772"/>
    <n v="1004077220090910"/>
    <n v="7"/>
    <n v="28"/>
    <n v="0"/>
    <n v="1"/>
    <x v="39"/>
    <n v="818"/>
    <x v="7"/>
    <s v="FBS"/>
  </r>
  <r>
    <n v="749"/>
    <n v="1068074920090910"/>
    <n v="35"/>
    <n v="7"/>
    <n v="1"/>
    <n v="0"/>
    <x v="54"/>
    <n v="821"/>
    <x v="4"/>
    <s v="FBS"/>
  </r>
  <r>
    <n v="86"/>
    <n v="1092008620091010"/>
    <n v="40"/>
    <n v="3"/>
    <n v="1"/>
    <n v="0"/>
    <x v="2"/>
    <n v="875"/>
    <x v="0"/>
    <s v="FBS"/>
  </r>
  <r>
    <n v="490"/>
    <n v="1092049020090910"/>
    <n v="45"/>
    <n v="14"/>
    <n v="1"/>
    <n v="0"/>
    <x v="93"/>
    <n v="821"/>
    <x v="4"/>
    <s v="FBS"/>
  </r>
  <r>
    <n v="651"/>
    <n v="2915065120090900"/>
    <n v="40"/>
    <n v="7"/>
    <n v="1"/>
    <n v="0"/>
    <x v="49"/>
    <n v="823"/>
    <x v="2"/>
    <s v="FBS"/>
  </r>
  <r>
    <n v="796"/>
    <n v="2915079620090910"/>
    <n v="44"/>
    <n v="14"/>
    <n v="1"/>
    <n v="0"/>
    <x v="83"/>
    <n v="827"/>
    <x v="1"/>
    <s v="FB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26">
  <r>
    <n v="5"/>
    <n v="5004720101106"/>
    <n v="30"/>
    <n v="37"/>
    <n v="0"/>
    <n v="1"/>
    <x v="0"/>
    <n v="875"/>
    <x v="0"/>
    <s v="FBS"/>
  </r>
  <r>
    <n v="47"/>
    <n v="5004720101106"/>
    <n v="37"/>
    <n v="30"/>
    <n v="1"/>
    <n v="0"/>
    <x v="1"/>
    <n v="875"/>
    <x v="0"/>
    <s v="FBS"/>
  </r>
  <r>
    <n v="306"/>
    <n v="5030620100925"/>
    <n v="35"/>
    <n v="20"/>
    <n v="1"/>
    <n v="0"/>
    <x v="2"/>
    <n v="827"/>
    <x v="1"/>
    <s v="FBS"/>
  </r>
  <r>
    <n v="5"/>
    <n v="5030620100925"/>
    <n v="20"/>
    <n v="35"/>
    <n v="0"/>
    <n v="1"/>
    <x v="0"/>
    <n v="875"/>
    <x v="0"/>
    <s v="FBS"/>
  </r>
  <r>
    <n v="5"/>
    <n v="5033120101009"/>
    <n v="17"/>
    <n v="28"/>
    <n v="0"/>
    <n v="1"/>
    <x v="0"/>
    <n v="875"/>
    <x v="0"/>
    <s v="FBS"/>
  </r>
  <r>
    <n v="331"/>
    <n v="5033120101009"/>
    <n v="28"/>
    <n v="17"/>
    <n v="1"/>
    <n v="0"/>
    <x v="3"/>
    <n v="875"/>
    <x v="0"/>
    <s v="FBS"/>
  </r>
  <r>
    <n v="5"/>
    <n v="5033420100918"/>
    <n v="10"/>
    <n v="47"/>
    <n v="0"/>
    <n v="1"/>
    <x v="0"/>
    <n v="875"/>
    <x v="0"/>
    <s v="FBS"/>
  </r>
  <r>
    <n v="334"/>
    <n v="5033420100918"/>
    <n v="47"/>
    <n v="10"/>
    <n v="1"/>
    <n v="0"/>
    <x v="4"/>
    <n v="911"/>
    <x v="2"/>
    <s v="FBS"/>
  </r>
  <r>
    <n v="519"/>
    <n v="5051920101016"/>
    <n v="38"/>
    <n v="10"/>
    <n v="1"/>
    <n v="0"/>
    <x v="5"/>
    <n v="875"/>
    <x v="0"/>
    <s v="FBS"/>
  </r>
  <r>
    <n v="5"/>
    <n v="5051920101016"/>
    <n v="10"/>
    <n v="38"/>
    <n v="0"/>
    <n v="1"/>
    <x v="0"/>
    <n v="875"/>
    <x v="0"/>
    <s v="FBS"/>
  </r>
  <r>
    <n v="690"/>
    <n v="5069020101030"/>
    <n v="30"/>
    <n v="0"/>
    <n v="1"/>
    <n v="0"/>
    <x v="6"/>
    <n v="875"/>
    <x v="0"/>
    <s v="FBS"/>
  </r>
  <r>
    <n v="5"/>
    <n v="5069020101030"/>
    <n v="0"/>
    <n v="30"/>
    <n v="0"/>
    <n v="1"/>
    <x v="0"/>
    <n v="875"/>
    <x v="0"/>
    <s v="FBS"/>
  </r>
  <r>
    <n v="31"/>
    <n v="8003120100925"/>
    <n v="20"/>
    <n v="24"/>
    <n v="0"/>
    <n v="1"/>
    <x v="7"/>
    <n v="911"/>
    <x v="2"/>
    <s v="FBS"/>
  </r>
  <r>
    <n v="8"/>
    <n v="8003120100925"/>
    <n v="24"/>
    <n v="20"/>
    <n v="1"/>
    <n v="0"/>
    <x v="8"/>
    <n v="911"/>
    <x v="2"/>
    <s v="FBS"/>
  </r>
  <r>
    <n v="193"/>
    <n v="8019320100918"/>
    <n v="13"/>
    <n v="62"/>
    <n v="0"/>
    <n v="1"/>
    <x v="9"/>
    <n v="821"/>
    <x v="3"/>
    <s v="FBS"/>
  </r>
  <r>
    <n v="8"/>
    <n v="8019320100918"/>
    <n v="62"/>
    <n v="13"/>
    <n v="1"/>
    <n v="0"/>
    <x v="8"/>
    <n v="911"/>
    <x v="2"/>
    <s v="FBS"/>
  </r>
  <r>
    <n v="365"/>
    <n v="8036520101106"/>
    <n v="24"/>
    <n v="21"/>
    <n v="1"/>
    <n v="0"/>
    <x v="10"/>
    <n v="911"/>
    <x v="2"/>
    <s v="FBS"/>
  </r>
  <r>
    <n v="8"/>
    <n v="8036520101106"/>
    <n v="21"/>
    <n v="24"/>
    <n v="0"/>
    <n v="1"/>
    <x v="8"/>
    <n v="911"/>
    <x v="2"/>
    <s v="FBS"/>
  </r>
  <r>
    <n v="416"/>
    <n v="8041620110101"/>
    <n v="7"/>
    <n v="49"/>
    <n v="0"/>
    <n v="1"/>
    <x v="11"/>
    <n v="827"/>
    <x v="1"/>
    <s v="FBS"/>
  </r>
  <r>
    <n v="8"/>
    <n v="8041620110101"/>
    <n v="49"/>
    <n v="7"/>
    <n v="1"/>
    <n v="0"/>
    <x v="8"/>
    <n v="911"/>
    <x v="2"/>
    <s v="FBS"/>
  </r>
  <r>
    <n v="648"/>
    <n v="8064820101009"/>
    <n v="35"/>
    <n v="21"/>
    <n v="1"/>
    <n v="0"/>
    <x v="12"/>
    <n v="911"/>
    <x v="2"/>
    <s v="FBS"/>
  </r>
  <r>
    <n v="8"/>
    <n v="8064820101009"/>
    <n v="21"/>
    <n v="35"/>
    <n v="0"/>
    <n v="1"/>
    <x v="8"/>
    <n v="911"/>
    <x v="2"/>
    <s v="FBS"/>
  </r>
  <r>
    <n v="8"/>
    <n v="8069420101023"/>
    <n v="41"/>
    <n v="10"/>
    <n v="1"/>
    <n v="0"/>
    <x v="8"/>
    <n v="911"/>
    <x v="2"/>
    <s v="FBS"/>
  </r>
  <r>
    <n v="694"/>
    <n v="8069420101023"/>
    <n v="10"/>
    <n v="41"/>
    <n v="0"/>
    <n v="1"/>
    <x v="13"/>
    <n v="911"/>
    <x v="2"/>
    <s v="FBS"/>
  </r>
  <r>
    <n v="9"/>
    <n v="9012820101006"/>
    <n v="7"/>
    <n v="42"/>
    <n v="0"/>
    <n v="1"/>
    <x v="14"/>
    <n v="24312"/>
    <x v="4"/>
    <s v="FBS"/>
  </r>
  <r>
    <n v="128"/>
    <n v="9012820101006"/>
    <n v="42"/>
    <n v="7"/>
    <n v="1"/>
    <n v="0"/>
    <x v="15"/>
    <n v="24312"/>
    <x v="4"/>
    <s v="FBS"/>
  </r>
  <r>
    <n v="430"/>
    <n v="9043020101023"/>
    <n v="29"/>
    <n v="24"/>
    <n v="1"/>
    <n v="0"/>
    <x v="16"/>
    <n v="911"/>
    <x v="2"/>
    <s v="FBS"/>
  </r>
  <r>
    <n v="9"/>
    <n v="9043020101023"/>
    <n v="24"/>
    <n v="29"/>
    <n v="0"/>
    <n v="1"/>
    <x v="14"/>
    <n v="24312"/>
    <x v="4"/>
    <s v="FBS"/>
  </r>
  <r>
    <n v="574"/>
    <n v="9057420101127"/>
    <n v="28"/>
    <n v="23"/>
    <n v="1"/>
    <n v="0"/>
    <x v="17"/>
    <n v="24312"/>
    <x v="4"/>
    <s v="FBS"/>
  </r>
  <r>
    <n v="9"/>
    <n v="9057420101127"/>
    <n v="23"/>
    <n v="28"/>
    <n v="0"/>
    <n v="1"/>
    <x v="14"/>
    <n v="24312"/>
    <x v="4"/>
    <s v="FBS"/>
  </r>
  <r>
    <n v="663"/>
    <n v="9066320100911"/>
    <n v="28"/>
    <n v="7"/>
    <n v="1"/>
    <n v="0"/>
    <x v="18"/>
    <n v="24312"/>
    <x v="4"/>
    <s v="FBS"/>
  </r>
  <r>
    <n v="9"/>
    <n v="9066320100911"/>
    <n v="7"/>
    <n v="28"/>
    <n v="0"/>
    <n v="1"/>
    <x v="14"/>
    <n v="24312"/>
    <x v="4"/>
    <s v="FBS"/>
  </r>
  <r>
    <n v="664"/>
    <n v="9066420101030"/>
    <n v="49"/>
    <n v="50"/>
    <n v="0"/>
    <n v="1"/>
    <x v="19"/>
    <n v="24312"/>
    <x v="4"/>
    <s v="FBS"/>
  </r>
  <r>
    <n v="9"/>
    <n v="9066420101030"/>
    <n v="50"/>
    <n v="49"/>
    <n v="1"/>
    <n v="0"/>
    <x v="14"/>
    <n v="24312"/>
    <x v="4"/>
    <s v="FBS"/>
  </r>
  <r>
    <n v="694"/>
    <n v="9069420100925"/>
    <n v="32"/>
    <n v="29"/>
    <n v="1"/>
    <n v="0"/>
    <x v="13"/>
    <n v="911"/>
    <x v="2"/>
    <s v="FBS"/>
  </r>
  <r>
    <n v="9"/>
    <n v="9069420100925"/>
    <n v="29"/>
    <n v="32"/>
    <n v="0"/>
    <n v="1"/>
    <x v="14"/>
    <n v="24312"/>
    <x v="4"/>
    <s v="FBS"/>
  </r>
  <r>
    <n v="430"/>
    <n v="17043020101002"/>
    <n v="49"/>
    <n v="16"/>
    <n v="1"/>
    <n v="0"/>
    <x v="16"/>
    <n v="911"/>
    <x v="2"/>
    <s v="FBS"/>
  </r>
  <r>
    <n v="235"/>
    <n v="27023520101120"/>
    <n v="48"/>
    <n v="10"/>
    <n v="1"/>
    <n v="0"/>
    <x v="20"/>
    <n v="911"/>
    <x v="2"/>
    <s v="FBS"/>
  </r>
  <r>
    <n v="29"/>
    <n v="28002920101202"/>
    <n v="29"/>
    <n v="30"/>
    <n v="0"/>
    <n v="1"/>
    <x v="21"/>
    <n v="905"/>
    <x v="5"/>
    <s v="FBS"/>
  </r>
  <r>
    <n v="28"/>
    <n v="28002920101202"/>
    <n v="30"/>
    <n v="29"/>
    <n v="1"/>
    <n v="0"/>
    <x v="22"/>
    <n v="905"/>
    <x v="5"/>
    <s v="FBS"/>
  </r>
  <r>
    <n v="107"/>
    <n v="28010720101023"/>
    <n v="50"/>
    <n v="17"/>
    <n v="1"/>
    <n v="0"/>
    <x v="23"/>
    <n v="905"/>
    <x v="5"/>
    <s v="FBS"/>
  </r>
  <r>
    <n v="28"/>
    <n v="28010720101023"/>
    <n v="17"/>
    <n v="50"/>
    <n v="0"/>
    <n v="1"/>
    <x v="22"/>
    <n v="905"/>
    <x v="5"/>
    <s v="FBS"/>
  </r>
  <r>
    <n v="528"/>
    <n v="28052820101002"/>
    <n v="31"/>
    <n v="28"/>
    <n v="1"/>
    <n v="0"/>
    <x v="24"/>
    <n v="905"/>
    <x v="5"/>
    <s v="FBS"/>
  </r>
  <r>
    <n v="28"/>
    <n v="28052820101002"/>
    <n v="28"/>
    <n v="31"/>
    <n v="0"/>
    <n v="1"/>
    <x v="22"/>
    <n v="905"/>
    <x v="5"/>
    <s v="FBS"/>
  </r>
  <r>
    <n v="28"/>
    <n v="28065720101106"/>
    <n v="33"/>
    <n v="34"/>
    <n v="0"/>
    <n v="1"/>
    <x v="22"/>
    <n v="905"/>
    <x v="5"/>
    <s v="FBS"/>
  </r>
  <r>
    <n v="657"/>
    <n v="28065720101106"/>
    <n v="34"/>
    <n v="33"/>
    <n v="1"/>
    <n v="0"/>
    <x v="25"/>
    <n v="905"/>
    <x v="5"/>
    <s v="FBS"/>
  </r>
  <r>
    <n v="28"/>
    <n v="28075620101009"/>
    <n v="24"/>
    <n v="14"/>
    <n v="1"/>
    <n v="0"/>
    <x v="22"/>
    <n v="905"/>
    <x v="5"/>
    <s v="FBS"/>
  </r>
  <r>
    <n v="756"/>
    <n v="28075620101009"/>
    <n v="14"/>
    <n v="24"/>
    <n v="0"/>
    <n v="1"/>
    <x v="26"/>
    <n v="905"/>
    <x v="5"/>
    <s v="FBS"/>
  </r>
  <r>
    <n v="796"/>
    <n v="28079620100918"/>
    <n v="20"/>
    <n v="19"/>
    <n v="1"/>
    <n v="0"/>
    <x v="27"/>
    <n v="827"/>
    <x v="1"/>
    <s v="FBS"/>
  </r>
  <r>
    <n v="28"/>
    <n v="28079620100918"/>
    <n v="19"/>
    <n v="20"/>
    <n v="0"/>
    <n v="1"/>
    <x v="22"/>
    <n v="905"/>
    <x v="5"/>
    <s v="FBS"/>
  </r>
  <r>
    <n v="110"/>
    <n v="29011020101030"/>
    <n v="21"/>
    <n v="29"/>
    <n v="0"/>
    <n v="1"/>
    <x v="28"/>
    <n v="905"/>
    <x v="5"/>
    <s v="FBS"/>
  </r>
  <r>
    <n v="29"/>
    <n v="29011020101030"/>
    <n v="29"/>
    <n v="21"/>
    <n v="1"/>
    <n v="0"/>
    <x v="21"/>
    <n v="905"/>
    <x v="5"/>
    <s v="FBS"/>
  </r>
  <r>
    <n v="529"/>
    <n v="29052920101126"/>
    <n v="48"/>
    <n v="29"/>
    <n v="1"/>
    <n v="0"/>
    <x v="29"/>
    <n v="905"/>
    <x v="5"/>
    <s v="FBS"/>
  </r>
  <r>
    <n v="29"/>
    <n v="29052920101126"/>
    <n v="29"/>
    <n v="48"/>
    <n v="0"/>
    <n v="1"/>
    <x v="21"/>
    <n v="905"/>
    <x v="5"/>
    <s v="FBS"/>
  </r>
  <r>
    <n v="674"/>
    <n v="29067420101106"/>
    <n v="42"/>
    <n v="17"/>
    <n v="1"/>
    <n v="0"/>
    <x v="30"/>
    <n v="905"/>
    <x v="5"/>
    <s v="FBS"/>
  </r>
  <r>
    <n v="29"/>
    <n v="29067420101106"/>
    <n v="17"/>
    <n v="42"/>
    <n v="0"/>
    <n v="1"/>
    <x v="21"/>
    <n v="905"/>
    <x v="5"/>
    <s v="FBS"/>
  </r>
  <r>
    <n v="709"/>
    <n v="29070920100903"/>
    <n v="2"/>
    <n v="41"/>
    <n v="0"/>
    <n v="1"/>
    <x v="31"/>
    <n v="875"/>
    <x v="0"/>
    <s v="FBS"/>
  </r>
  <r>
    <n v="29"/>
    <n v="29070920100903"/>
    <n v="41"/>
    <n v="2"/>
    <n v="1"/>
    <n v="0"/>
    <x v="21"/>
    <n v="905"/>
    <x v="5"/>
    <s v="FBS"/>
  </r>
  <r>
    <n v="29"/>
    <n v="29075420101016"/>
    <n v="24"/>
    <n v="7"/>
    <n v="1"/>
    <n v="0"/>
    <x v="21"/>
    <n v="905"/>
    <x v="5"/>
    <s v="FBS"/>
  </r>
  <r>
    <n v="754"/>
    <n v="29075420101016"/>
    <n v="7"/>
    <n v="24"/>
    <n v="0"/>
    <n v="1"/>
    <x v="32"/>
    <n v="905"/>
    <x v="5"/>
    <s v="FBS"/>
  </r>
  <r>
    <n v="30"/>
    <n v="30003720100904"/>
    <n v="26"/>
    <n v="52"/>
    <n v="0"/>
    <n v="1"/>
    <x v="33"/>
    <n v="818"/>
    <x v="6"/>
    <s v="FBS"/>
  </r>
  <r>
    <n v="37"/>
    <n v="30003720100904"/>
    <n v="52"/>
    <n v="26"/>
    <n v="1"/>
    <n v="0"/>
    <x v="34"/>
    <n v="911"/>
    <x v="2"/>
    <s v="FBS"/>
  </r>
  <r>
    <n v="231"/>
    <n v="30023120101127"/>
    <n v="31"/>
    <n v="24"/>
    <n v="1"/>
    <n v="0"/>
    <x v="35"/>
    <n v="818"/>
    <x v="6"/>
    <s v="FBS"/>
  </r>
  <r>
    <n v="30"/>
    <n v="30023120101127"/>
    <n v="24"/>
    <n v="31"/>
    <n v="0"/>
    <n v="1"/>
    <x v="33"/>
    <n v="818"/>
    <x v="6"/>
    <s v="FBS"/>
  </r>
  <r>
    <n v="30"/>
    <n v="30030620101016"/>
    <n v="34"/>
    <n v="36"/>
    <n v="0"/>
    <n v="1"/>
    <x v="33"/>
    <n v="818"/>
    <x v="6"/>
    <s v="FBS"/>
  </r>
  <r>
    <n v="306"/>
    <n v="30030620101016"/>
    <n v="36"/>
    <n v="34"/>
    <n v="1"/>
    <n v="0"/>
    <x v="2"/>
    <n v="827"/>
    <x v="1"/>
    <s v="FBS"/>
  </r>
  <r>
    <n v="30"/>
    <n v="30049720101009"/>
    <n v="24"/>
    <n v="19"/>
    <n v="1"/>
    <n v="0"/>
    <x v="33"/>
    <n v="818"/>
    <x v="6"/>
    <s v="FBS"/>
  </r>
  <r>
    <n v="497"/>
    <n v="30049720101009"/>
    <n v="19"/>
    <n v="24"/>
    <n v="0"/>
    <n v="1"/>
    <x v="36"/>
    <n v="818"/>
    <x v="6"/>
    <s v="FBS"/>
  </r>
  <r>
    <n v="671"/>
    <n v="30067120100911"/>
    <n v="31"/>
    <n v="24"/>
    <n v="1"/>
    <n v="0"/>
    <x v="37"/>
    <n v="818"/>
    <x v="6"/>
    <s v="FBS"/>
  </r>
  <r>
    <n v="30"/>
    <n v="30067120100911"/>
    <n v="24"/>
    <n v="31"/>
    <n v="0"/>
    <n v="1"/>
    <x v="33"/>
    <n v="818"/>
    <x v="6"/>
    <s v="FBS"/>
  </r>
  <r>
    <n v="716"/>
    <n v="30071620100925"/>
    <n v="35"/>
    <n v="28"/>
    <n v="1"/>
    <n v="0"/>
    <x v="38"/>
    <n v="818"/>
    <x v="6"/>
    <s v="FBS"/>
  </r>
  <r>
    <n v="30"/>
    <n v="30071620100925"/>
    <n v="28"/>
    <n v="35"/>
    <n v="0"/>
    <n v="1"/>
    <x v="33"/>
    <n v="818"/>
    <x v="6"/>
    <s v="FBS"/>
  </r>
  <r>
    <n v="30"/>
    <n v="30072620101120"/>
    <n v="19"/>
    <n v="35"/>
    <n v="0"/>
    <n v="1"/>
    <x v="33"/>
    <n v="818"/>
    <x v="6"/>
    <s v="FBS"/>
  </r>
  <r>
    <n v="726"/>
    <n v="30072620101120"/>
    <n v="35"/>
    <n v="19"/>
    <n v="1"/>
    <n v="0"/>
    <x v="39"/>
    <n v="99001"/>
    <x v="7"/>
    <s v="FBS"/>
  </r>
  <r>
    <n v="37"/>
    <n v="31003720101016"/>
    <n v="65"/>
    <n v="43"/>
    <n v="1"/>
    <n v="0"/>
    <x v="34"/>
    <n v="911"/>
    <x v="2"/>
    <s v="FBS"/>
  </r>
  <r>
    <n v="31"/>
    <n v="31003720101016"/>
    <n v="43"/>
    <n v="65"/>
    <n v="0"/>
    <n v="1"/>
    <x v="7"/>
    <n v="911"/>
    <x v="2"/>
    <s v="FBS"/>
  </r>
  <r>
    <n v="31"/>
    <n v="31025720100918"/>
    <n v="31"/>
    <n v="24"/>
    <n v="1"/>
    <n v="0"/>
    <x v="7"/>
    <n v="911"/>
    <x v="2"/>
    <s v="FBS"/>
  </r>
  <r>
    <n v="257"/>
    <n v="31025720100918"/>
    <n v="24"/>
    <n v="31"/>
    <n v="0"/>
    <n v="1"/>
    <x v="40"/>
    <n v="911"/>
    <x v="2"/>
    <s v="FBS"/>
  </r>
  <r>
    <n v="31"/>
    <n v="31043020101120"/>
    <n v="38"/>
    <n v="31"/>
    <n v="1"/>
    <n v="0"/>
    <x v="7"/>
    <n v="911"/>
    <x v="2"/>
    <s v="FBS"/>
  </r>
  <r>
    <n v="430"/>
    <n v="31043020101120"/>
    <n v="31"/>
    <n v="38"/>
    <n v="0"/>
    <n v="1"/>
    <x v="16"/>
    <n v="911"/>
    <x v="2"/>
    <s v="FBS"/>
  </r>
  <r>
    <n v="498"/>
    <n v="31049820100911"/>
    <n v="7"/>
    <n v="31"/>
    <n v="0"/>
    <n v="1"/>
    <x v="41"/>
    <n v="818"/>
    <x v="6"/>
    <s v="FBS"/>
  </r>
  <r>
    <n v="31"/>
    <n v="31049820100911"/>
    <n v="31"/>
    <n v="7"/>
    <n v="1"/>
    <n v="0"/>
    <x v="7"/>
    <n v="911"/>
    <x v="2"/>
    <s v="FBS"/>
  </r>
  <r>
    <n v="31"/>
    <n v="31064820101106"/>
    <n v="41"/>
    <n v="20"/>
    <n v="1"/>
    <n v="0"/>
    <x v="7"/>
    <n v="911"/>
    <x v="2"/>
    <s v="FBS"/>
  </r>
  <r>
    <n v="648"/>
    <n v="31064820101106"/>
    <n v="20"/>
    <n v="41"/>
    <n v="0"/>
    <n v="1"/>
    <x v="12"/>
    <n v="911"/>
    <x v="2"/>
    <s v="FBS"/>
  </r>
  <r>
    <n v="31"/>
    <n v="31069720101009"/>
    <n v="24"/>
    <n v="17"/>
    <n v="1"/>
    <n v="0"/>
    <x v="7"/>
    <n v="911"/>
    <x v="2"/>
    <s v="FBS"/>
  </r>
  <r>
    <n v="697"/>
    <n v="31069720101009"/>
    <n v="17"/>
    <n v="24"/>
    <n v="0"/>
    <n v="1"/>
    <x v="42"/>
    <n v="25354"/>
    <x v="8"/>
    <s v="FBS"/>
  </r>
  <r>
    <n v="37"/>
    <n v="37000820101126"/>
    <n v="28"/>
    <n v="27"/>
    <n v="1"/>
    <n v="0"/>
    <x v="34"/>
    <n v="911"/>
    <x v="2"/>
    <s v="FBS"/>
  </r>
  <r>
    <n v="8"/>
    <n v="37000820101126"/>
    <n v="27"/>
    <n v="28"/>
    <n v="0"/>
    <n v="1"/>
    <x v="8"/>
    <n v="911"/>
    <x v="2"/>
    <s v="FBS"/>
  </r>
  <r>
    <n v="37"/>
    <n v="37033420101009"/>
    <n v="37"/>
    <n v="34"/>
    <n v="1"/>
    <n v="0"/>
    <x v="34"/>
    <n v="911"/>
    <x v="2"/>
    <s v="FBS"/>
  </r>
  <r>
    <n v="334"/>
    <n v="37033420101009"/>
    <n v="34"/>
    <n v="37"/>
    <n v="0"/>
    <n v="1"/>
    <x v="4"/>
    <n v="911"/>
    <x v="2"/>
    <s v="FBS"/>
  </r>
  <r>
    <n v="430"/>
    <n v="37043020100909"/>
    <n v="14"/>
    <n v="17"/>
    <n v="0"/>
    <n v="1"/>
    <x v="16"/>
    <n v="911"/>
    <x v="2"/>
    <s v="FBS"/>
  </r>
  <r>
    <n v="37"/>
    <n v="37043020100909"/>
    <n v="17"/>
    <n v="14"/>
    <n v="1"/>
    <n v="0"/>
    <x v="34"/>
    <n v="911"/>
    <x v="2"/>
    <s v="FBS"/>
  </r>
  <r>
    <n v="37"/>
    <n v="37043320101030"/>
    <n v="51"/>
    <n v="31"/>
    <n v="1"/>
    <n v="0"/>
    <x v="34"/>
    <n v="911"/>
    <x v="2"/>
    <s v="FBS"/>
  </r>
  <r>
    <n v="433"/>
    <n v="37043320101030"/>
    <n v="31"/>
    <n v="51"/>
    <n v="0"/>
    <n v="1"/>
    <x v="43"/>
    <n v="911"/>
    <x v="2"/>
    <s v="FBS"/>
  </r>
  <r>
    <n v="648"/>
    <n v="37064820101204"/>
    <n v="17"/>
    <n v="56"/>
    <n v="0"/>
    <n v="1"/>
    <x v="12"/>
    <n v="911"/>
    <x v="2"/>
    <s v="FBS"/>
  </r>
  <r>
    <n v="37"/>
    <n v="37064820101204"/>
    <n v="56"/>
    <n v="17"/>
    <n v="1"/>
    <n v="0"/>
    <x v="34"/>
    <n v="911"/>
    <x v="2"/>
    <s v="FBS"/>
  </r>
  <r>
    <n v="419"/>
    <n v="43041920100911"/>
    <n v="56"/>
    <n v="33"/>
    <n v="1"/>
    <n v="0"/>
    <x v="44"/>
    <n v="818"/>
    <x v="6"/>
    <s v="FBS"/>
  </r>
  <r>
    <n v="796"/>
    <n v="43079620100925"/>
    <n v="70"/>
    <n v="3"/>
    <n v="1"/>
    <n v="0"/>
    <x v="27"/>
    <n v="827"/>
    <x v="1"/>
    <s v="FBS"/>
  </r>
  <r>
    <n v="86"/>
    <n v="47008620101112"/>
    <n v="3"/>
    <n v="20"/>
    <n v="0"/>
    <n v="1"/>
    <x v="45"/>
    <n v="875"/>
    <x v="0"/>
    <s v="FBS"/>
  </r>
  <r>
    <n v="47"/>
    <n v="47008620101112"/>
    <n v="20"/>
    <n v="3"/>
    <n v="1"/>
    <n v="0"/>
    <x v="1"/>
    <n v="875"/>
    <x v="0"/>
    <s v="FBS"/>
  </r>
  <r>
    <n v="47"/>
    <n v="47012920101002"/>
    <n v="31"/>
    <n v="17"/>
    <n v="1"/>
    <n v="0"/>
    <x v="1"/>
    <n v="875"/>
    <x v="0"/>
    <s v="FBS"/>
  </r>
  <r>
    <n v="129"/>
    <n v="47012920101002"/>
    <n v="17"/>
    <n v="31"/>
    <n v="0"/>
    <n v="1"/>
    <x v="46"/>
    <n v="875"/>
    <x v="0"/>
    <s v="FBS"/>
  </r>
  <r>
    <n v="312"/>
    <n v="47031220100925"/>
    <n v="45"/>
    <n v="0"/>
    <n v="1"/>
    <n v="0"/>
    <x v="47"/>
    <n v="827"/>
    <x v="1"/>
    <s v="FBS"/>
  </r>
  <r>
    <n v="47"/>
    <n v="47031220100925"/>
    <n v="0"/>
    <n v="45"/>
    <n v="0"/>
    <n v="1"/>
    <x v="1"/>
    <n v="875"/>
    <x v="0"/>
    <s v="FBS"/>
  </r>
  <r>
    <n v="47"/>
    <n v="47033120101030"/>
    <n v="14"/>
    <n v="33"/>
    <n v="0"/>
    <n v="1"/>
    <x v="1"/>
    <n v="875"/>
    <x v="0"/>
    <s v="FBS"/>
  </r>
  <r>
    <n v="331"/>
    <n v="47033120101030"/>
    <n v="33"/>
    <n v="14"/>
    <n v="1"/>
    <n v="0"/>
    <x v="3"/>
    <n v="875"/>
    <x v="0"/>
    <s v="FBS"/>
  </r>
  <r>
    <n v="559"/>
    <n v="47055920100918"/>
    <n v="24"/>
    <n v="13"/>
    <n v="1"/>
    <n v="0"/>
    <x v="48"/>
    <n v="827"/>
    <x v="1"/>
    <s v="FBS"/>
  </r>
  <r>
    <n v="47"/>
    <n v="47055920100918"/>
    <n v="13"/>
    <n v="24"/>
    <n v="0"/>
    <n v="1"/>
    <x v="1"/>
    <n v="875"/>
    <x v="0"/>
    <s v="FBS"/>
  </r>
  <r>
    <n v="47"/>
    <n v="47070920101023"/>
    <n v="24"/>
    <n v="31"/>
    <n v="0"/>
    <n v="1"/>
    <x v="1"/>
    <n v="875"/>
    <x v="0"/>
    <s v="FBS"/>
  </r>
  <r>
    <n v="709"/>
    <n v="47070920101023"/>
    <n v="31"/>
    <n v="24"/>
    <n v="1"/>
    <n v="0"/>
    <x v="31"/>
    <n v="875"/>
    <x v="0"/>
    <s v="FBS"/>
  </r>
  <r>
    <n v="277"/>
    <n v="48027720100925"/>
    <n v="66"/>
    <n v="7"/>
    <n v="1"/>
    <n v="0"/>
    <x v="49"/>
    <n v="923"/>
    <x v="9"/>
    <s v="FBS"/>
  </r>
  <r>
    <n v="334"/>
    <n v="48033420101106"/>
    <n v="49"/>
    <n v="21"/>
    <n v="1"/>
    <n v="0"/>
    <x v="4"/>
    <n v="911"/>
    <x v="2"/>
    <s v="FBS"/>
  </r>
  <r>
    <n v="157"/>
    <n v="51015720101016"/>
    <n v="25"/>
    <n v="31"/>
    <n v="0"/>
    <n v="1"/>
    <x v="50"/>
    <n v="25354"/>
    <x v="8"/>
    <s v="FBS"/>
  </r>
  <r>
    <n v="51"/>
    <n v="51015720101016"/>
    <n v="31"/>
    <n v="25"/>
    <n v="1"/>
    <n v="0"/>
    <x v="51"/>
    <n v="25354"/>
    <x v="8"/>
    <s v="FBS"/>
  </r>
  <r>
    <n v="51"/>
    <n v="51052120101106"/>
    <n v="28"/>
    <n v="55"/>
    <n v="0"/>
    <n v="1"/>
    <x v="51"/>
    <n v="25354"/>
    <x v="8"/>
    <s v="FBS"/>
  </r>
  <r>
    <n v="521"/>
    <n v="51052120101106"/>
    <n v="55"/>
    <n v="28"/>
    <n v="1"/>
    <n v="0"/>
    <x v="52"/>
    <n v="25354"/>
    <x v="8"/>
    <s v="FBS"/>
  </r>
  <r>
    <n v="574"/>
    <n v="51057420100925"/>
    <n v="13"/>
    <n v="30"/>
    <n v="0"/>
    <n v="1"/>
    <x v="17"/>
    <n v="24312"/>
    <x v="4"/>
    <s v="FBS"/>
  </r>
  <r>
    <n v="51"/>
    <n v="51057420100925"/>
    <n v="30"/>
    <n v="13"/>
    <n v="1"/>
    <n v="0"/>
    <x v="51"/>
    <n v="25354"/>
    <x v="8"/>
    <s v="FBS"/>
  </r>
  <r>
    <n v="698"/>
    <n v="51069820100918"/>
    <n v="45"/>
    <n v="10"/>
    <n v="1"/>
    <n v="0"/>
    <x v="53"/>
    <n v="5486"/>
    <x v="10"/>
    <s v="FBS"/>
  </r>
  <r>
    <n v="51"/>
    <n v="51069820100918"/>
    <n v="10"/>
    <n v="45"/>
    <n v="0"/>
    <n v="1"/>
    <x v="51"/>
    <n v="25354"/>
    <x v="8"/>
    <s v="FBS"/>
  </r>
  <r>
    <n v="700"/>
    <n v="51070020101009"/>
    <n v="45"/>
    <n v="38"/>
    <n v="1"/>
    <n v="0"/>
    <x v="54"/>
    <n v="25354"/>
    <x v="8"/>
    <s v="FBS"/>
  </r>
  <r>
    <n v="51"/>
    <n v="51070020101009"/>
    <n v="38"/>
    <n v="45"/>
    <n v="0"/>
    <n v="1"/>
    <x v="51"/>
    <n v="25354"/>
    <x v="8"/>
    <s v="FBS"/>
  </r>
  <r>
    <n v="703"/>
    <n v="51070320101030"/>
    <n v="22"/>
    <n v="30"/>
    <n v="0"/>
    <n v="1"/>
    <x v="55"/>
    <n v="25354"/>
    <x v="8"/>
    <s v="FBS"/>
  </r>
  <r>
    <n v="51"/>
    <n v="51070320101030"/>
    <n v="30"/>
    <n v="22"/>
    <n v="1"/>
    <n v="0"/>
    <x v="51"/>
    <n v="25354"/>
    <x v="8"/>
    <s v="FBS"/>
  </r>
  <r>
    <n v="295"/>
    <n v="66029520101112"/>
    <n v="14"/>
    <n v="52"/>
    <n v="0"/>
    <n v="1"/>
    <x v="56"/>
    <n v="923"/>
    <x v="9"/>
    <s v="FBS"/>
  </r>
  <r>
    <n v="66"/>
    <n v="66029520101112"/>
    <n v="52"/>
    <n v="14"/>
    <n v="1"/>
    <n v="0"/>
    <x v="57"/>
    <n v="923"/>
    <x v="9"/>
    <s v="FBS"/>
  </r>
  <r>
    <n v="66"/>
    <n v="66046620101126"/>
    <n v="31"/>
    <n v="34"/>
    <n v="0"/>
    <n v="1"/>
    <x v="57"/>
    <n v="923"/>
    <x v="9"/>
    <s v="FBS"/>
  </r>
  <r>
    <n v="466"/>
    <n v="66046620101126"/>
    <n v="34"/>
    <n v="31"/>
    <n v="1"/>
    <n v="0"/>
    <x v="58"/>
    <n v="923"/>
    <x v="9"/>
    <s v="FBS"/>
  </r>
  <r>
    <n v="472"/>
    <n v="66047220101002"/>
    <n v="0"/>
    <n v="59"/>
    <n v="0"/>
    <n v="1"/>
    <x v="59"/>
    <n v="923"/>
    <x v="9"/>
    <s v="FBS"/>
  </r>
  <r>
    <n v="66"/>
    <n v="66047220101002"/>
    <n v="59"/>
    <n v="0"/>
    <n v="1"/>
    <n v="0"/>
    <x v="57"/>
    <n v="923"/>
    <x v="9"/>
    <s v="FBS"/>
  </r>
  <r>
    <n v="630"/>
    <n v="66063020101016"/>
    <n v="0"/>
    <n v="48"/>
    <n v="0"/>
    <n v="1"/>
    <x v="60"/>
    <n v="923"/>
    <x v="9"/>
    <s v="FBS"/>
  </r>
  <r>
    <n v="66"/>
    <n v="66063020101016"/>
    <n v="48"/>
    <n v="0"/>
    <n v="1"/>
    <n v="0"/>
    <x v="57"/>
    <n v="923"/>
    <x v="9"/>
    <s v="FBS"/>
  </r>
  <r>
    <n v="742"/>
    <n v="66074220100906"/>
    <n v="30"/>
    <n v="33"/>
    <n v="0"/>
    <n v="1"/>
    <x v="61"/>
    <n v="821"/>
    <x v="3"/>
    <s v="FBS"/>
  </r>
  <r>
    <n v="66"/>
    <n v="66074220100906"/>
    <n v="33"/>
    <n v="30"/>
    <n v="1"/>
    <n v="0"/>
    <x v="57"/>
    <n v="923"/>
    <x v="9"/>
    <s v="FBS"/>
  </r>
  <r>
    <n v="66"/>
    <n v="66081120100918"/>
    <n v="51"/>
    <n v="6"/>
    <n v="1"/>
    <n v="0"/>
    <x v="57"/>
    <n v="923"/>
    <x v="9"/>
    <s v="FBS"/>
  </r>
  <r>
    <n v="811"/>
    <n v="66081120100918"/>
    <n v="6"/>
    <n v="51"/>
    <n v="0"/>
    <n v="1"/>
    <x v="62"/>
    <n v="5486"/>
    <x v="10"/>
    <s v="FBS"/>
  </r>
  <r>
    <n v="67"/>
    <n v="67019320101113"/>
    <n v="21"/>
    <n v="16"/>
    <n v="1"/>
    <n v="0"/>
    <x v="63"/>
    <n v="821"/>
    <x v="3"/>
    <s v="FBS"/>
  </r>
  <r>
    <n v="193"/>
    <n v="67019320101113"/>
    <n v="16"/>
    <n v="21"/>
    <n v="0"/>
    <n v="1"/>
    <x v="9"/>
    <n v="821"/>
    <x v="3"/>
    <s v="FBS"/>
  </r>
  <r>
    <n v="67"/>
    <n v="67023420101016"/>
    <n v="19"/>
    <n v="24"/>
    <n v="0"/>
    <n v="1"/>
    <x v="63"/>
    <n v="821"/>
    <x v="3"/>
    <s v="FBS"/>
  </r>
  <r>
    <n v="234"/>
    <n v="67023420101016"/>
    <n v="24"/>
    <n v="19"/>
    <n v="1"/>
    <n v="0"/>
    <x v="64"/>
    <n v="821"/>
    <x v="3"/>
    <s v="FBS"/>
  </r>
  <r>
    <n v="490"/>
    <n v="67049020101009"/>
    <n v="44"/>
    <n v="17"/>
    <n v="1"/>
    <n v="0"/>
    <x v="65"/>
    <n v="821"/>
    <x v="3"/>
    <s v="FBS"/>
  </r>
  <r>
    <n v="67"/>
    <n v="67049020101009"/>
    <n v="17"/>
    <n v="44"/>
    <n v="0"/>
    <n v="1"/>
    <x v="63"/>
    <n v="821"/>
    <x v="3"/>
    <s v="FBS"/>
  </r>
  <r>
    <n v="67"/>
    <n v="67068820101127"/>
    <n v="16"/>
    <n v="7"/>
    <n v="1"/>
    <n v="0"/>
    <x v="63"/>
    <n v="821"/>
    <x v="3"/>
    <s v="FBS"/>
  </r>
  <r>
    <n v="688"/>
    <n v="67068820101127"/>
    <n v="7"/>
    <n v="16"/>
    <n v="0"/>
    <n v="1"/>
    <x v="66"/>
    <n v="823"/>
    <x v="11"/>
    <s v="FBS"/>
  </r>
  <r>
    <n v="749"/>
    <n v="67074920101106"/>
    <n v="13"/>
    <n v="23"/>
    <n v="0"/>
    <n v="1"/>
    <x v="67"/>
    <n v="821"/>
    <x v="3"/>
    <s v="FBS"/>
  </r>
  <r>
    <n v="67"/>
    <n v="67074920101106"/>
    <n v="23"/>
    <n v="13"/>
    <n v="1"/>
    <n v="0"/>
    <x v="63"/>
    <n v="821"/>
    <x v="3"/>
    <s v="FBS"/>
  </r>
  <r>
    <n v="71"/>
    <n v="71012920101030"/>
    <n v="17"/>
    <n v="14"/>
    <n v="1"/>
    <n v="0"/>
    <x v="68"/>
    <n v="875"/>
    <x v="0"/>
    <s v="FBS"/>
  </r>
  <r>
    <n v="129"/>
    <n v="71012920101030"/>
    <n v="14"/>
    <n v="17"/>
    <n v="0"/>
    <n v="1"/>
    <x v="46"/>
    <n v="875"/>
    <x v="0"/>
    <s v="FBS"/>
  </r>
  <r>
    <n v="418"/>
    <n v="71041820100925"/>
    <n v="65"/>
    <n v="21"/>
    <n v="1"/>
    <n v="0"/>
    <x v="69"/>
    <n v="827"/>
    <x v="1"/>
    <s v="FBS"/>
  </r>
  <r>
    <n v="71"/>
    <n v="71041820100925"/>
    <n v="21"/>
    <n v="65"/>
    <n v="0"/>
    <n v="1"/>
    <x v="68"/>
    <n v="875"/>
    <x v="0"/>
    <s v="FBS"/>
  </r>
  <r>
    <n v="71"/>
    <n v="71051920101009"/>
    <n v="25"/>
    <n v="49"/>
    <n v="0"/>
    <n v="1"/>
    <x v="68"/>
    <n v="875"/>
    <x v="0"/>
    <s v="FBS"/>
  </r>
  <r>
    <n v="519"/>
    <n v="71051920101009"/>
    <n v="49"/>
    <n v="25"/>
    <n v="1"/>
    <n v="0"/>
    <x v="5"/>
    <n v="875"/>
    <x v="0"/>
    <s v="FBS"/>
  </r>
  <r>
    <n v="71"/>
    <n v="71069020101016"/>
    <n v="27"/>
    <n v="28"/>
    <n v="0"/>
    <n v="1"/>
    <x v="68"/>
    <n v="875"/>
    <x v="0"/>
    <s v="FBS"/>
  </r>
  <r>
    <n v="690"/>
    <n v="71069020101016"/>
    <n v="28"/>
    <n v="27"/>
    <n v="1"/>
    <n v="0"/>
    <x v="6"/>
    <n v="875"/>
    <x v="0"/>
    <s v="FBS"/>
  </r>
  <r>
    <n v="71"/>
    <n v="71070920101117"/>
    <n v="14"/>
    <n v="33"/>
    <n v="0"/>
    <n v="1"/>
    <x v="68"/>
    <n v="875"/>
    <x v="0"/>
    <s v="FBS"/>
  </r>
  <r>
    <n v="709"/>
    <n v="71070920101117"/>
    <n v="33"/>
    <n v="14"/>
    <n v="1"/>
    <n v="0"/>
    <x v="31"/>
    <n v="875"/>
    <x v="0"/>
    <s v="FBS"/>
  </r>
  <r>
    <n v="716"/>
    <n v="71071620100904"/>
    <n v="30"/>
    <n v="27"/>
    <n v="1"/>
    <n v="0"/>
    <x v="38"/>
    <n v="818"/>
    <x v="6"/>
    <s v="FBS"/>
  </r>
  <r>
    <n v="71"/>
    <n v="71071620100904"/>
    <n v="27"/>
    <n v="30"/>
    <n v="0"/>
    <n v="1"/>
    <x v="68"/>
    <n v="875"/>
    <x v="0"/>
    <s v="FBS"/>
  </r>
  <r>
    <n v="71"/>
    <n v="71071920100911"/>
    <n v="20"/>
    <n v="33"/>
    <n v="0"/>
    <n v="1"/>
    <x v="68"/>
    <n v="875"/>
    <x v="0"/>
    <s v="FBS"/>
  </r>
  <r>
    <n v="719"/>
    <n v="71071920100911"/>
    <n v="33"/>
    <n v="20"/>
    <n v="1"/>
    <n v="0"/>
    <x v="70"/>
    <n v="24312"/>
    <x v="4"/>
    <s v="FBS"/>
  </r>
  <r>
    <n v="156"/>
    <n v="77015620101113"/>
    <n v="10"/>
    <n v="49"/>
    <n v="0"/>
    <n v="1"/>
    <x v="71"/>
    <n v="5486"/>
    <x v="10"/>
    <s v="FBS"/>
  </r>
  <r>
    <n v="77"/>
    <n v="77015620101113"/>
    <n v="49"/>
    <n v="10"/>
    <n v="1"/>
    <n v="0"/>
    <x v="72"/>
    <n v="5486"/>
    <x v="10"/>
    <s v="FBS"/>
  </r>
  <r>
    <n v="234"/>
    <n v="77023420100918"/>
    <n v="34"/>
    <n v="10"/>
    <n v="1"/>
    <n v="0"/>
    <x v="64"/>
    <n v="821"/>
    <x v="3"/>
    <s v="FBS"/>
  </r>
  <r>
    <n v="77"/>
    <n v="77023420100918"/>
    <n v="10"/>
    <n v="34"/>
    <n v="0"/>
    <n v="1"/>
    <x v="72"/>
    <n v="5486"/>
    <x v="10"/>
    <s v="FBS"/>
  </r>
  <r>
    <n v="77"/>
    <n v="77069820101016"/>
    <n v="3"/>
    <n v="31"/>
    <n v="0"/>
    <n v="1"/>
    <x v="72"/>
    <n v="5486"/>
    <x v="10"/>
    <s v="FBS"/>
  </r>
  <r>
    <n v="698"/>
    <n v="77069820101016"/>
    <n v="31"/>
    <n v="3"/>
    <n v="1"/>
    <n v="0"/>
    <x v="53"/>
    <n v="5486"/>
    <x v="10"/>
    <s v="FBS"/>
  </r>
  <r>
    <n v="77"/>
    <n v="77070420101218"/>
    <n v="52"/>
    <n v="24"/>
    <n v="1"/>
    <n v="0"/>
    <x v="72"/>
    <n v="5486"/>
    <x v="10"/>
    <s v="FBS"/>
  </r>
  <r>
    <n v="704"/>
    <n v="77070420101218"/>
    <n v="24"/>
    <n v="52"/>
    <n v="0"/>
    <n v="1"/>
    <x v="73"/>
    <n v="24312"/>
    <x v="4"/>
    <s v="FBS"/>
  </r>
  <r>
    <n v="721"/>
    <n v="77072120100911"/>
    <n v="35"/>
    <n v="14"/>
    <n v="1"/>
    <n v="0"/>
    <x v="74"/>
    <n v="5486"/>
    <x v="10"/>
    <s v="FBS"/>
  </r>
  <r>
    <n v="77"/>
    <n v="77072120100911"/>
    <n v="14"/>
    <n v="35"/>
    <n v="0"/>
    <n v="1"/>
    <x v="72"/>
    <n v="5486"/>
    <x v="10"/>
    <s v="FBS"/>
  </r>
  <r>
    <n v="731"/>
    <n v="77073120101001"/>
    <n v="31"/>
    <n v="16"/>
    <n v="1"/>
    <n v="0"/>
    <x v="75"/>
    <n v="923"/>
    <x v="9"/>
    <s v="FBS"/>
  </r>
  <r>
    <n v="77"/>
    <n v="77073120101001"/>
    <n v="16"/>
    <n v="31"/>
    <n v="0"/>
    <n v="1"/>
    <x v="72"/>
    <n v="5486"/>
    <x v="10"/>
    <s v="FBS"/>
  </r>
  <r>
    <n v="77"/>
    <n v="77073220101127"/>
    <n v="16"/>
    <n v="17"/>
    <n v="0"/>
    <n v="1"/>
    <x v="72"/>
    <n v="5486"/>
    <x v="10"/>
    <s v="FBS"/>
  </r>
  <r>
    <n v="732"/>
    <n v="77073220101127"/>
    <n v="17"/>
    <n v="16"/>
    <n v="1"/>
    <n v="0"/>
    <x v="76"/>
    <n v="5486"/>
    <x v="10"/>
    <s v="FBS"/>
  </r>
  <r>
    <n v="86"/>
    <n v="86000520101126"/>
    <n v="14"/>
    <n v="22"/>
    <n v="0"/>
    <n v="1"/>
    <x v="45"/>
    <n v="875"/>
    <x v="0"/>
    <s v="FBS"/>
  </r>
  <r>
    <n v="5"/>
    <n v="86000520101126"/>
    <n v="22"/>
    <n v="14"/>
    <n v="1"/>
    <n v="0"/>
    <x v="0"/>
    <n v="875"/>
    <x v="0"/>
    <s v="FBS"/>
  </r>
  <r>
    <n v="86"/>
    <n v="86005120100911"/>
    <n v="6"/>
    <n v="34"/>
    <n v="0"/>
    <n v="1"/>
    <x v="45"/>
    <n v="875"/>
    <x v="0"/>
    <s v="FBS"/>
  </r>
  <r>
    <n v="51"/>
    <n v="86005120100911"/>
    <n v="34"/>
    <n v="6"/>
    <n v="1"/>
    <n v="0"/>
    <x v="51"/>
    <n v="25354"/>
    <x v="8"/>
    <s v="FBS"/>
  </r>
  <r>
    <n v="71"/>
    <n v="86007120101002"/>
    <n v="26"/>
    <n v="28"/>
    <n v="0"/>
    <n v="1"/>
    <x v="68"/>
    <n v="875"/>
    <x v="0"/>
    <s v="FBS"/>
  </r>
  <r>
    <n v="86"/>
    <n v="86007120101002"/>
    <n v="28"/>
    <n v="26"/>
    <n v="1"/>
    <n v="0"/>
    <x v="45"/>
    <n v="875"/>
    <x v="0"/>
    <s v="FBS"/>
  </r>
  <r>
    <n v="164"/>
    <n v="86016420100925"/>
    <n v="45"/>
    <n v="21"/>
    <n v="1"/>
    <n v="0"/>
    <x v="77"/>
    <n v="823"/>
    <x v="11"/>
    <s v="FBS"/>
  </r>
  <r>
    <n v="86"/>
    <n v="86016420100925"/>
    <n v="21"/>
    <n v="45"/>
    <n v="0"/>
    <n v="1"/>
    <x v="45"/>
    <n v="875"/>
    <x v="0"/>
    <s v="FBS"/>
  </r>
  <r>
    <n v="503"/>
    <n v="86050320101016"/>
    <n v="45"/>
    <n v="14"/>
    <n v="1"/>
    <n v="0"/>
    <x v="78"/>
    <n v="875"/>
    <x v="0"/>
    <s v="FBS"/>
  </r>
  <r>
    <n v="86"/>
    <n v="86050320101016"/>
    <n v="14"/>
    <n v="45"/>
    <n v="0"/>
    <n v="1"/>
    <x v="45"/>
    <n v="875"/>
    <x v="0"/>
    <s v="FBS"/>
  </r>
  <r>
    <n v="86"/>
    <n v="86051920101104"/>
    <n v="17"/>
    <n v="34"/>
    <n v="0"/>
    <n v="1"/>
    <x v="45"/>
    <n v="875"/>
    <x v="0"/>
    <s v="FBS"/>
  </r>
  <r>
    <n v="519"/>
    <n v="86051920101104"/>
    <n v="34"/>
    <n v="17"/>
    <n v="1"/>
    <n v="0"/>
    <x v="5"/>
    <n v="875"/>
    <x v="0"/>
    <s v="FBS"/>
  </r>
  <r>
    <n v="96"/>
    <n v="90009620101002"/>
    <n v="38"/>
    <n v="17"/>
    <n v="1"/>
    <n v="0"/>
    <x v="79"/>
    <n v="923"/>
    <x v="9"/>
    <s v="FBS"/>
  </r>
  <r>
    <n v="96"/>
    <n v="96006620101119"/>
    <n v="0"/>
    <n v="51"/>
    <n v="0"/>
    <n v="1"/>
    <x v="79"/>
    <n v="923"/>
    <x v="9"/>
    <s v="FBS"/>
  </r>
  <r>
    <n v="66"/>
    <n v="96006620101119"/>
    <n v="51"/>
    <n v="0"/>
    <n v="1"/>
    <n v="0"/>
    <x v="57"/>
    <n v="923"/>
    <x v="9"/>
    <s v="FBS"/>
  </r>
  <r>
    <n v="366"/>
    <n v="96036620101106"/>
    <n v="34"/>
    <n v="40"/>
    <n v="0"/>
    <n v="1"/>
    <x v="80"/>
    <n v="923"/>
    <x v="9"/>
    <s v="FBS"/>
  </r>
  <r>
    <n v="96"/>
    <n v="96036620101106"/>
    <n v="40"/>
    <n v="34"/>
    <n v="1"/>
    <n v="0"/>
    <x v="79"/>
    <n v="923"/>
    <x v="9"/>
    <s v="FBS"/>
  </r>
  <r>
    <n v="433"/>
    <n v="96043320100925"/>
    <n v="55"/>
    <n v="38"/>
    <n v="1"/>
    <n v="0"/>
    <x v="43"/>
    <n v="911"/>
    <x v="2"/>
    <s v="FBS"/>
  </r>
  <r>
    <n v="96"/>
    <n v="96043320100925"/>
    <n v="38"/>
    <n v="55"/>
    <n v="0"/>
    <n v="1"/>
    <x v="79"/>
    <n v="923"/>
    <x v="9"/>
    <s v="FBS"/>
  </r>
  <r>
    <n v="630"/>
    <n v="96063020101023"/>
    <n v="18"/>
    <n v="33"/>
    <n v="0"/>
    <n v="1"/>
    <x v="60"/>
    <n v="923"/>
    <x v="9"/>
    <s v="FBS"/>
  </r>
  <r>
    <n v="96"/>
    <n v="96063020101023"/>
    <n v="33"/>
    <n v="18"/>
    <n v="1"/>
    <n v="0"/>
    <x v="79"/>
    <n v="923"/>
    <x v="9"/>
    <s v="FBS"/>
  </r>
  <r>
    <n v="731"/>
    <n v="96073120100918"/>
    <n v="24"/>
    <n v="41"/>
    <n v="0"/>
    <n v="1"/>
    <x v="75"/>
    <n v="923"/>
    <x v="9"/>
    <s v="FBS"/>
  </r>
  <r>
    <n v="96"/>
    <n v="96073120100918"/>
    <n v="41"/>
    <n v="24"/>
    <n v="1"/>
    <n v="0"/>
    <x v="79"/>
    <n v="923"/>
    <x v="9"/>
    <s v="FBS"/>
  </r>
  <r>
    <n v="674"/>
    <n v="102067420100904"/>
    <n v="52"/>
    <n v="17"/>
    <n v="1"/>
    <n v="0"/>
    <x v="30"/>
    <n v="905"/>
    <x v="5"/>
    <s v="FBS"/>
  </r>
  <r>
    <n v="29"/>
    <n v="107002920100925"/>
    <n v="10"/>
    <n v="9"/>
    <n v="1"/>
    <n v="0"/>
    <x v="21"/>
    <n v="905"/>
    <x v="5"/>
    <s v="FBS"/>
  </r>
  <r>
    <n v="107"/>
    <n v="107002920100925"/>
    <n v="9"/>
    <n v="10"/>
    <n v="0"/>
    <n v="1"/>
    <x v="23"/>
    <n v="905"/>
    <x v="5"/>
    <s v="FBS"/>
  </r>
  <r>
    <n v="107"/>
    <n v="107046620100917"/>
    <n v="31"/>
    <n v="52"/>
    <n v="0"/>
    <n v="1"/>
    <x v="23"/>
    <n v="905"/>
    <x v="5"/>
    <s v="FBS"/>
  </r>
  <r>
    <n v="466"/>
    <n v="107046620100917"/>
    <n v="52"/>
    <n v="31"/>
    <n v="1"/>
    <n v="0"/>
    <x v="58"/>
    <n v="923"/>
    <x v="9"/>
    <s v="FBS"/>
  </r>
  <r>
    <n v="528"/>
    <n v="107052820101030"/>
    <n v="35"/>
    <n v="7"/>
    <n v="1"/>
    <n v="0"/>
    <x v="24"/>
    <n v="905"/>
    <x v="5"/>
    <s v="FBS"/>
  </r>
  <r>
    <n v="107"/>
    <n v="107052820101030"/>
    <n v="7"/>
    <n v="35"/>
    <n v="0"/>
    <n v="1"/>
    <x v="23"/>
    <n v="905"/>
    <x v="5"/>
    <s v="FBS"/>
  </r>
  <r>
    <n v="657"/>
    <n v="107065720101016"/>
    <n v="48"/>
    <n v="14"/>
    <n v="1"/>
    <n v="0"/>
    <x v="25"/>
    <n v="905"/>
    <x v="5"/>
    <s v="FBS"/>
  </r>
  <r>
    <n v="107"/>
    <n v="107065720101016"/>
    <n v="14"/>
    <n v="48"/>
    <n v="0"/>
    <n v="1"/>
    <x v="23"/>
    <n v="905"/>
    <x v="5"/>
    <s v="FBS"/>
  </r>
  <r>
    <n v="754"/>
    <n v="107075420101106"/>
    <n v="13"/>
    <n v="20"/>
    <n v="0"/>
    <n v="1"/>
    <x v="32"/>
    <n v="905"/>
    <x v="5"/>
    <s v="FBS"/>
  </r>
  <r>
    <n v="107"/>
    <n v="107075420101106"/>
    <n v="20"/>
    <n v="13"/>
    <n v="1"/>
    <n v="0"/>
    <x v="23"/>
    <n v="905"/>
    <x v="5"/>
    <s v="FBS"/>
  </r>
  <r>
    <n v="107"/>
    <n v="108010720100904"/>
    <n v="52"/>
    <n v="3"/>
    <n v="1"/>
    <n v="0"/>
    <x v="23"/>
    <n v="905"/>
    <x v="5"/>
    <s v="FBS"/>
  </r>
  <r>
    <n v="630"/>
    <n v="108063020101002"/>
    <n v="13"/>
    <n v="14"/>
    <n v="0"/>
    <n v="1"/>
    <x v="60"/>
    <n v="923"/>
    <x v="9"/>
    <s v="FBS"/>
  </r>
  <r>
    <n v="28"/>
    <n v="110002820101126"/>
    <n v="55"/>
    <n v="34"/>
    <n v="1"/>
    <n v="0"/>
    <x v="22"/>
    <n v="905"/>
    <x v="5"/>
    <s v="FBS"/>
  </r>
  <r>
    <n v="110"/>
    <n v="110002820101126"/>
    <n v="34"/>
    <n v="55"/>
    <n v="0"/>
    <n v="1"/>
    <x v="28"/>
    <n v="905"/>
    <x v="5"/>
    <s v="FBS"/>
  </r>
  <r>
    <n v="110"/>
    <n v="110010720101009"/>
    <n v="7"/>
    <n v="35"/>
    <n v="0"/>
    <n v="1"/>
    <x v="28"/>
    <n v="905"/>
    <x v="5"/>
    <s v="FBS"/>
  </r>
  <r>
    <n v="107"/>
    <n v="110010720101009"/>
    <n v="35"/>
    <n v="7"/>
    <n v="1"/>
    <n v="0"/>
    <x v="23"/>
    <n v="905"/>
    <x v="5"/>
    <s v="FBS"/>
  </r>
  <r>
    <n v="110"/>
    <n v="110032720100904"/>
    <n v="22"/>
    <n v="31"/>
    <n v="0"/>
    <n v="1"/>
    <x v="28"/>
    <n v="905"/>
    <x v="5"/>
    <s v="FBS"/>
  </r>
  <r>
    <n v="327"/>
    <n v="110032720100904"/>
    <n v="31"/>
    <n v="22"/>
    <n v="1"/>
    <n v="0"/>
    <x v="81"/>
    <n v="25354"/>
    <x v="8"/>
    <s v="FBS"/>
  </r>
  <r>
    <n v="529"/>
    <n v="110052920101021"/>
    <n v="60"/>
    <n v="13"/>
    <n v="1"/>
    <n v="0"/>
    <x v="29"/>
    <n v="905"/>
    <x v="5"/>
    <s v="FBS"/>
  </r>
  <r>
    <n v="110"/>
    <n v="110052920101021"/>
    <n v="13"/>
    <n v="60"/>
    <n v="0"/>
    <n v="1"/>
    <x v="28"/>
    <n v="905"/>
    <x v="5"/>
    <s v="FBS"/>
  </r>
  <r>
    <n v="110"/>
    <n v="110070320100925"/>
    <n v="34"/>
    <n v="12"/>
    <n v="1"/>
    <n v="0"/>
    <x v="28"/>
    <n v="905"/>
    <x v="5"/>
    <s v="FBS"/>
  </r>
  <r>
    <n v="703"/>
    <n v="110070320100925"/>
    <n v="12"/>
    <n v="34"/>
    <n v="0"/>
    <n v="1"/>
    <x v="55"/>
    <n v="25354"/>
    <x v="8"/>
    <s v="FBS"/>
  </r>
  <r>
    <n v="110"/>
    <n v="110075620101118"/>
    <n v="7"/>
    <n v="24"/>
    <n v="0"/>
    <n v="1"/>
    <x v="28"/>
    <n v="905"/>
    <x v="5"/>
    <s v="FBS"/>
  </r>
  <r>
    <n v="756"/>
    <n v="110075620101118"/>
    <n v="24"/>
    <n v="7"/>
    <n v="1"/>
    <n v="0"/>
    <x v="26"/>
    <n v="905"/>
    <x v="5"/>
    <s v="FBS"/>
  </r>
  <r>
    <n v="86"/>
    <n v="128008620100918"/>
    <n v="10"/>
    <n v="24"/>
    <n v="0"/>
    <n v="1"/>
    <x v="45"/>
    <n v="875"/>
    <x v="0"/>
    <s v="FBS"/>
  </r>
  <r>
    <n v="128"/>
    <n v="128008620100918"/>
    <n v="24"/>
    <n v="10"/>
    <n v="1"/>
    <n v="0"/>
    <x v="15"/>
    <n v="24312"/>
    <x v="4"/>
    <s v="FBS"/>
  </r>
  <r>
    <n v="288"/>
    <n v="128028820101105"/>
    <n v="33"/>
    <n v="40"/>
    <n v="0"/>
    <n v="1"/>
    <x v="82"/>
    <n v="24312"/>
    <x v="4"/>
    <s v="FBS"/>
  </r>
  <r>
    <n v="128"/>
    <n v="128028820101105"/>
    <n v="40"/>
    <n v="33"/>
    <n v="1"/>
    <n v="0"/>
    <x v="15"/>
    <n v="24312"/>
    <x v="4"/>
    <s v="FBS"/>
  </r>
  <r>
    <n v="128"/>
    <n v="128032720100925"/>
    <n v="13"/>
    <n v="17"/>
    <n v="0"/>
    <n v="1"/>
    <x v="15"/>
    <n v="24312"/>
    <x v="4"/>
    <s v="FBS"/>
  </r>
  <r>
    <n v="327"/>
    <n v="128032720100925"/>
    <n v="17"/>
    <n v="13"/>
    <n v="1"/>
    <n v="0"/>
    <x v="81"/>
    <n v="25354"/>
    <x v="8"/>
    <s v="FBS"/>
  </r>
  <r>
    <n v="388"/>
    <n v="128038820101013"/>
    <n v="14"/>
    <n v="35"/>
    <n v="0"/>
    <n v="1"/>
    <x v="83"/>
    <n v="24312"/>
    <x v="4"/>
    <s v="FBS"/>
  </r>
  <r>
    <n v="128"/>
    <n v="128038820101013"/>
    <n v="35"/>
    <n v="14"/>
    <n v="1"/>
    <n v="0"/>
    <x v="15"/>
    <n v="24312"/>
    <x v="4"/>
    <s v="FBS"/>
  </r>
  <r>
    <n v="404"/>
    <n v="128040420101127"/>
    <n v="17"/>
    <n v="37"/>
    <n v="0"/>
    <n v="1"/>
    <x v="84"/>
    <n v="24312"/>
    <x v="4"/>
    <s v="FBS"/>
  </r>
  <r>
    <n v="128"/>
    <n v="128040420101127"/>
    <n v="37"/>
    <n v="17"/>
    <n v="1"/>
    <n v="0"/>
    <x v="15"/>
    <n v="24312"/>
    <x v="4"/>
    <s v="FBS"/>
  </r>
  <r>
    <n v="718"/>
    <n v="128071820101120"/>
    <n v="14"/>
    <n v="61"/>
    <n v="0"/>
    <n v="1"/>
    <x v="85"/>
    <n v="24312"/>
    <x v="4"/>
    <s v="FBS"/>
  </r>
  <r>
    <n v="128"/>
    <n v="128071820101120"/>
    <n v="61"/>
    <n v="14"/>
    <n v="1"/>
    <n v="0"/>
    <x v="15"/>
    <n v="24312"/>
    <x v="4"/>
    <s v="FBS"/>
  </r>
  <r>
    <n v="204"/>
    <n v="129020420100918"/>
    <n v="14"/>
    <n v="52"/>
    <n v="0"/>
    <n v="1"/>
    <x v="86"/>
    <n v="875"/>
    <x v="0"/>
    <s v="FBS"/>
  </r>
  <r>
    <n v="129"/>
    <n v="129020420100918"/>
    <n v="52"/>
    <n v="14"/>
    <n v="1"/>
    <n v="0"/>
    <x v="46"/>
    <n v="875"/>
    <x v="0"/>
    <s v="FBS"/>
  </r>
  <r>
    <n v="503"/>
    <n v="129050320101023"/>
    <n v="33"/>
    <n v="7"/>
    <n v="1"/>
    <n v="0"/>
    <x v="78"/>
    <n v="875"/>
    <x v="0"/>
    <s v="FBS"/>
  </r>
  <r>
    <n v="129"/>
    <n v="129050320101023"/>
    <n v="7"/>
    <n v="33"/>
    <n v="0"/>
    <n v="1"/>
    <x v="46"/>
    <n v="875"/>
    <x v="0"/>
    <s v="FBS"/>
  </r>
  <r>
    <n v="509"/>
    <n v="129050920100925"/>
    <n v="30"/>
    <n v="25"/>
    <n v="1"/>
    <n v="0"/>
    <x v="87"/>
    <n v="827"/>
    <x v="1"/>
    <s v="FBS"/>
  </r>
  <r>
    <n v="129"/>
    <n v="129050920100925"/>
    <n v="25"/>
    <n v="30"/>
    <n v="0"/>
    <n v="1"/>
    <x v="46"/>
    <n v="875"/>
    <x v="0"/>
    <s v="FBS"/>
  </r>
  <r>
    <n v="690"/>
    <n v="129069020100909"/>
    <n v="13"/>
    <n v="10"/>
    <n v="1"/>
    <n v="0"/>
    <x v="6"/>
    <n v="875"/>
    <x v="0"/>
    <s v="FBS"/>
  </r>
  <r>
    <n v="129"/>
    <n v="129069020100909"/>
    <n v="10"/>
    <n v="13"/>
    <n v="0"/>
    <n v="1"/>
    <x v="46"/>
    <n v="875"/>
    <x v="0"/>
    <s v="FBS"/>
  </r>
  <r>
    <n v="129"/>
    <n v="129070920101126"/>
    <n v="31"/>
    <n v="42"/>
    <n v="0"/>
    <n v="1"/>
    <x v="46"/>
    <n v="875"/>
    <x v="0"/>
    <s v="FBS"/>
  </r>
  <r>
    <n v="709"/>
    <n v="129070920101126"/>
    <n v="42"/>
    <n v="31"/>
    <n v="1"/>
    <n v="0"/>
    <x v="31"/>
    <n v="875"/>
    <x v="0"/>
    <s v="FBS"/>
  </r>
  <r>
    <n v="129"/>
    <n v="129072620101113"/>
    <n v="37"/>
    <n v="38"/>
    <n v="0"/>
    <n v="1"/>
    <x v="46"/>
    <n v="875"/>
    <x v="0"/>
    <s v="FBS"/>
  </r>
  <r>
    <n v="726"/>
    <n v="129072620101113"/>
    <n v="38"/>
    <n v="37"/>
    <n v="1"/>
    <n v="0"/>
    <x v="39"/>
    <n v="99001"/>
    <x v="7"/>
    <s v="FBS"/>
  </r>
  <r>
    <n v="742"/>
    <n v="129074220101009"/>
    <n v="45"/>
    <n v="21"/>
    <n v="1"/>
    <n v="0"/>
    <x v="61"/>
    <n v="821"/>
    <x v="3"/>
    <s v="FBS"/>
  </r>
  <r>
    <n v="129"/>
    <n v="129074220101009"/>
    <n v="21"/>
    <n v="45"/>
    <n v="0"/>
    <n v="1"/>
    <x v="46"/>
    <n v="875"/>
    <x v="0"/>
    <s v="FBS"/>
  </r>
  <r>
    <n v="140"/>
    <n v="140009620100904"/>
    <n v="14"/>
    <n v="28"/>
    <n v="0"/>
    <n v="1"/>
    <x v="88"/>
    <n v="823"/>
    <x v="11"/>
    <s v="FBS"/>
  </r>
  <r>
    <n v="96"/>
    <n v="140009620100904"/>
    <n v="28"/>
    <n v="14"/>
    <n v="1"/>
    <n v="0"/>
    <x v="79"/>
    <n v="923"/>
    <x v="9"/>
    <s v="FBS"/>
  </r>
  <r>
    <n v="140"/>
    <n v="140016420101127"/>
    <n v="17"/>
    <n v="38"/>
    <n v="0"/>
    <n v="1"/>
    <x v="88"/>
    <n v="823"/>
    <x v="11"/>
    <s v="FBS"/>
  </r>
  <r>
    <n v="164"/>
    <n v="140016420101127"/>
    <n v="38"/>
    <n v="17"/>
    <n v="1"/>
    <n v="0"/>
    <x v="77"/>
    <n v="823"/>
    <x v="11"/>
    <s v="FBS"/>
  </r>
  <r>
    <n v="367"/>
    <n v="140036720101015"/>
    <n v="27"/>
    <n v="35"/>
    <n v="0"/>
    <n v="1"/>
    <x v="89"/>
    <n v="823"/>
    <x v="11"/>
    <s v="FBS"/>
  </r>
  <r>
    <n v="140"/>
    <n v="140036720101015"/>
    <n v="35"/>
    <n v="27"/>
    <n v="1"/>
    <n v="0"/>
    <x v="88"/>
    <n v="823"/>
    <x v="11"/>
    <s v="FBS"/>
  </r>
  <r>
    <n v="490"/>
    <n v="140049020100916"/>
    <n v="30"/>
    <n v="19"/>
    <n v="1"/>
    <n v="0"/>
    <x v="65"/>
    <n v="821"/>
    <x v="3"/>
    <s v="FBS"/>
  </r>
  <r>
    <n v="140"/>
    <n v="140049020100916"/>
    <n v="19"/>
    <n v="30"/>
    <n v="0"/>
    <n v="1"/>
    <x v="88"/>
    <n v="823"/>
    <x v="11"/>
    <s v="FBS"/>
  </r>
  <r>
    <n v="140"/>
    <n v="140076820101113"/>
    <n v="10"/>
    <n v="37"/>
    <n v="0"/>
    <n v="1"/>
    <x v="88"/>
    <n v="823"/>
    <x v="11"/>
    <s v="FBS"/>
  </r>
  <r>
    <n v="768"/>
    <n v="140076820101113"/>
    <n v="37"/>
    <n v="10"/>
    <n v="1"/>
    <n v="0"/>
    <x v="90"/>
    <n v="823"/>
    <x v="11"/>
    <s v="FBS"/>
  </r>
  <r>
    <n v="29"/>
    <n v="141002920100911"/>
    <n v="52"/>
    <n v="6"/>
    <n v="1"/>
    <n v="0"/>
    <x v="21"/>
    <n v="905"/>
    <x v="5"/>
    <s v="FBS"/>
  </r>
  <r>
    <n v="147"/>
    <n v="147003720100918"/>
    <n v="24"/>
    <n v="27"/>
    <n v="0"/>
    <n v="1"/>
    <x v="91"/>
    <n v="821"/>
    <x v="3"/>
    <s v="FBS"/>
  </r>
  <r>
    <n v="37"/>
    <n v="147003720100918"/>
    <n v="27"/>
    <n v="24"/>
    <n v="1"/>
    <n v="0"/>
    <x v="34"/>
    <n v="911"/>
    <x v="2"/>
    <s v="FBS"/>
  </r>
  <r>
    <n v="67"/>
    <n v="147006720101030"/>
    <n v="16"/>
    <n v="10"/>
    <n v="1"/>
    <n v="0"/>
    <x v="63"/>
    <n v="821"/>
    <x v="3"/>
    <s v="FBS"/>
  </r>
  <r>
    <n v="147"/>
    <n v="147006720101030"/>
    <n v="10"/>
    <n v="16"/>
    <n v="0"/>
    <n v="1"/>
    <x v="91"/>
    <n v="821"/>
    <x v="3"/>
    <s v="FBS"/>
  </r>
  <r>
    <n v="234"/>
    <n v="147023420101113"/>
    <n v="16"/>
    <n v="13"/>
    <n v="1"/>
    <n v="0"/>
    <x v="64"/>
    <n v="821"/>
    <x v="3"/>
    <s v="FBS"/>
  </r>
  <r>
    <n v="147"/>
    <n v="147023420101113"/>
    <n v="13"/>
    <n v="16"/>
    <n v="0"/>
    <n v="1"/>
    <x v="91"/>
    <n v="821"/>
    <x v="3"/>
    <s v="FBS"/>
  </r>
  <r>
    <n v="147"/>
    <n v="147045720101009"/>
    <n v="16"/>
    <n v="21"/>
    <n v="0"/>
    <n v="1"/>
    <x v="91"/>
    <n v="821"/>
    <x v="3"/>
    <s v="FBS"/>
  </r>
  <r>
    <n v="457"/>
    <n v="147045720101009"/>
    <n v="21"/>
    <n v="16"/>
    <n v="1"/>
    <n v="0"/>
    <x v="92"/>
    <n v="821"/>
    <x v="3"/>
    <s v="FBS"/>
  </r>
  <r>
    <n v="147"/>
    <n v="147074920101120"/>
    <n v="30"/>
    <n v="10"/>
    <n v="1"/>
    <n v="0"/>
    <x v="91"/>
    <n v="821"/>
    <x v="3"/>
    <s v="FBS"/>
  </r>
  <r>
    <n v="749"/>
    <n v="147074920101120"/>
    <n v="10"/>
    <n v="30"/>
    <n v="0"/>
    <n v="1"/>
    <x v="67"/>
    <n v="821"/>
    <x v="3"/>
    <s v="FBS"/>
  </r>
  <r>
    <n v="768"/>
    <n v="149076820100904"/>
    <n v="31"/>
    <n v="0"/>
    <n v="1"/>
    <n v="0"/>
    <x v="90"/>
    <n v="823"/>
    <x v="11"/>
    <s v="FBS"/>
  </r>
  <r>
    <n v="688"/>
    <n v="153068820100925"/>
    <n v="42"/>
    <n v="7"/>
    <n v="1"/>
    <n v="0"/>
    <x v="66"/>
    <n v="823"/>
    <x v="11"/>
    <s v="FBS"/>
  </r>
  <r>
    <n v="414"/>
    <n v="156041420100918"/>
    <n v="31"/>
    <n v="10"/>
    <n v="1"/>
    <n v="0"/>
    <x v="93"/>
    <n v="875"/>
    <x v="0"/>
    <s v="FBS"/>
  </r>
  <r>
    <n v="156"/>
    <n v="156041420100918"/>
    <n v="10"/>
    <n v="31"/>
    <n v="0"/>
    <n v="1"/>
    <x v="71"/>
    <n v="5486"/>
    <x v="10"/>
    <s v="FBS"/>
  </r>
  <r>
    <n v="466"/>
    <n v="156046620100911"/>
    <n v="51"/>
    <n v="6"/>
    <n v="1"/>
    <n v="0"/>
    <x v="58"/>
    <n v="923"/>
    <x v="9"/>
    <s v="FBS"/>
  </r>
  <r>
    <n v="156"/>
    <n v="156046620100911"/>
    <n v="6"/>
    <n v="51"/>
    <n v="0"/>
    <n v="1"/>
    <x v="71"/>
    <n v="5486"/>
    <x v="10"/>
    <s v="FBS"/>
  </r>
  <r>
    <n v="626"/>
    <n v="156062620101106"/>
    <n v="24"/>
    <n v="19"/>
    <n v="1"/>
    <n v="0"/>
    <x v="94"/>
    <n v="5486"/>
    <x v="10"/>
    <s v="FBS"/>
  </r>
  <r>
    <n v="156"/>
    <n v="156062620101106"/>
    <n v="19"/>
    <n v="24"/>
    <n v="0"/>
    <n v="1"/>
    <x v="71"/>
    <n v="5486"/>
    <x v="10"/>
    <s v="FBS"/>
  </r>
  <r>
    <n v="721"/>
    <n v="156072120101009"/>
    <n v="49"/>
    <n v="27"/>
    <n v="1"/>
    <n v="0"/>
    <x v="74"/>
    <n v="5486"/>
    <x v="10"/>
    <s v="FBS"/>
  </r>
  <r>
    <n v="156"/>
    <n v="156072120101009"/>
    <n v="27"/>
    <n v="49"/>
    <n v="0"/>
    <n v="1"/>
    <x v="71"/>
    <n v="5486"/>
    <x v="10"/>
    <s v="FBS"/>
  </r>
  <r>
    <n v="156"/>
    <n v="156073220101023"/>
    <n v="6"/>
    <n v="59"/>
    <n v="0"/>
    <n v="1"/>
    <x v="71"/>
    <n v="5486"/>
    <x v="10"/>
    <s v="FBS"/>
  </r>
  <r>
    <n v="732"/>
    <n v="156073220101023"/>
    <n v="59"/>
    <n v="6"/>
    <n v="1"/>
    <n v="0"/>
    <x v="76"/>
    <n v="5486"/>
    <x v="10"/>
    <s v="FBS"/>
  </r>
  <r>
    <n v="156"/>
    <n v="156081120101120"/>
    <n v="0"/>
    <n v="44"/>
    <n v="0"/>
    <n v="1"/>
    <x v="71"/>
    <n v="5486"/>
    <x v="10"/>
    <s v="FBS"/>
  </r>
  <r>
    <n v="811"/>
    <n v="156081120101120"/>
    <n v="44"/>
    <n v="0"/>
    <n v="1"/>
    <n v="0"/>
    <x v="62"/>
    <n v="5486"/>
    <x v="10"/>
    <s v="FBS"/>
  </r>
  <r>
    <n v="107"/>
    <n v="157010720100911"/>
    <n v="52"/>
    <n v="7"/>
    <n v="1"/>
    <n v="0"/>
    <x v="23"/>
    <n v="905"/>
    <x v="5"/>
    <s v="FBS"/>
  </r>
  <r>
    <n v="157"/>
    <n v="157010720100911"/>
    <n v="7"/>
    <n v="52"/>
    <n v="0"/>
    <n v="1"/>
    <x v="50"/>
    <n v="25354"/>
    <x v="8"/>
    <s v="FBS"/>
  </r>
  <r>
    <n v="156"/>
    <n v="157015620100904"/>
    <n v="3"/>
    <n v="24"/>
    <n v="0"/>
    <n v="1"/>
    <x v="71"/>
    <n v="5486"/>
    <x v="10"/>
    <s v="FBS"/>
  </r>
  <r>
    <n v="157"/>
    <n v="157015620100904"/>
    <n v="24"/>
    <n v="3"/>
    <n v="1"/>
    <n v="0"/>
    <x v="50"/>
    <n v="25354"/>
    <x v="8"/>
    <s v="FBS"/>
  </r>
  <r>
    <n v="328"/>
    <n v="157032820101106"/>
    <n v="52"/>
    <n v="45"/>
    <n v="1"/>
    <n v="0"/>
    <x v="95"/>
    <n v="25354"/>
    <x v="8"/>
    <s v="FBS"/>
  </r>
  <r>
    <n v="157"/>
    <n v="157032820101106"/>
    <n v="45"/>
    <n v="52"/>
    <n v="0"/>
    <n v="1"/>
    <x v="50"/>
    <n v="25354"/>
    <x v="8"/>
    <s v="FBS"/>
  </r>
  <r>
    <n v="157"/>
    <n v="157043420101009"/>
    <n v="0"/>
    <n v="26"/>
    <n v="0"/>
    <n v="1"/>
    <x v="50"/>
    <n v="25354"/>
    <x v="8"/>
    <s v="FBS"/>
  </r>
  <r>
    <n v="434"/>
    <n v="157043420101009"/>
    <n v="26"/>
    <n v="0"/>
    <n v="1"/>
    <n v="0"/>
    <x v="96"/>
    <n v="25354"/>
    <x v="8"/>
    <s v="FBS"/>
  </r>
  <r>
    <n v="157"/>
    <n v="157046320101126"/>
    <n v="17"/>
    <n v="45"/>
    <n v="0"/>
    <n v="1"/>
    <x v="50"/>
    <n v="25354"/>
    <x v="8"/>
    <s v="FBS"/>
  </r>
  <r>
    <n v="463"/>
    <n v="157046320101126"/>
    <n v="45"/>
    <n v="17"/>
    <n v="1"/>
    <n v="0"/>
    <x v="97"/>
    <n v="25354"/>
    <x v="8"/>
    <s v="FBS"/>
  </r>
  <r>
    <n v="157"/>
    <n v="157052220101030"/>
    <n v="10"/>
    <n v="43"/>
    <n v="0"/>
    <n v="1"/>
    <x v="50"/>
    <n v="25354"/>
    <x v="8"/>
    <s v="FBS"/>
  </r>
  <r>
    <n v="522"/>
    <n v="157052220101030"/>
    <n v="43"/>
    <n v="10"/>
    <n v="1"/>
    <n v="0"/>
    <x v="98"/>
    <n v="25354"/>
    <x v="8"/>
    <s v="FBS"/>
  </r>
  <r>
    <n v="164"/>
    <n v="164036720101023"/>
    <n v="0"/>
    <n v="26"/>
    <n v="0"/>
    <n v="1"/>
    <x v="77"/>
    <n v="823"/>
    <x v="11"/>
    <s v="FBS"/>
  </r>
  <r>
    <n v="367"/>
    <n v="164036720101023"/>
    <n v="26"/>
    <n v="0"/>
    <n v="1"/>
    <n v="0"/>
    <x v="89"/>
    <n v="823"/>
    <x v="11"/>
    <s v="FBS"/>
  </r>
  <r>
    <n v="164"/>
    <n v="164041820100904"/>
    <n v="10"/>
    <n v="30"/>
    <n v="0"/>
    <n v="1"/>
    <x v="77"/>
    <n v="823"/>
    <x v="11"/>
    <s v="FBS"/>
  </r>
  <r>
    <n v="418"/>
    <n v="164041820100904"/>
    <n v="30"/>
    <n v="10"/>
    <n v="1"/>
    <n v="0"/>
    <x v="69"/>
    <n v="827"/>
    <x v="1"/>
    <s v="FBS"/>
  </r>
  <r>
    <n v="164"/>
    <n v="164052220110101"/>
    <n v="20"/>
    <n v="48"/>
    <n v="0"/>
    <n v="1"/>
    <x v="77"/>
    <n v="823"/>
    <x v="11"/>
    <s v="FBS"/>
  </r>
  <r>
    <n v="522"/>
    <n v="164052220110101"/>
    <n v="48"/>
    <n v="20"/>
    <n v="1"/>
    <n v="0"/>
    <x v="98"/>
    <n v="25354"/>
    <x v="8"/>
    <s v="FBS"/>
  </r>
  <r>
    <n v="164"/>
    <n v="164058720101008"/>
    <n v="24"/>
    <n v="27"/>
    <n v="0"/>
    <n v="1"/>
    <x v="77"/>
    <n v="823"/>
    <x v="11"/>
    <s v="FBS"/>
  </r>
  <r>
    <n v="587"/>
    <n v="164058720101008"/>
    <n v="27"/>
    <n v="24"/>
    <n v="1"/>
    <n v="0"/>
    <x v="99"/>
    <n v="823"/>
    <x v="11"/>
    <s v="FBS"/>
  </r>
  <r>
    <n v="164"/>
    <n v="164065120101204"/>
    <n v="19"/>
    <n v="16"/>
    <n v="1"/>
    <n v="0"/>
    <x v="77"/>
    <n v="823"/>
    <x v="11"/>
    <s v="FBS"/>
  </r>
  <r>
    <n v="651"/>
    <n v="164065120101204"/>
    <n v="16"/>
    <n v="19"/>
    <n v="0"/>
    <n v="1"/>
    <x v="100"/>
    <n v="823"/>
    <x v="11"/>
    <s v="FBS"/>
  </r>
  <r>
    <n v="688"/>
    <n v="164068820101120"/>
    <n v="6"/>
    <n v="23"/>
    <n v="0"/>
    <n v="1"/>
    <x v="66"/>
    <n v="823"/>
    <x v="11"/>
    <s v="FBS"/>
  </r>
  <r>
    <n v="164"/>
    <n v="164068820101120"/>
    <n v="23"/>
    <n v="6"/>
    <n v="1"/>
    <n v="0"/>
    <x v="77"/>
    <n v="823"/>
    <x v="11"/>
    <s v="FBS"/>
  </r>
  <r>
    <n v="164"/>
    <n v="164069020100918"/>
    <n v="16"/>
    <n v="30"/>
    <n v="0"/>
    <n v="1"/>
    <x v="77"/>
    <n v="823"/>
    <x v="11"/>
    <s v="FBS"/>
  </r>
  <r>
    <n v="690"/>
    <n v="164069020100918"/>
    <n v="30"/>
    <n v="16"/>
    <n v="1"/>
    <n v="0"/>
    <x v="6"/>
    <n v="875"/>
    <x v="0"/>
    <s v="FBS"/>
  </r>
  <r>
    <n v="255"/>
    <n v="193025520101120"/>
    <n v="30"/>
    <n v="20"/>
    <n v="1"/>
    <n v="0"/>
    <x v="101"/>
    <n v="821"/>
    <x v="3"/>
    <s v="FBS"/>
  </r>
  <r>
    <n v="193"/>
    <n v="193025520101120"/>
    <n v="20"/>
    <n v="30"/>
    <n v="0"/>
    <n v="1"/>
    <x v="9"/>
    <n v="821"/>
    <x v="3"/>
    <s v="FBS"/>
  </r>
  <r>
    <n v="193"/>
    <n v="193039220101002"/>
    <n v="16"/>
    <n v="21"/>
    <n v="0"/>
    <n v="1"/>
    <x v="9"/>
    <n v="821"/>
    <x v="3"/>
    <s v="FBS"/>
  </r>
  <r>
    <n v="392"/>
    <n v="193039220101002"/>
    <n v="21"/>
    <n v="16"/>
    <n v="1"/>
    <n v="0"/>
    <x v="102"/>
    <n v="821"/>
    <x v="3"/>
    <s v="FBS"/>
  </r>
  <r>
    <n v="193"/>
    <n v="193072620101030"/>
    <n v="34"/>
    <n v="31"/>
    <n v="1"/>
    <n v="0"/>
    <x v="9"/>
    <n v="821"/>
    <x v="3"/>
    <s v="FBS"/>
  </r>
  <r>
    <n v="726"/>
    <n v="193072620101030"/>
    <n v="31"/>
    <n v="34"/>
    <n v="0"/>
    <n v="1"/>
    <x v="39"/>
    <n v="99001"/>
    <x v="7"/>
    <s v="FBS"/>
  </r>
  <r>
    <n v="193"/>
    <n v="193074220101023"/>
    <n v="7"/>
    <n v="44"/>
    <n v="0"/>
    <n v="1"/>
    <x v="9"/>
    <n v="821"/>
    <x v="3"/>
    <s v="FBS"/>
  </r>
  <r>
    <n v="742"/>
    <n v="193074220101023"/>
    <n v="44"/>
    <n v="7"/>
    <n v="1"/>
    <n v="0"/>
    <x v="61"/>
    <n v="821"/>
    <x v="3"/>
    <s v="FBS"/>
  </r>
  <r>
    <n v="749"/>
    <n v="193074920100911"/>
    <n v="54"/>
    <n v="48"/>
    <n v="1"/>
    <n v="0"/>
    <x v="67"/>
    <n v="821"/>
    <x v="3"/>
    <s v="FBS"/>
  </r>
  <r>
    <n v="193"/>
    <n v="193074920100911"/>
    <n v="48"/>
    <n v="54"/>
    <n v="0"/>
    <n v="1"/>
    <x v="9"/>
    <n v="821"/>
    <x v="3"/>
    <s v="FBS"/>
  </r>
  <r>
    <n v="9"/>
    <n v="196000920101111"/>
    <n v="42"/>
    <n v="54"/>
    <n v="0"/>
    <n v="1"/>
    <x v="14"/>
    <n v="24312"/>
    <x v="4"/>
    <s v="FBS"/>
  </r>
  <r>
    <n v="196"/>
    <n v="196000920101111"/>
    <n v="54"/>
    <n v="42"/>
    <n v="1"/>
    <n v="0"/>
    <x v="103"/>
    <n v="24312"/>
    <x v="4"/>
    <s v="FBS"/>
  </r>
  <r>
    <n v="128"/>
    <n v="196012820101030"/>
    <n v="49"/>
    <n v="35"/>
    <n v="1"/>
    <n v="0"/>
    <x v="15"/>
    <n v="24312"/>
    <x v="4"/>
    <s v="FBS"/>
  </r>
  <r>
    <n v="196"/>
    <n v="196012820101030"/>
    <n v="35"/>
    <n v="49"/>
    <n v="0"/>
    <n v="1"/>
    <x v="103"/>
    <n v="24312"/>
    <x v="4"/>
    <s v="FBS"/>
  </r>
  <r>
    <n v="392"/>
    <n v="196039220101229"/>
    <n v="51"/>
    <n v="20"/>
    <n v="1"/>
    <n v="0"/>
    <x v="102"/>
    <n v="821"/>
    <x v="3"/>
    <s v="FBS"/>
  </r>
  <r>
    <n v="196"/>
    <n v="196039220101229"/>
    <n v="20"/>
    <n v="51"/>
    <n v="0"/>
    <n v="1"/>
    <x v="103"/>
    <n v="24312"/>
    <x v="4"/>
    <s v="FBS"/>
  </r>
  <r>
    <n v="457"/>
    <n v="196045720101002"/>
    <n v="42"/>
    <n v="17"/>
    <n v="1"/>
    <n v="0"/>
    <x v="92"/>
    <n v="821"/>
    <x v="3"/>
    <s v="FBS"/>
  </r>
  <r>
    <n v="196"/>
    <n v="196045720101002"/>
    <n v="17"/>
    <n v="42"/>
    <n v="0"/>
    <n v="1"/>
    <x v="103"/>
    <n v="24312"/>
    <x v="4"/>
    <s v="FBS"/>
  </r>
  <r>
    <n v="574"/>
    <n v="196057420101120"/>
    <n v="62"/>
    <n v="38"/>
    <n v="1"/>
    <n v="0"/>
    <x v="17"/>
    <n v="24312"/>
    <x v="4"/>
    <s v="FBS"/>
  </r>
  <r>
    <n v="196"/>
    <n v="196057420101120"/>
    <n v="38"/>
    <n v="62"/>
    <n v="0"/>
    <n v="1"/>
    <x v="103"/>
    <n v="24312"/>
    <x v="4"/>
    <s v="FBS"/>
  </r>
  <r>
    <n v="196"/>
    <n v="196066420101009"/>
    <n v="44"/>
    <n v="43"/>
    <n v="1"/>
    <n v="0"/>
    <x v="103"/>
    <n v="24312"/>
    <x v="4"/>
    <s v="FBS"/>
  </r>
  <r>
    <n v="664"/>
    <n v="196066420101009"/>
    <n v="43"/>
    <n v="44"/>
    <n v="0"/>
    <n v="1"/>
    <x v="19"/>
    <n v="24312"/>
    <x v="4"/>
    <s v="FBS"/>
  </r>
  <r>
    <n v="742"/>
    <n v="196074220100918"/>
    <n v="49"/>
    <n v="27"/>
    <n v="1"/>
    <n v="0"/>
    <x v="61"/>
    <n v="821"/>
    <x v="3"/>
    <s v="FBS"/>
  </r>
  <r>
    <n v="196"/>
    <n v="196074220100918"/>
    <n v="27"/>
    <n v="49"/>
    <n v="0"/>
    <n v="1"/>
    <x v="103"/>
    <n v="24312"/>
    <x v="4"/>
    <s v="FBS"/>
  </r>
  <r>
    <n v="312"/>
    <n v="201031220100904"/>
    <n v="37"/>
    <n v="7"/>
    <n v="1"/>
    <n v="0"/>
    <x v="47"/>
    <n v="827"/>
    <x v="1"/>
    <s v="FBS"/>
  </r>
  <r>
    <n v="367"/>
    <n v="202036720100911"/>
    <n v="23"/>
    <n v="13"/>
    <n v="1"/>
    <n v="0"/>
    <x v="89"/>
    <n v="823"/>
    <x v="11"/>
    <s v="FBS"/>
  </r>
  <r>
    <n v="204"/>
    <n v="204004720101016"/>
    <n v="41"/>
    <n v="38"/>
    <n v="1"/>
    <n v="0"/>
    <x v="86"/>
    <n v="875"/>
    <x v="0"/>
    <s v="FBS"/>
  </r>
  <r>
    <n v="47"/>
    <n v="204004720101016"/>
    <n v="38"/>
    <n v="41"/>
    <n v="0"/>
    <n v="1"/>
    <x v="1"/>
    <n v="875"/>
    <x v="0"/>
    <s v="FBS"/>
  </r>
  <r>
    <n v="204"/>
    <n v="204008620101120"/>
    <n v="21"/>
    <n v="17"/>
    <n v="1"/>
    <n v="0"/>
    <x v="86"/>
    <n v="875"/>
    <x v="0"/>
    <s v="FBS"/>
  </r>
  <r>
    <n v="86"/>
    <n v="204008620101120"/>
    <n v="17"/>
    <n v="21"/>
    <n v="0"/>
    <n v="1"/>
    <x v="45"/>
    <n v="875"/>
    <x v="0"/>
    <s v="FBS"/>
  </r>
  <r>
    <n v="414"/>
    <n v="204041420100911"/>
    <n v="28"/>
    <n v="21"/>
    <n v="1"/>
    <n v="0"/>
    <x v="93"/>
    <n v="875"/>
    <x v="0"/>
    <s v="FBS"/>
  </r>
  <r>
    <n v="204"/>
    <n v="204041420100911"/>
    <n v="21"/>
    <n v="28"/>
    <n v="0"/>
    <n v="1"/>
    <x v="86"/>
    <n v="875"/>
    <x v="0"/>
    <s v="FBS"/>
  </r>
  <r>
    <n v="518"/>
    <n v="204051820100925"/>
    <n v="73"/>
    <n v="20"/>
    <n v="1"/>
    <n v="0"/>
    <x v="104"/>
    <n v="827"/>
    <x v="1"/>
    <s v="FBS"/>
  </r>
  <r>
    <n v="204"/>
    <n v="204051820100925"/>
    <n v="20"/>
    <n v="73"/>
    <n v="0"/>
    <n v="1"/>
    <x v="86"/>
    <n v="875"/>
    <x v="0"/>
    <s v="FBS"/>
  </r>
  <r>
    <n v="204"/>
    <n v="204073620101009"/>
    <n v="6"/>
    <n v="52"/>
    <n v="0"/>
    <n v="1"/>
    <x v="86"/>
    <n v="875"/>
    <x v="0"/>
    <s v="FBS"/>
  </r>
  <r>
    <n v="736"/>
    <n v="204073620101009"/>
    <n v="52"/>
    <n v="6"/>
    <n v="1"/>
    <n v="0"/>
    <x v="105"/>
    <n v="911"/>
    <x v="2"/>
    <s v="FBS"/>
  </r>
  <r>
    <n v="746"/>
    <n v="204074620101023"/>
    <n v="48"/>
    <n v="21"/>
    <n v="1"/>
    <n v="0"/>
    <x v="106"/>
    <n v="821"/>
    <x v="3"/>
    <s v="FBS"/>
  </r>
  <r>
    <n v="204"/>
    <n v="204074620101023"/>
    <n v="21"/>
    <n v="48"/>
    <n v="0"/>
    <n v="1"/>
    <x v="86"/>
    <n v="875"/>
    <x v="0"/>
    <s v="FBS"/>
  </r>
  <r>
    <n v="774"/>
    <n v="204077420101113"/>
    <n v="45"/>
    <n v="30"/>
    <n v="1"/>
    <n v="0"/>
    <x v="107"/>
    <n v="875"/>
    <x v="0"/>
    <s v="FBS"/>
  </r>
  <r>
    <n v="204"/>
    <n v="204077420101113"/>
    <n v="30"/>
    <n v="45"/>
    <n v="0"/>
    <n v="1"/>
    <x v="86"/>
    <n v="875"/>
    <x v="0"/>
    <s v="FBS"/>
  </r>
  <r>
    <n v="466"/>
    <n v="207046620100902"/>
    <n v="49"/>
    <n v="24"/>
    <n v="1"/>
    <n v="0"/>
    <x v="58"/>
    <n v="923"/>
    <x v="9"/>
    <s v="FBS"/>
  </r>
  <r>
    <n v="415"/>
    <n v="228041520100902"/>
    <n v="45"/>
    <n v="0"/>
    <n v="1"/>
    <n v="0"/>
    <x v="108"/>
    <n v="821"/>
    <x v="3"/>
    <s v="FBS"/>
  </r>
  <r>
    <n v="229"/>
    <n v="229000920100902"/>
    <n v="32"/>
    <n v="31"/>
    <n v="1"/>
    <n v="0"/>
    <x v="109"/>
    <n v="818"/>
    <x v="6"/>
    <s v="FBS"/>
  </r>
  <r>
    <n v="9"/>
    <n v="229000920100902"/>
    <n v="31"/>
    <n v="32"/>
    <n v="0"/>
    <n v="1"/>
    <x v="14"/>
    <n v="24312"/>
    <x v="4"/>
    <s v="FBS"/>
  </r>
  <r>
    <n v="229"/>
    <n v="229003020101023"/>
    <n v="16"/>
    <n v="37"/>
    <n v="0"/>
    <n v="1"/>
    <x v="109"/>
    <n v="818"/>
    <x v="6"/>
    <s v="FBS"/>
  </r>
  <r>
    <n v="30"/>
    <n v="229003020101023"/>
    <n v="37"/>
    <n v="16"/>
    <n v="1"/>
    <n v="0"/>
    <x v="33"/>
    <n v="818"/>
    <x v="6"/>
    <s v="FBS"/>
  </r>
  <r>
    <n v="229"/>
    <n v="229041920101127"/>
    <n v="14"/>
    <n v="38"/>
    <n v="0"/>
    <n v="1"/>
    <x v="109"/>
    <n v="818"/>
    <x v="6"/>
    <s v="FBS"/>
  </r>
  <r>
    <n v="419"/>
    <n v="229041920101127"/>
    <n v="38"/>
    <n v="14"/>
    <n v="1"/>
    <n v="0"/>
    <x v="44"/>
    <n v="818"/>
    <x v="6"/>
    <s v="FBS"/>
  </r>
  <r>
    <n v="229"/>
    <n v="229049820101009"/>
    <n v="17"/>
    <n v="20"/>
    <n v="0"/>
    <n v="1"/>
    <x v="109"/>
    <n v="818"/>
    <x v="6"/>
    <s v="FBS"/>
  </r>
  <r>
    <n v="498"/>
    <n v="229049820101009"/>
    <n v="20"/>
    <n v="17"/>
    <n v="1"/>
    <n v="0"/>
    <x v="41"/>
    <n v="818"/>
    <x v="6"/>
    <s v="FBS"/>
  </r>
  <r>
    <n v="229"/>
    <n v="229065120101002"/>
    <n v="3"/>
    <n v="31"/>
    <n v="0"/>
    <n v="1"/>
    <x v="109"/>
    <n v="818"/>
    <x v="6"/>
    <s v="FBS"/>
  </r>
  <r>
    <n v="651"/>
    <n v="229065120101002"/>
    <n v="31"/>
    <n v="3"/>
    <n v="1"/>
    <n v="0"/>
    <x v="100"/>
    <n v="823"/>
    <x v="11"/>
    <s v="FBS"/>
  </r>
  <r>
    <n v="229"/>
    <n v="229070320101120"/>
    <n v="17"/>
    <n v="51"/>
    <n v="0"/>
    <n v="1"/>
    <x v="109"/>
    <n v="818"/>
    <x v="6"/>
    <s v="FBS"/>
  </r>
  <r>
    <n v="703"/>
    <n v="229070320101120"/>
    <n v="51"/>
    <n v="17"/>
    <n v="1"/>
    <n v="0"/>
    <x v="55"/>
    <n v="25354"/>
    <x v="8"/>
    <s v="FBS"/>
  </r>
  <r>
    <n v="772"/>
    <n v="229077220101106"/>
    <n v="16"/>
    <n v="17"/>
    <n v="0"/>
    <n v="1"/>
    <x v="110"/>
    <n v="818"/>
    <x v="6"/>
    <s v="FBS"/>
  </r>
  <r>
    <n v="229"/>
    <n v="229077220101106"/>
    <n v="17"/>
    <n v="16"/>
    <n v="1"/>
    <n v="0"/>
    <x v="109"/>
    <n v="818"/>
    <x v="6"/>
    <s v="FBS"/>
  </r>
  <r>
    <n v="231"/>
    <n v="231022920101030"/>
    <n v="9"/>
    <n v="21"/>
    <n v="0"/>
    <n v="1"/>
    <x v="35"/>
    <n v="818"/>
    <x v="6"/>
    <s v="FBS"/>
  </r>
  <r>
    <n v="229"/>
    <n v="231022920101030"/>
    <n v="21"/>
    <n v="9"/>
    <n v="1"/>
    <n v="0"/>
    <x v="109"/>
    <n v="818"/>
    <x v="6"/>
    <s v="FBS"/>
  </r>
  <r>
    <n v="231"/>
    <n v="231039220100925"/>
    <n v="28"/>
    <n v="42"/>
    <n v="0"/>
    <n v="1"/>
    <x v="35"/>
    <n v="818"/>
    <x v="6"/>
    <s v="FBS"/>
  </r>
  <r>
    <n v="392"/>
    <n v="231039220100925"/>
    <n v="42"/>
    <n v="28"/>
    <n v="1"/>
    <n v="0"/>
    <x v="102"/>
    <n v="821"/>
    <x v="3"/>
    <s v="FBS"/>
  </r>
  <r>
    <n v="497"/>
    <n v="231049720101016"/>
    <n v="10"/>
    <n v="34"/>
    <n v="0"/>
    <n v="1"/>
    <x v="36"/>
    <n v="818"/>
    <x v="6"/>
    <s v="FBS"/>
  </r>
  <r>
    <n v="231"/>
    <n v="231049720101016"/>
    <n v="34"/>
    <n v="10"/>
    <n v="1"/>
    <n v="0"/>
    <x v="35"/>
    <n v="818"/>
    <x v="6"/>
    <s v="FBS"/>
  </r>
  <r>
    <n v="231"/>
    <n v="231054520101002"/>
    <n v="17"/>
    <n v="44"/>
    <n v="0"/>
    <n v="1"/>
    <x v="35"/>
    <n v="818"/>
    <x v="6"/>
    <s v="FBS"/>
  </r>
  <r>
    <n v="545"/>
    <n v="231054520101002"/>
    <n v="44"/>
    <n v="17"/>
    <n v="1"/>
    <n v="0"/>
    <x v="111"/>
    <n v="823"/>
    <x v="11"/>
    <s v="FBS"/>
  </r>
  <r>
    <n v="671"/>
    <n v="231067120101120"/>
    <n v="17"/>
    <n v="38"/>
    <n v="0"/>
    <n v="1"/>
    <x v="37"/>
    <n v="818"/>
    <x v="6"/>
    <s v="FBS"/>
  </r>
  <r>
    <n v="231"/>
    <n v="231067120101120"/>
    <n v="38"/>
    <n v="17"/>
    <n v="1"/>
    <n v="0"/>
    <x v="35"/>
    <n v="818"/>
    <x v="6"/>
    <s v="FBS"/>
  </r>
  <r>
    <n v="231"/>
    <n v="231069720100918"/>
    <n v="20"/>
    <n v="27"/>
    <n v="0"/>
    <n v="1"/>
    <x v="35"/>
    <n v="818"/>
    <x v="6"/>
    <s v="FBS"/>
  </r>
  <r>
    <n v="697"/>
    <n v="231069720100918"/>
    <n v="27"/>
    <n v="20"/>
    <n v="1"/>
    <n v="0"/>
    <x v="42"/>
    <n v="25354"/>
    <x v="8"/>
    <s v="FBS"/>
  </r>
  <r>
    <n v="231"/>
    <n v="231070920101226"/>
    <n v="34"/>
    <n v="32"/>
    <n v="1"/>
    <n v="0"/>
    <x v="35"/>
    <n v="818"/>
    <x v="6"/>
    <s v="FBS"/>
  </r>
  <r>
    <n v="709"/>
    <n v="231070920101226"/>
    <n v="32"/>
    <n v="34"/>
    <n v="0"/>
    <n v="1"/>
    <x v="31"/>
    <n v="875"/>
    <x v="0"/>
    <s v="FBS"/>
  </r>
  <r>
    <n v="231"/>
    <n v="231071620101113"/>
    <n v="52"/>
    <n v="35"/>
    <n v="1"/>
    <n v="0"/>
    <x v="35"/>
    <n v="818"/>
    <x v="6"/>
    <s v="FBS"/>
  </r>
  <r>
    <n v="716"/>
    <n v="231071620101113"/>
    <n v="35"/>
    <n v="52"/>
    <n v="0"/>
    <n v="1"/>
    <x v="38"/>
    <n v="818"/>
    <x v="6"/>
    <s v="FBS"/>
  </r>
  <r>
    <n v="392"/>
    <n v="234039220101120"/>
    <n v="16"/>
    <n v="30"/>
    <n v="0"/>
    <n v="1"/>
    <x v="102"/>
    <n v="821"/>
    <x v="3"/>
    <s v="FBS"/>
  </r>
  <r>
    <n v="234"/>
    <n v="234039220101120"/>
    <n v="30"/>
    <n v="16"/>
    <n v="1"/>
    <n v="0"/>
    <x v="64"/>
    <n v="821"/>
    <x v="3"/>
    <s v="FBS"/>
  </r>
  <r>
    <n v="415"/>
    <n v="234041520101009"/>
    <n v="17"/>
    <n v="45"/>
    <n v="0"/>
    <n v="1"/>
    <x v="108"/>
    <n v="821"/>
    <x v="3"/>
    <s v="FBS"/>
  </r>
  <r>
    <n v="234"/>
    <n v="234041520101009"/>
    <n v="45"/>
    <n v="17"/>
    <n v="1"/>
    <n v="0"/>
    <x v="64"/>
    <n v="821"/>
    <x v="3"/>
    <s v="FBS"/>
  </r>
  <r>
    <n v="234"/>
    <n v="234049020101028"/>
    <n v="24"/>
    <n v="28"/>
    <n v="0"/>
    <n v="1"/>
    <x v="64"/>
    <n v="821"/>
    <x v="3"/>
    <s v="FBS"/>
  </r>
  <r>
    <n v="490"/>
    <n v="234049020101028"/>
    <n v="28"/>
    <n v="24"/>
    <n v="1"/>
    <n v="0"/>
    <x v="65"/>
    <n v="821"/>
    <x v="3"/>
    <s v="FBS"/>
  </r>
  <r>
    <n v="234"/>
    <n v="234052220100911"/>
    <n v="17"/>
    <n v="47"/>
    <n v="0"/>
    <n v="1"/>
    <x v="64"/>
    <n v="821"/>
    <x v="3"/>
    <s v="FBS"/>
  </r>
  <r>
    <n v="522"/>
    <n v="234052220100911"/>
    <n v="47"/>
    <n v="17"/>
    <n v="1"/>
    <n v="0"/>
    <x v="98"/>
    <n v="25354"/>
    <x v="8"/>
    <s v="FBS"/>
  </r>
  <r>
    <n v="234"/>
    <n v="234074220101204"/>
    <n v="33"/>
    <n v="44"/>
    <n v="0"/>
    <n v="1"/>
    <x v="64"/>
    <n v="821"/>
    <x v="3"/>
    <s v="FBS"/>
  </r>
  <r>
    <n v="742"/>
    <n v="234074220101204"/>
    <n v="44"/>
    <n v="33"/>
    <n v="1"/>
    <n v="0"/>
    <x v="61"/>
    <n v="821"/>
    <x v="3"/>
    <s v="FBS"/>
  </r>
  <r>
    <n v="234"/>
    <n v="234074620101002"/>
    <n v="34"/>
    <n v="14"/>
    <n v="1"/>
    <n v="0"/>
    <x v="64"/>
    <n v="821"/>
    <x v="3"/>
    <s v="FBS"/>
  </r>
  <r>
    <n v="746"/>
    <n v="234074620101002"/>
    <n v="14"/>
    <n v="34"/>
    <n v="0"/>
    <n v="1"/>
    <x v="106"/>
    <n v="821"/>
    <x v="3"/>
    <s v="FBS"/>
  </r>
  <r>
    <n v="235"/>
    <n v="235000820101002"/>
    <n v="6"/>
    <n v="31"/>
    <n v="0"/>
    <n v="1"/>
    <x v="20"/>
    <n v="911"/>
    <x v="2"/>
    <s v="FBS"/>
  </r>
  <r>
    <n v="8"/>
    <n v="235000820101002"/>
    <n v="31"/>
    <n v="6"/>
    <n v="1"/>
    <n v="0"/>
    <x v="8"/>
    <n v="911"/>
    <x v="2"/>
    <s v="FBS"/>
  </r>
  <r>
    <n v="234"/>
    <n v="235023420101127"/>
    <n v="31"/>
    <n v="7"/>
    <n v="1"/>
    <n v="0"/>
    <x v="64"/>
    <n v="821"/>
    <x v="3"/>
    <s v="FBS"/>
  </r>
  <r>
    <n v="235"/>
    <n v="235023420101127"/>
    <n v="7"/>
    <n v="31"/>
    <n v="0"/>
    <n v="1"/>
    <x v="20"/>
    <n v="911"/>
    <x v="2"/>
    <s v="FBS"/>
  </r>
  <r>
    <n v="257"/>
    <n v="235025720101030"/>
    <n v="31"/>
    <n v="34"/>
    <n v="0"/>
    <n v="1"/>
    <x v="40"/>
    <n v="911"/>
    <x v="2"/>
    <s v="FBS"/>
  </r>
  <r>
    <n v="235"/>
    <n v="235025720101030"/>
    <n v="34"/>
    <n v="31"/>
    <n v="1"/>
    <n v="0"/>
    <x v="20"/>
    <n v="911"/>
    <x v="2"/>
    <s v="FBS"/>
  </r>
  <r>
    <n v="539"/>
    <n v="235053920110101"/>
    <n v="24"/>
    <n v="37"/>
    <n v="0"/>
    <n v="1"/>
    <x v="112"/>
    <n v="827"/>
    <x v="1"/>
    <s v="FBS"/>
  </r>
  <r>
    <n v="235"/>
    <n v="235053920110101"/>
    <n v="37"/>
    <n v="24"/>
    <n v="1"/>
    <n v="0"/>
    <x v="20"/>
    <n v="911"/>
    <x v="2"/>
    <s v="FBS"/>
  </r>
  <r>
    <n v="694"/>
    <n v="235069420100918"/>
    <n v="17"/>
    <n v="31"/>
    <n v="0"/>
    <n v="1"/>
    <x v="13"/>
    <n v="911"/>
    <x v="2"/>
    <s v="FBS"/>
  </r>
  <r>
    <n v="235"/>
    <n v="235069420100918"/>
    <n v="31"/>
    <n v="17"/>
    <n v="1"/>
    <n v="0"/>
    <x v="20"/>
    <n v="911"/>
    <x v="2"/>
    <s v="FBS"/>
  </r>
  <r>
    <n v="736"/>
    <n v="235073620101106"/>
    <n v="14"/>
    <n v="55"/>
    <n v="0"/>
    <n v="1"/>
    <x v="105"/>
    <n v="911"/>
    <x v="2"/>
    <s v="FBS"/>
  </r>
  <r>
    <n v="235"/>
    <n v="235073620101106"/>
    <n v="55"/>
    <n v="14"/>
    <n v="1"/>
    <n v="0"/>
    <x v="20"/>
    <n v="911"/>
    <x v="2"/>
    <s v="FBS"/>
  </r>
  <r>
    <n v="648"/>
    <n v="244064820100918"/>
    <n v="38"/>
    <n v="19"/>
    <n v="1"/>
    <n v="0"/>
    <x v="12"/>
    <n v="911"/>
    <x v="2"/>
    <s v="FBS"/>
  </r>
  <r>
    <n v="726"/>
    <n v="253072620100911"/>
    <n v="13"/>
    <n v="7"/>
    <n v="1"/>
    <n v="0"/>
    <x v="39"/>
    <n v="99001"/>
    <x v="7"/>
    <s v="FBS"/>
  </r>
  <r>
    <n v="8"/>
    <n v="254000820101118"/>
    <n v="63"/>
    <n v="7"/>
    <n v="1"/>
    <n v="0"/>
    <x v="8"/>
    <n v="911"/>
    <x v="2"/>
    <s v="FBS"/>
  </r>
  <r>
    <n v="147"/>
    <n v="255014720101023"/>
    <n v="27"/>
    <n v="13"/>
    <n v="1"/>
    <n v="0"/>
    <x v="91"/>
    <n v="821"/>
    <x v="3"/>
    <s v="FBS"/>
  </r>
  <r>
    <n v="255"/>
    <n v="255014720101023"/>
    <n v="13"/>
    <n v="27"/>
    <n v="0"/>
    <n v="1"/>
    <x v="101"/>
    <n v="821"/>
    <x v="3"/>
    <s v="FBS"/>
  </r>
  <r>
    <n v="255"/>
    <n v="255025720101127"/>
    <n v="34"/>
    <n v="42"/>
    <n v="0"/>
    <n v="1"/>
    <x v="101"/>
    <n v="821"/>
    <x v="3"/>
    <s v="FBS"/>
  </r>
  <r>
    <n v="257"/>
    <n v="255025720101127"/>
    <n v="42"/>
    <n v="34"/>
    <n v="1"/>
    <n v="0"/>
    <x v="40"/>
    <n v="911"/>
    <x v="2"/>
    <s v="FBS"/>
  </r>
  <r>
    <n v="255"/>
    <n v="255032820100911"/>
    <n v="25"/>
    <n v="28"/>
    <n v="0"/>
    <n v="1"/>
    <x v="101"/>
    <n v="821"/>
    <x v="3"/>
    <s v="FBS"/>
  </r>
  <r>
    <n v="328"/>
    <n v="255032820100911"/>
    <n v="28"/>
    <n v="25"/>
    <n v="1"/>
    <n v="0"/>
    <x v="95"/>
    <n v="25354"/>
    <x v="8"/>
    <s v="FBS"/>
  </r>
  <r>
    <n v="457"/>
    <n v="255045720100918"/>
    <n v="24"/>
    <n v="30"/>
    <n v="0"/>
    <n v="1"/>
    <x v="92"/>
    <n v="821"/>
    <x v="3"/>
    <s v="FBS"/>
  </r>
  <r>
    <n v="255"/>
    <n v="255045720100918"/>
    <n v="30"/>
    <n v="24"/>
    <n v="1"/>
    <n v="0"/>
    <x v="101"/>
    <n v="821"/>
    <x v="3"/>
    <s v="FBS"/>
  </r>
  <r>
    <n v="742"/>
    <n v="255074220101104"/>
    <n v="28"/>
    <n v="21"/>
    <n v="1"/>
    <n v="0"/>
    <x v="61"/>
    <n v="821"/>
    <x v="3"/>
    <s v="FBS"/>
  </r>
  <r>
    <n v="255"/>
    <n v="255074220101104"/>
    <n v="21"/>
    <n v="28"/>
    <n v="0"/>
    <n v="1"/>
    <x v="101"/>
    <n v="821"/>
    <x v="3"/>
    <s v="FBS"/>
  </r>
  <r>
    <n v="749"/>
    <n v="255074920101002"/>
    <n v="20"/>
    <n v="24"/>
    <n v="0"/>
    <n v="1"/>
    <x v="67"/>
    <n v="821"/>
    <x v="3"/>
    <s v="FBS"/>
  </r>
  <r>
    <n v="255"/>
    <n v="255074920101002"/>
    <n v="24"/>
    <n v="20"/>
    <n v="1"/>
    <n v="0"/>
    <x v="101"/>
    <n v="821"/>
    <x v="3"/>
    <s v="FBS"/>
  </r>
  <r>
    <n v="257"/>
    <n v="257003720101113"/>
    <n v="31"/>
    <n v="49"/>
    <n v="0"/>
    <n v="1"/>
    <x v="40"/>
    <n v="911"/>
    <x v="2"/>
    <s v="FBS"/>
  </r>
  <r>
    <n v="37"/>
    <n v="257003720101113"/>
    <n v="49"/>
    <n v="31"/>
    <n v="1"/>
    <n v="0"/>
    <x v="34"/>
    <n v="911"/>
    <x v="2"/>
    <s v="FBS"/>
  </r>
  <r>
    <n v="257"/>
    <n v="257012820101231"/>
    <n v="6"/>
    <n v="10"/>
    <n v="0"/>
    <n v="1"/>
    <x v="40"/>
    <n v="911"/>
    <x v="2"/>
    <s v="FBS"/>
  </r>
  <r>
    <n v="128"/>
    <n v="257012820101231"/>
    <n v="10"/>
    <n v="6"/>
    <n v="1"/>
    <n v="0"/>
    <x v="15"/>
    <n v="24312"/>
    <x v="4"/>
    <s v="FBS"/>
  </r>
  <r>
    <n v="257"/>
    <n v="257015720101002"/>
    <n v="27"/>
    <n v="29"/>
    <n v="0"/>
    <n v="1"/>
    <x v="40"/>
    <n v="911"/>
    <x v="2"/>
    <s v="FBS"/>
  </r>
  <r>
    <n v="157"/>
    <n v="257015720101002"/>
    <n v="29"/>
    <n v="27"/>
    <n v="1"/>
    <n v="0"/>
    <x v="50"/>
    <n v="25354"/>
    <x v="8"/>
    <s v="FBS"/>
  </r>
  <r>
    <n v="257"/>
    <n v="257033420101023"/>
    <n v="44"/>
    <n v="31"/>
    <n v="1"/>
    <n v="0"/>
    <x v="40"/>
    <n v="911"/>
    <x v="2"/>
    <s v="FBS"/>
  </r>
  <r>
    <n v="334"/>
    <n v="257033420101023"/>
    <n v="31"/>
    <n v="44"/>
    <n v="0"/>
    <n v="1"/>
    <x v="4"/>
    <n v="911"/>
    <x v="2"/>
    <s v="FBS"/>
  </r>
  <r>
    <n v="430"/>
    <n v="257043020100925"/>
    <n v="24"/>
    <n v="12"/>
    <n v="1"/>
    <n v="0"/>
    <x v="16"/>
    <n v="911"/>
    <x v="2"/>
    <s v="FBS"/>
  </r>
  <r>
    <n v="257"/>
    <n v="257043020100925"/>
    <n v="12"/>
    <n v="24"/>
    <n v="0"/>
    <n v="1"/>
    <x v="40"/>
    <n v="911"/>
    <x v="2"/>
    <s v="FBS"/>
  </r>
  <r>
    <n v="648"/>
    <n v="257064820100911"/>
    <n v="17"/>
    <n v="6"/>
    <n v="1"/>
    <n v="0"/>
    <x v="12"/>
    <n v="911"/>
    <x v="2"/>
    <s v="FBS"/>
  </r>
  <r>
    <n v="257"/>
    <n v="257064820100911"/>
    <n v="6"/>
    <n v="17"/>
    <n v="0"/>
    <n v="1"/>
    <x v="40"/>
    <n v="911"/>
    <x v="2"/>
    <s v="FBS"/>
  </r>
  <r>
    <n v="129"/>
    <n v="270012920100902"/>
    <n v="33"/>
    <n v="0"/>
    <n v="1"/>
    <n v="0"/>
    <x v="46"/>
    <n v="875"/>
    <x v="0"/>
    <s v="FBS"/>
  </r>
  <r>
    <n v="277"/>
    <n v="277006620101106"/>
    <n v="7"/>
    <n v="42"/>
    <n v="0"/>
    <n v="1"/>
    <x v="49"/>
    <n v="923"/>
    <x v="9"/>
    <s v="FBS"/>
  </r>
  <r>
    <n v="66"/>
    <n v="277006620101106"/>
    <n v="42"/>
    <n v="7"/>
    <n v="1"/>
    <n v="0"/>
    <x v="57"/>
    <n v="923"/>
    <x v="9"/>
    <s v="FBS"/>
  </r>
  <r>
    <n v="277"/>
    <n v="277009620101009"/>
    <n v="49"/>
    <n v="27"/>
    <n v="1"/>
    <n v="0"/>
    <x v="49"/>
    <n v="923"/>
    <x v="9"/>
    <s v="FBS"/>
  </r>
  <r>
    <n v="96"/>
    <n v="277009620101009"/>
    <n v="27"/>
    <n v="49"/>
    <n v="0"/>
    <n v="1"/>
    <x v="79"/>
    <n v="923"/>
    <x v="9"/>
    <s v="FBS"/>
  </r>
  <r>
    <n v="277"/>
    <n v="277015720100918"/>
    <n v="13"/>
    <n v="31"/>
    <n v="0"/>
    <n v="1"/>
    <x v="49"/>
    <n v="923"/>
    <x v="9"/>
    <s v="FBS"/>
  </r>
  <r>
    <n v="157"/>
    <n v="277015720100918"/>
    <n v="31"/>
    <n v="13"/>
    <n v="1"/>
    <n v="0"/>
    <x v="50"/>
    <n v="25354"/>
    <x v="8"/>
    <s v="FBS"/>
  </r>
  <r>
    <n v="472"/>
    <n v="277047220101127"/>
    <n v="24"/>
    <n v="59"/>
    <n v="0"/>
    <n v="1"/>
    <x v="59"/>
    <n v="923"/>
    <x v="9"/>
    <s v="FBS"/>
  </r>
  <r>
    <n v="277"/>
    <n v="277047220101127"/>
    <n v="59"/>
    <n v="24"/>
    <n v="1"/>
    <n v="0"/>
    <x v="49"/>
    <n v="923"/>
    <x v="9"/>
    <s v="FBS"/>
  </r>
  <r>
    <n v="277"/>
    <n v="277072520100911"/>
    <n v="31"/>
    <n v="28"/>
    <n v="1"/>
    <n v="0"/>
    <x v="49"/>
    <n v="923"/>
    <x v="9"/>
    <s v="FBS"/>
  </r>
  <r>
    <n v="725"/>
    <n v="277072520100911"/>
    <n v="28"/>
    <n v="31"/>
    <n v="0"/>
    <n v="1"/>
    <x v="113"/>
    <n v="99001"/>
    <x v="7"/>
    <s v="FBS"/>
  </r>
  <r>
    <n v="277"/>
    <n v="277073120101023"/>
    <n v="45"/>
    <n v="7"/>
    <n v="1"/>
    <n v="0"/>
    <x v="49"/>
    <n v="923"/>
    <x v="9"/>
    <s v="FBS"/>
  </r>
  <r>
    <n v="731"/>
    <n v="277073120101023"/>
    <n v="7"/>
    <n v="45"/>
    <n v="0"/>
    <n v="1"/>
    <x v="75"/>
    <n v="923"/>
    <x v="9"/>
    <s v="FBS"/>
  </r>
  <r>
    <n v="110"/>
    <n v="288011020100918"/>
    <n v="31"/>
    <n v="13"/>
    <n v="1"/>
    <n v="0"/>
    <x v="28"/>
    <n v="905"/>
    <x v="5"/>
    <s v="FBS"/>
  </r>
  <r>
    <n v="288"/>
    <n v="288011020100918"/>
    <n v="13"/>
    <n v="31"/>
    <n v="0"/>
    <n v="1"/>
    <x v="82"/>
    <n v="24312"/>
    <x v="4"/>
    <s v="FBS"/>
  </r>
  <r>
    <n v="404"/>
    <n v="288040420101030"/>
    <n v="17"/>
    <n v="56"/>
    <n v="0"/>
    <n v="1"/>
    <x v="84"/>
    <n v="24312"/>
    <x v="4"/>
    <s v="FBS"/>
  </r>
  <r>
    <n v="288"/>
    <n v="288040420101030"/>
    <n v="56"/>
    <n v="17"/>
    <n v="1"/>
    <n v="0"/>
    <x v="82"/>
    <n v="24312"/>
    <x v="4"/>
    <s v="FBS"/>
  </r>
  <r>
    <n v="288"/>
    <n v="288057420101016"/>
    <n v="31"/>
    <n v="34"/>
    <n v="0"/>
    <n v="1"/>
    <x v="82"/>
    <n v="24312"/>
    <x v="4"/>
    <s v="FBS"/>
  </r>
  <r>
    <n v="574"/>
    <n v="288057420101016"/>
    <n v="34"/>
    <n v="31"/>
    <n v="1"/>
    <n v="0"/>
    <x v="17"/>
    <n v="24312"/>
    <x v="4"/>
    <s v="FBS"/>
  </r>
  <r>
    <n v="663"/>
    <n v="288066320101023"/>
    <n v="20"/>
    <n v="45"/>
    <n v="0"/>
    <n v="1"/>
    <x v="18"/>
    <n v="24312"/>
    <x v="4"/>
    <s v="FBS"/>
  </r>
  <r>
    <n v="288"/>
    <n v="288066320101023"/>
    <n v="45"/>
    <n v="20"/>
    <n v="1"/>
    <n v="0"/>
    <x v="82"/>
    <n v="24312"/>
    <x v="4"/>
    <s v="FBS"/>
  </r>
  <r>
    <n v="288"/>
    <n v="288066420101120"/>
    <n v="41"/>
    <n v="59"/>
    <n v="0"/>
    <n v="1"/>
    <x v="82"/>
    <n v="24312"/>
    <x v="4"/>
    <s v="FBS"/>
  </r>
  <r>
    <n v="664"/>
    <n v="288066420101120"/>
    <n v="59"/>
    <n v="41"/>
    <n v="1"/>
    <n v="0"/>
    <x v="19"/>
    <n v="24312"/>
    <x v="4"/>
    <s v="FBS"/>
  </r>
  <r>
    <n v="288"/>
    <n v="288070020101127"/>
    <n v="20"/>
    <n v="35"/>
    <n v="0"/>
    <n v="1"/>
    <x v="82"/>
    <n v="24312"/>
    <x v="4"/>
    <s v="FBS"/>
  </r>
  <r>
    <n v="700"/>
    <n v="288070020101127"/>
    <n v="35"/>
    <n v="20"/>
    <n v="1"/>
    <n v="0"/>
    <x v="54"/>
    <n v="25354"/>
    <x v="8"/>
    <s v="FBS"/>
  </r>
  <r>
    <n v="257"/>
    <n v="294025720101106"/>
    <n v="55"/>
    <n v="7"/>
    <n v="1"/>
    <n v="0"/>
    <x v="40"/>
    <n v="911"/>
    <x v="2"/>
    <s v="FBS"/>
  </r>
  <r>
    <n v="731"/>
    <n v="294073120100911"/>
    <n v="38"/>
    <n v="17"/>
    <n v="1"/>
    <n v="0"/>
    <x v="75"/>
    <n v="923"/>
    <x v="9"/>
    <s v="FBS"/>
  </r>
  <r>
    <n v="295"/>
    <n v="295009620101127"/>
    <n v="20"/>
    <n v="23"/>
    <n v="0"/>
    <n v="1"/>
    <x v="56"/>
    <n v="923"/>
    <x v="9"/>
    <s v="FBS"/>
  </r>
  <r>
    <n v="96"/>
    <n v="295009620101127"/>
    <n v="23"/>
    <n v="20"/>
    <n v="1"/>
    <n v="0"/>
    <x v="79"/>
    <n v="923"/>
    <x v="9"/>
    <s v="FBS"/>
  </r>
  <r>
    <n v="295"/>
    <n v="295015620100925"/>
    <n v="34"/>
    <n v="36"/>
    <n v="0"/>
    <n v="1"/>
    <x v="56"/>
    <n v="923"/>
    <x v="9"/>
    <s v="FBS"/>
  </r>
  <r>
    <n v="156"/>
    <n v="295015620100925"/>
    <n v="36"/>
    <n v="34"/>
    <n v="1"/>
    <n v="0"/>
    <x v="71"/>
    <n v="5486"/>
    <x v="10"/>
    <s v="FBS"/>
  </r>
  <r>
    <n v="277"/>
    <n v="295027720101030"/>
    <n v="45"/>
    <n v="10"/>
    <n v="1"/>
    <n v="0"/>
    <x v="49"/>
    <n v="923"/>
    <x v="9"/>
    <s v="FBS"/>
  </r>
  <r>
    <n v="295"/>
    <n v="295027720101030"/>
    <n v="10"/>
    <n v="45"/>
    <n v="0"/>
    <n v="1"/>
    <x v="56"/>
    <n v="923"/>
    <x v="9"/>
    <s v="FBS"/>
  </r>
  <r>
    <n v="366"/>
    <n v="295036620101016"/>
    <n v="48"/>
    <n v="35"/>
    <n v="1"/>
    <n v="0"/>
    <x v="80"/>
    <n v="923"/>
    <x v="9"/>
    <s v="FBS"/>
  </r>
  <r>
    <n v="295"/>
    <n v="295036620101016"/>
    <n v="35"/>
    <n v="48"/>
    <n v="0"/>
    <n v="1"/>
    <x v="56"/>
    <n v="923"/>
    <x v="9"/>
    <s v="FBS"/>
  </r>
  <r>
    <n v="295"/>
    <n v="295046320100911"/>
    <n v="17"/>
    <n v="38"/>
    <n v="0"/>
    <n v="1"/>
    <x v="56"/>
    <n v="923"/>
    <x v="9"/>
    <s v="FBS"/>
  </r>
  <r>
    <n v="463"/>
    <n v="295046320100911"/>
    <n v="38"/>
    <n v="17"/>
    <n v="1"/>
    <n v="0"/>
    <x v="97"/>
    <n v="25354"/>
    <x v="8"/>
    <s v="FBS"/>
  </r>
  <r>
    <n v="731"/>
    <n v="295073120101120"/>
    <n v="6"/>
    <n v="28"/>
    <n v="0"/>
    <n v="1"/>
    <x v="75"/>
    <n v="923"/>
    <x v="9"/>
    <s v="FBS"/>
  </r>
  <r>
    <n v="295"/>
    <n v="295073120101120"/>
    <n v="28"/>
    <n v="6"/>
    <n v="1"/>
    <n v="0"/>
    <x v="56"/>
    <n v="923"/>
    <x v="9"/>
    <s v="FBS"/>
  </r>
  <r>
    <n v="774"/>
    <n v="295077420101002"/>
    <n v="13"/>
    <n v="33"/>
    <n v="0"/>
    <n v="1"/>
    <x v="107"/>
    <n v="875"/>
    <x v="0"/>
    <s v="FBS"/>
  </r>
  <r>
    <n v="295"/>
    <n v="295077420101002"/>
    <n v="33"/>
    <n v="13"/>
    <n v="1"/>
    <n v="0"/>
    <x v="56"/>
    <n v="923"/>
    <x v="9"/>
    <s v="FBS"/>
  </r>
  <r>
    <n v="509"/>
    <n v="299050920100911"/>
    <n v="37"/>
    <n v="3"/>
    <n v="1"/>
    <n v="0"/>
    <x v="87"/>
    <n v="827"/>
    <x v="1"/>
    <s v="FBS"/>
  </r>
  <r>
    <n v="301"/>
    <n v="301005120101229"/>
    <n v="38"/>
    <n v="14"/>
    <n v="1"/>
    <n v="0"/>
    <x v="114"/>
    <n v="827"/>
    <x v="1"/>
    <s v="FBS"/>
  </r>
  <r>
    <n v="51"/>
    <n v="301005120101229"/>
    <n v="14"/>
    <n v="38"/>
    <n v="0"/>
    <n v="1"/>
    <x v="51"/>
    <n v="25354"/>
    <x v="8"/>
    <s v="FBS"/>
  </r>
  <r>
    <n v="301"/>
    <n v="301009620101203"/>
    <n v="23"/>
    <n v="25"/>
    <n v="0"/>
    <n v="1"/>
    <x v="114"/>
    <n v="827"/>
    <x v="1"/>
    <s v="FBS"/>
  </r>
  <r>
    <n v="96"/>
    <n v="301009620101203"/>
    <n v="25"/>
    <n v="23"/>
    <n v="1"/>
    <n v="0"/>
    <x v="79"/>
    <n v="923"/>
    <x v="9"/>
    <s v="FBS"/>
  </r>
  <r>
    <n v="301"/>
    <n v="301041620101016"/>
    <n v="6"/>
    <n v="26"/>
    <n v="0"/>
    <n v="1"/>
    <x v="114"/>
    <n v="827"/>
    <x v="1"/>
    <s v="FBS"/>
  </r>
  <r>
    <n v="416"/>
    <n v="301041620101016"/>
    <n v="26"/>
    <n v="6"/>
    <n v="1"/>
    <n v="0"/>
    <x v="11"/>
    <n v="827"/>
    <x v="1"/>
    <s v="FBS"/>
  </r>
  <r>
    <n v="301"/>
    <n v="301041820101106"/>
    <n v="65"/>
    <n v="67"/>
    <n v="0"/>
    <n v="1"/>
    <x v="114"/>
    <n v="827"/>
    <x v="1"/>
    <s v="FBS"/>
  </r>
  <r>
    <n v="418"/>
    <n v="301041820101106"/>
    <n v="67"/>
    <n v="65"/>
    <n v="1"/>
    <n v="0"/>
    <x v="69"/>
    <n v="827"/>
    <x v="1"/>
    <s v="FBS"/>
  </r>
  <r>
    <n v="301"/>
    <n v="301043420100904"/>
    <n v="13"/>
    <n v="23"/>
    <n v="0"/>
    <n v="1"/>
    <x v="114"/>
    <n v="827"/>
    <x v="1"/>
    <s v="FBS"/>
  </r>
  <r>
    <n v="434"/>
    <n v="301043420100904"/>
    <n v="23"/>
    <n v="13"/>
    <n v="1"/>
    <n v="0"/>
    <x v="96"/>
    <n v="25354"/>
    <x v="8"/>
    <s v="FBS"/>
  </r>
  <r>
    <n v="301"/>
    <n v="301050920101120"/>
    <n v="48"/>
    <n v="27"/>
    <n v="1"/>
    <n v="0"/>
    <x v="114"/>
    <n v="827"/>
    <x v="1"/>
    <s v="FBS"/>
  </r>
  <r>
    <n v="509"/>
    <n v="301050920101120"/>
    <n v="27"/>
    <n v="48"/>
    <n v="0"/>
    <n v="1"/>
    <x v="87"/>
    <n v="827"/>
    <x v="1"/>
    <s v="FBS"/>
  </r>
  <r>
    <n v="301"/>
    <n v="301053920101009"/>
    <n v="33"/>
    <n v="13"/>
    <n v="1"/>
    <n v="0"/>
    <x v="114"/>
    <n v="827"/>
    <x v="1"/>
    <s v="FBS"/>
  </r>
  <r>
    <n v="539"/>
    <n v="301053920101009"/>
    <n v="13"/>
    <n v="33"/>
    <n v="0"/>
    <n v="1"/>
    <x v="112"/>
    <n v="827"/>
    <x v="1"/>
    <s v="FBS"/>
  </r>
  <r>
    <n v="140"/>
    <n v="305014020100911"/>
    <n v="40"/>
    <n v="7"/>
    <n v="1"/>
    <n v="0"/>
    <x v="88"/>
    <n v="823"/>
    <x v="11"/>
    <s v="FBS"/>
  </r>
  <r>
    <n v="301"/>
    <n v="306030120101023"/>
    <n v="43"/>
    <n v="13"/>
    <n v="1"/>
    <n v="0"/>
    <x v="114"/>
    <n v="827"/>
    <x v="1"/>
    <s v="FBS"/>
  </r>
  <r>
    <n v="306"/>
    <n v="306030120101023"/>
    <n v="13"/>
    <n v="43"/>
    <n v="0"/>
    <n v="1"/>
    <x v="2"/>
    <n v="827"/>
    <x v="1"/>
    <s v="FBS"/>
  </r>
  <r>
    <n v="306"/>
    <n v="306051820101009"/>
    <n v="10"/>
    <n v="38"/>
    <n v="0"/>
    <n v="1"/>
    <x v="2"/>
    <n v="827"/>
    <x v="1"/>
    <s v="FBS"/>
  </r>
  <r>
    <n v="518"/>
    <n v="306051820101009"/>
    <n v="38"/>
    <n v="10"/>
    <n v="1"/>
    <n v="0"/>
    <x v="104"/>
    <n v="827"/>
    <x v="1"/>
    <s v="FBS"/>
  </r>
  <r>
    <n v="559"/>
    <n v="306055920101127"/>
    <n v="31"/>
    <n v="34"/>
    <n v="0"/>
    <n v="1"/>
    <x v="48"/>
    <n v="827"/>
    <x v="1"/>
    <s v="FBS"/>
  </r>
  <r>
    <n v="306"/>
    <n v="306055920101127"/>
    <n v="34"/>
    <n v="31"/>
    <n v="1"/>
    <n v="0"/>
    <x v="2"/>
    <n v="827"/>
    <x v="1"/>
    <s v="FBS"/>
  </r>
  <r>
    <n v="772"/>
    <n v="306077220100918"/>
    <n v="21"/>
    <n v="38"/>
    <n v="0"/>
    <n v="1"/>
    <x v="110"/>
    <n v="818"/>
    <x v="6"/>
    <s v="FBS"/>
  </r>
  <r>
    <n v="306"/>
    <n v="306077220100918"/>
    <n v="38"/>
    <n v="21"/>
    <n v="1"/>
    <n v="0"/>
    <x v="2"/>
    <n v="827"/>
    <x v="1"/>
    <s v="FBS"/>
  </r>
  <r>
    <n v="796"/>
    <n v="306079620101113"/>
    <n v="83"/>
    <n v="20"/>
    <n v="1"/>
    <n v="0"/>
    <x v="27"/>
    <n v="827"/>
    <x v="1"/>
    <s v="FBS"/>
  </r>
  <r>
    <n v="306"/>
    <n v="306079620101113"/>
    <n v="20"/>
    <n v="83"/>
    <n v="0"/>
    <n v="1"/>
    <x v="2"/>
    <n v="827"/>
    <x v="1"/>
    <s v="FBS"/>
  </r>
  <r>
    <n v="311"/>
    <n v="311015720101113"/>
    <n v="14"/>
    <n v="34"/>
    <n v="0"/>
    <n v="1"/>
    <x v="115"/>
    <n v="25354"/>
    <x v="8"/>
    <s v="FBS"/>
  </r>
  <r>
    <n v="157"/>
    <n v="311015720101113"/>
    <n v="34"/>
    <n v="14"/>
    <n v="1"/>
    <n v="0"/>
    <x v="50"/>
    <n v="25354"/>
    <x v="8"/>
    <s v="FBS"/>
  </r>
  <r>
    <n v="312"/>
    <n v="311031220100911"/>
    <n v="35"/>
    <n v="7"/>
    <n v="1"/>
    <n v="0"/>
    <x v="47"/>
    <n v="827"/>
    <x v="1"/>
    <s v="FBS"/>
  </r>
  <r>
    <n v="311"/>
    <n v="311031220100911"/>
    <n v="7"/>
    <n v="35"/>
    <n v="0"/>
    <n v="1"/>
    <x v="115"/>
    <n v="25354"/>
    <x v="8"/>
    <s v="FBS"/>
  </r>
  <r>
    <n v="311"/>
    <n v="311032720100918"/>
    <n v="20"/>
    <n v="27"/>
    <n v="0"/>
    <n v="1"/>
    <x v="115"/>
    <n v="25354"/>
    <x v="8"/>
    <s v="FBS"/>
  </r>
  <r>
    <n v="327"/>
    <n v="311032720100918"/>
    <n v="27"/>
    <n v="20"/>
    <n v="1"/>
    <n v="0"/>
    <x v="81"/>
    <n v="25354"/>
    <x v="8"/>
    <s v="FBS"/>
  </r>
  <r>
    <n v="522"/>
    <n v="311052220101016"/>
    <n v="52"/>
    <n v="0"/>
    <n v="1"/>
    <n v="0"/>
    <x v="98"/>
    <n v="25354"/>
    <x v="8"/>
    <s v="FBS"/>
  </r>
  <r>
    <n v="311"/>
    <n v="311052220101016"/>
    <n v="0"/>
    <n v="52"/>
    <n v="0"/>
    <n v="1"/>
    <x v="115"/>
    <n v="25354"/>
    <x v="8"/>
    <s v="FBS"/>
  </r>
  <r>
    <n v="703"/>
    <n v="311070320101023"/>
    <n v="21"/>
    <n v="28"/>
    <n v="0"/>
    <n v="1"/>
    <x v="55"/>
    <n v="25354"/>
    <x v="8"/>
    <s v="FBS"/>
  </r>
  <r>
    <n v="311"/>
    <n v="311070320101023"/>
    <n v="28"/>
    <n v="21"/>
    <n v="1"/>
    <n v="0"/>
    <x v="115"/>
    <n v="25354"/>
    <x v="8"/>
    <s v="FBS"/>
  </r>
  <r>
    <n v="312"/>
    <n v="312002920100918"/>
    <n v="27"/>
    <n v="34"/>
    <n v="0"/>
    <n v="1"/>
    <x v="47"/>
    <n v="827"/>
    <x v="1"/>
    <s v="FBS"/>
  </r>
  <r>
    <n v="29"/>
    <n v="312002920100918"/>
    <n v="34"/>
    <n v="27"/>
    <n v="1"/>
    <n v="0"/>
    <x v="21"/>
    <n v="905"/>
    <x v="5"/>
    <s v="FBS"/>
  </r>
  <r>
    <n v="306"/>
    <n v="312030620101106"/>
    <n v="13"/>
    <n v="18"/>
    <n v="0"/>
    <n v="1"/>
    <x v="2"/>
    <n v="827"/>
    <x v="1"/>
    <s v="FBS"/>
  </r>
  <r>
    <n v="312"/>
    <n v="312030620101106"/>
    <n v="18"/>
    <n v="13"/>
    <n v="1"/>
    <n v="0"/>
    <x v="47"/>
    <n v="827"/>
    <x v="1"/>
    <s v="FBS"/>
  </r>
  <r>
    <n v="312"/>
    <n v="312041820101016"/>
    <n v="38"/>
    <n v="28"/>
    <n v="1"/>
    <n v="0"/>
    <x v="47"/>
    <n v="827"/>
    <x v="1"/>
    <s v="FBS"/>
  </r>
  <r>
    <n v="418"/>
    <n v="312041820101016"/>
    <n v="28"/>
    <n v="38"/>
    <n v="0"/>
    <n v="1"/>
    <x v="69"/>
    <n v="827"/>
    <x v="1"/>
    <s v="FBS"/>
  </r>
  <r>
    <n v="428"/>
    <n v="312042820101127"/>
    <n v="27"/>
    <n v="24"/>
    <n v="1"/>
    <n v="0"/>
    <x v="116"/>
    <n v="827"/>
    <x v="1"/>
    <s v="FBS"/>
  </r>
  <r>
    <n v="312"/>
    <n v="312042820101127"/>
    <n v="24"/>
    <n v="27"/>
    <n v="0"/>
    <n v="1"/>
    <x v="47"/>
    <n v="827"/>
    <x v="1"/>
    <s v="FBS"/>
  </r>
  <r>
    <n v="312"/>
    <n v="312050920101113"/>
    <n v="17"/>
    <n v="21"/>
    <n v="0"/>
    <n v="1"/>
    <x v="47"/>
    <n v="827"/>
    <x v="1"/>
    <s v="FBS"/>
  </r>
  <r>
    <n v="509"/>
    <n v="312050920101113"/>
    <n v="21"/>
    <n v="17"/>
    <n v="1"/>
    <n v="0"/>
    <x v="87"/>
    <n v="827"/>
    <x v="1"/>
    <s v="FBS"/>
  </r>
  <r>
    <n v="433"/>
    <n v="315043320100904"/>
    <n v="48"/>
    <n v="49"/>
    <n v="0"/>
    <n v="1"/>
    <x v="43"/>
    <n v="911"/>
    <x v="2"/>
    <s v="FBS"/>
  </r>
  <r>
    <n v="742"/>
    <n v="317074220100911"/>
    <n v="16"/>
    <n v="21"/>
    <n v="0"/>
    <n v="1"/>
    <x v="61"/>
    <n v="821"/>
    <x v="3"/>
    <s v="FBS"/>
  </r>
  <r>
    <n v="51"/>
    <n v="327005120101023"/>
    <n v="47"/>
    <n v="42"/>
    <n v="1"/>
    <n v="0"/>
    <x v="51"/>
    <n v="25354"/>
    <x v="8"/>
    <s v="FBS"/>
  </r>
  <r>
    <n v="327"/>
    <n v="327005120101023"/>
    <n v="42"/>
    <n v="47"/>
    <n v="0"/>
    <n v="1"/>
    <x v="81"/>
    <n v="25354"/>
    <x v="8"/>
    <s v="FBS"/>
  </r>
  <r>
    <n v="327"/>
    <n v="327015720101120"/>
    <n v="36"/>
    <n v="44"/>
    <n v="0"/>
    <n v="1"/>
    <x v="81"/>
    <n v="25354"/>
    <x v="8"/>
    <s v="FBS"/>
  </r>
  <r>
    <n v="157"/>
    <n v="327015720101120"/>
    <n v="44"/>
    <n v="36"/>
    <n v="1"/>
    <n v="0"/>
    <x v="50"/>
    <n v="25354"/>
    <x v="8"/>
    <s v="FBS"/>
  </r>
  <r>
    <n v="328"/>
    <n v="327032820101014"/>
    <n v="7"/>
    <n v="59"/>
    <n v="0"/>
    <n v="1"/>
    <x v="95"/>
    <n v="25354"/>
    <x v="8"/>
    <s v="FBS"/>
  </r>
  <r>
    <n v="327"/>
    <n v="327032820101014"/>
    <n v="59"/>
    <n v="7"/>
    <n v="1"/>
    <n v="0"/>
    <x v="81"/>
    <n v="25354"/>
    <x v="8"/>
    <s v="FBS"/>
  </r>
  <r>
    <n v="327"/>
    <n v="327043420101113"/>
    <n v="28"/>
    <n v="38"/>
    <n v="0"/>
    <n v="1"/>
    <x v="81"/>
    <n v="25354"/>
    <x v="8"/>
    <s v="FBS"/>
  </r>
  <r>
    <n v="434"/>
    <n v="327043420101113"/>
    <n v="38"/>
    <n v="28"/>
    <n v="1"/>
    <n v="0"/>
    <x v="96"/>
    <n v="25354"/>
    <x v="8"/>
    <s v="FBS"/>
  </r>
  <r>
    <n v="497"/>
    <n v="327049720101127"/>
    <n v="41"/>
    <n v="49"/>
    <n v="0"/>
    <n v="1"/>
    <x v="36"/>
    <n v="818"/>
    <x v="6"/>
    <s v="FBS"/>
  </r>
  <r>
    <n v="327"/>
    <n v="327049720101127"/>
    <n v="49"/>
    <n v="41"/>
    <n v="1"/>
    <n v="0"/>
    <x v="81"/>
    <n v="25354"/>
    <x v="8"/>
    <s v="FBS"/>
  </r>
  <r>
    <n v="688"/>
    <n v="327068820101230"/>
    <n v="36"/>
    <n v="34"/>
    <n v="1"/>
    <n v="0"/>
    <x v="66"/>
    <n v="823"/>
    <x v="11"/>
    <s v="FBS"/>
  </r>
  <r>
    <n v="327"/>
    <n v="327068820101230"/>
    <n v="34"/>
    <n v="36"/>
    <n v="0"/>
    <n v="1"/>
    <x v="81"/>
    <n v="25354"/>
    <x v="8"/>
    <s v="FBS"/>
  </r>
  <r>
    <n v="328"/>
    <n v="328005120101002"/>
    <n v="7"/>
    <n v="55"/>
    <n v="0"/>
    <n v="1"/>
    <x v="95"/>
    <n v="25354"/>
    <x v="8"/>
    <s v="FBS"/>
  </r>
  <r>
    <n v="51"/>
    <n v="328005120101002"/>
    <n v="55"/>
    <n v="7"/>
    <n v="1"/>
    <n v="0"/>
    <x v="51"/>
    <n v="25354"/>
    <x v="8"/>
    <s v="FBS"/>
  </r>
  <r>
    <n v="311"/>
    <n v="328031120101030"/>
    <n v="28"/>
    <n v="16"/>
    <n v="1"/>
    <n v="0"/>
    <x v="115"/>
    <n v="25354"/>
    <x v="8"/>
    <s v="FBS"/>
  </r>
  <r>
    <n v="328"/>
    <n v="328031120101030"/>
    <n v="16"/>
    <n v="28"/>
    <n v="0"/>
    <n v="1"/>
    <x v="95"/>
    <n v="25354"/>
    <x v="8"/>
    <s v="FBS"/>
  </r>
  <r>
    <n v="434"/>
    <n v="328043420101127"/>
    <n v="35"/>
    <n v="7"/>
    <n v="1"/>
    <n v="0"/>
    <x v="96"/>
    <n v="25354"/>
    <x v="8"/>
    <s v="FBS"/>
  </r>
  <r>
    <n v="328"/>
    <n v="328043420101127"/>
    <n v="7"/>
    <n v="35"/>
    <n v="0"/>
    <n v="1"/>
    <x v="95"/>
    <n v="25354"/>
    <x v="8"/>
    <s v="FBS"/>
  </r>
  <r>
    <n v="328"/>
    <n v="328046320101113"/>
    <n v="3"/>
    <n v="20"/>
    <n v="0"/>
    <n v="1"/>
    <x v="95"/>
    <n v="25354"/>
    <x v="8"/>
    <s v="FBS"/>
  </r>
  <r>
    <n v="463"/>
    <n v="328046320101113"/>
    <n v="20"/>
    <n v="3"/>
    <n v="1"/>
    <n v="0"/>
    <x v="97"/>
    <n v="25354"/>
    <x v="8"/>
    <s v="FBS"/>
  </r>
  <r>
    <n v="664"/>
    <n v="328066420100917"/>
    <n v="31"/>
    <n v="16"/>
    <n v="1"/>
    <n v="0"/>
    <x v="19"/>
    <n v="24312"/>
    <x v="4"/>
    <s v="FBS"/>
  </r>
  <r>
    <n v="328"/>
    <n v="328066420100917"/>
    <n v="16"/>
    <n v="31"/>
    <n v="0"/>
    <n v="1"/>
    <x v="95"/>
    <n v="25354"/>
    <x v="8"/>
    <s v="FBS"/>
  </r>
  <r>
    <n v="67"/>
    <n v="331006720100911"/>
    <n v="26"/>
    <n v="13"/>
    <n v="1"/>
    <n v="0"/>
    <x v="63"/>
    <n v="821"/>
    <x v="3"/>
    <s v="FBS"/>
  </r>
  <r>
    <n v="331"/>
    <n v="331006720100911"/>
    <n v="13"/>
    <n v="26"/>
    <n v="0"/>
    <n v="1"/>
    <x v="3"/>
    <n v="875"/>
    <x v="0"/>
    <s v="FBS"/>
  </r>
  <r>
    <n v="71"/>
    <n v="331007120101023"/>
    <n v="6"/>
    <n v="30"/>
    <n v="0"/>
    <n v="1"/>
    <x v="68"/>
    <n v="875"/>
    <x v="0"/>
    <s v="FBS"/>
  </r>
  <r>
    <n v="331"/>
    <n v="331007120101023"/>
    <n v="30"/>
    <n v="6"/>
    <n v="1"/>
    <n v="0"/>
    <x v="3"/>
    <n v="875"/>
    <x v="0"/>
    <s v="FBS"/>
  </r>
  <r>
    <n v="331"/>
    <n v="331041420101002"/>
    <n v="21"/>
    <n v="27"/>
    <n v="0"/>
    <n v="1"/>
    <x v="3"/>
    <n v="875"/>
    <x v="0"/>
    <s v="FBS"/>
  </r>
  <r>
    <n v="414"/>
    <n v="331041420101002"/>
    <n v="27"/>
    <n v="21"/>
    <n v="1"/>
    <n v="0"/>
    <x v="93"/>
    <n v="875"/>
    <x v="0"/>
    <s v="FBS"/>
  </r>
  <r>
    <n v="539"/>
    <n v="331053920100918"/>
    <n v="24"/>
    <n v="0"/>
    <n v="1"/>
    <n v="0"/>
    <x v="112"/>
    <n v="827"/>
    <x v="1"/>
    <s v="FBS"/>
  </r>
  <r>
    <n v="331"/>
    <n v="331053920100918"/>
    <n v="0"/>
    <n v="24"/>
    <n v="0"/>
    <n v="1"/>
    <x v="3"/>
    <n v="875"/>
    <x v="0"/>
    <s v="FBS"/>
  </r>
  <r>
    <n v="331"/>
    <n v="331070920101016"/>
    <n v="21"/>
    <n v="34"/>
    <n v="0"/>
    <n v="1"/>
    <x v="3"/>
    <n v="875"/>
    <x v="0"/>
    <s v="FBS"/>
  </r>
  <r>
    <n v="709"/>
    <n v="331070920101016"/>
    <n v="34"/>
    <n v="21"/>
    <n v="1"/>
    <n v="0"/>
    <x v="31"/>
    <n v="875"/>
    <x v="0"/>
    <s v="FBS"/>
  </r>
  <r>
    <n v="331"/>
    <n v="331077420101120"/>
    <n v="3"/>
    <n v="38"/>
    <n v="0"/>
    <n v="1"/>
    <x v="3"/>
    <n v="875"/>
    <x v="0"/>
    <s v="FBS"/>
  </r>
  <r>
    <n v="774"/>
    <n v="331077420101120"/>
    <n v="38"/>
    <n v="3"/>
    <n v="1"/>
    <n v="0"/>
    <x v="107"/>
    <n v="875"/>
    <x v="0"/>
    <s v="FBS"/>
  </r>
  <r>
    <n v="334"/>
    <n v="334023520100925"/>
    <n v="14"/>
    <n v="48"/>
    <n v="0"/>
    <n v="1"/>
    <x v="4"/>
    <n v="911"/>
    <x v="2"/>
    <s v="FBS"/>
  </r>
  <r>
    <n v="235"/>
    <n v="334023520100925"/>
    <n v="48"/>
    <n v="14"/>
    <n v="1"/>
    <n v="0"/>
    <x v="20"/>
    <n v="911"/>
    <x v="2"/>
    <s v="FBS"/>
  </r>
  <r>
    <n v="367"/>
    <n v="334036720100904"/>
    <n v="16"/>
    <n v="23"/>
    <n v="0"/>
    <n v="1"/>
    <x v="89"/>
    <n v="823"/>
    <x v="11"/>
    <s v="FBS"/>
  </r>
  <r>
    <n v="334"/>
    <n v="334036720100904"/>
    <n v="23"/>
    <n v="16"/>
    <n v="1"/>
    <n v="0"/>
    <x v="4"/>
    <n v="911"/>
    <x v="2"/>
    <s v="FBS"/>
  </r>
  <r>
    <n v="334"/>
    <n v="334043020101030"/>
    <n v="17"/>
    <n v="24"/>
    <n v="0"/>
    <n v="1"/>
    <x v="4"/>
    <n v="911"/>
    <x v="2"/>
    <s v="FBS"/>
  </r>
  <r>
    <n v="430"/>
    <n v="334043020101030"/>
    <n v="24"/>
    <n v="17"/>
    <n v="1"/>
    <n v="0"/>
    <x v="16"/>
    <n v="911"/>
    <x v="2"/>
    <s v="FBS"/>
  </r>
  <r>
    <n v="334"/>
    <n v="334043320101002"/>
    <n v="35"/>
    <n v="42"/>
    <n v="0"/>
    <n v="1"/>
    <x v="4"/>
    <n v="911"/>
    <x v="2"/>
    <s v="FBS"/>
  </r>
  <r>
    <n v="433"/>
    <n v="334043320101002"/>
    <n v="42"/>
    <n v="35"/>
    <n v="1"/>
    <n v="0"/>
    <x v="43"/>
    <n v="911"/>
    <x v="2"/>
    <s v="FBS"/>
  </r>
  <r>
    <n v="694"/>
    <n v="334069420101127"/>
    <n v="24"/>
    <n v="14"/>
    <n v="1"/>
    <n v="0"/>
    <x v="13"/>
    <n v="911"/>
    <x v="2"/>
    <s v="FBS"/>
  </r>
  <r>
    <n v="334"/>
    <n v="334069420101127"/>
    <n v="14"/>
    <n v="24"/>
    <n v="0"/>
    <n v="1"/>
    <x v="4"/>
    <n v="911"/>
    <x v="2"/>
    <s v="FBS"/>
  </r>
  <r>
    <n v="47"/>
    <n v="355004720100911"/>
    <n v="23"/>
    <n v="27"/>
    <n v="0"/>
    <n v="1"/>
    <x v="1"/>
    <n v="875"/>
    <x v="0"/>
    <s v="FBS"/>
  </r>
  <r>
    <n v="365"/>
    <n v="365003120101127"/>
    <n v="23"/>
    <n v="31"/>
    <n v="0"/>
    <n v="1"/>
    <x v="10"/>
    <n v="911"/>
    <x v="2"/>
    <s v="FBS"/>
  </r>
  <r>
    <n v="31"/>
    <n v="365003120101127"/>
    <n v="31"/>
    <n v="23"/>
    <n v="1"/>
    <n v="0"/>
    <x v="7"/>
    <n v="911"/>
    <x v="2"/>
    <s v="FBS"/>
  </r>
  <r>
    <n v="365"/>
    <n v="365003720101023"/>
    <n v="17"/>
    <n v="24"/>
    <n v="0"/>
    <n v="1"/>
    <x v="10"/>
    <n v="911"/>
    <x v="2"/>
    <s v="FBS"/>
  </r>
  <r>
    <n v="37"/>
    <n v="365003720101023"/>
    <n v="24"/>
    <n v="17"/>
    <n v="1"/>
    <n v="0"/>
    <x v="34"/>
    <n v="911"/>
    <x v="2"/>
    <s v="FBS"/>
  </r>
  <r>
    <n v="235"/>
    <n v="365023520101009"/>
    <n v="29"/>
    <n v="33"/>
    <n v="0"/>
    <n v="1"/>
    <x v="20"/>
    <n v="911"/>
    <x v="2"/>
    <s v="FBS"/>
  </r>
  <r>
    <n v="365"/>
    <n v="365023520101009"/>
    <n v="33"/>
    <n v="29"/>
    <n v="1"/>
    <n v="0"/>
    <x v="10"/>
    <n v="911"/>
    <x v="2"/>
    <s v="FBS"/>
  </r>
  <r>
    <n v="457"/>
    <n v="365045720100904"/>
    <n v="24"/>
    <n v="30"/>
    <n v="0"/>
    <n v="1"/>
    <x v="92"/>
    <n v="821"/>
    <x v="3"/>
    <s v="FBS"/>
  </r>
  <r>
    <n v="365"/>
    <n v="365045720100904"/>
    <n v="30"/>
    <n v="24"/>
    <n v="1"/>
    <n v="0"/>
    <x v="10"/>
    <n v="911"/>
    <x v="2"/>
    <s v="FBS"/>
  </r>
  <r>
    <n v="365"/>
    <n v="365069720110107"/>
    <n v="41"/>
    <n v="24"/>
    <n v="1"/>
    <n v="0"/>
    <x v="10"/>
    <n v="911"/>
    <x v="2"/>
    <s v="FBS"/>
  </r>
  <r>
    <n v="697"/>
    <n v="365069720110107"/>
    <n v="24"/>
    <n v="41"/>
    <n v="0"/>
    <n v="1"/>
    <x v="42"/>
    <n v="25354"/>
    <x v="8"/>
    <s v="FBS"/>
  </r>
  <r>
    <n v="365"/>
    <n v="365073620100911"/>
    <n v="27"/>
    <n v="3"/>
    <n v="1"/>
    <n v="0"/>
    <x v="10"/>
    <n v="911"/>
    <x v="2"/>
    <s v="FBS"/>
  </r>
  <r>
    <n v="736"/>
    <n v="365073620100911"/>
    <n v="3"/>
    <n v="27"/>
    <n v="0"/>
    <n v="1"/>
    <x v="105"/>
    <n v="911"/>
    <x v="2"/>
    <s v="FBS"/>
  </r>
  <r>
    <n v="366"/>
    <n v="366006620101026"/>
    <n v="20"/>
    <n v="49"/>
    <n v="0"/>
    <n v="1"/>
    <x v="80"/>
    <n v="923"/>
    <x v="9"/>
    <s v="FBS"/>
  </r>
  <r>
    <n v="66"/>
    <n v="366006620101026"/>
    <n v="49"/>
    <n v="20"/>
    <n v="1"/>
    <n v="0"/>
    <x v="57"/>
    <n v="923"/>
    <x v="9"/>
    <s v="FBS"/>
  </r>
  <r>
    <n v="366"/>
    <n v="366026120100904"/>
    <n v="20"/>
    <n v="6"/>
    <n v="1"/>
    <n v="0"/>
    <x v="80"/>
    <n v="923"/>
    <x v="9"/>
    <s v="FBS"/>
  </r>
  <r>
    <n v="277"/>
    <n v="366027720101002"/>
    <n v="41"/>
    <n v="21"/>
    <n v="1"/>
    <n v="0"/>
    <x v="49"/>
    <n v="923"/>
    <x v="9"/>
    <s v="FBS"/>
  </r>
  <r>
    <n v="366"/>
    <n v="366027720101002"/>
    <n v="21"/>
    <n v="41"/>
    <n v="0"/>
    <n v="1"/>
    <x v="80"/>
    <n v="923"/>
    <x v="9"/>
    <s v="FBS"/>
  </r>
  <r>
    <n v="366"/>
    <n v="366047220101113"/>
    <n v="41"/>
    <n v="20"/>
    <n v="1"/>
    <n v="0"/>
    <x v="80"/>
    <n v="923"/>
    <x v="9"/>
    <s v="FBS"/>
  </r>
  <r>
    <n v="472"/>
    <n v="366047220101113"/>
    <n v="20"/>
    <n v="41"/>
    <n v="0"/>
    <n v="1"/>
    <x v="59"/>
    <n v="923"/>
    <x v="9"/>
    <s v="FBS"/>
  </r>
  <r>
    <n v="366"/>
    <n v="366063020101127"/>
    <n v="45"/>
    <n v="38"/>
    <n v="1"/>
    <n v="0"/>
    <x v="80"/>
    <n v="923"/>
    <x v="9"/>
    <s v="FBS"/>
  </r>
  <r>
    <n v="630"/>
    <n v="366063020101127"/>
    <n v="38"/>
    <n v="45"/>
    <n v="0"/>
    <n v="1"/>
    <x v="60"/>
    <n v="923"/>
    <x v="9"/>
    <s v="FBS"/>
  </r>
  <r>
    <n v="366"/>
    <n v="366069720100911"/>
    <n v="16"/>
    <n v="48"/>
    <n v="0"/>
    <n v="1"/>
    <x v="80"/>
    <n v="923"/>
    <x v="9"/>
    <s v="FBS"/>
  </r>
  <r>
    <n v="697"/>
    <n v="366069720100911"/>
    <n v="48"/>
    <n v="16"/>
    <n v="1"/>
    <n v="0"/>
    <x v="42"/>
    <n v="25354"/>
    <x v="8"/>
    <s v="FBS"/>
  </r>
  <r>
    <n v="30"/>
    <n v="367003020101002"/>
    <n v="24"/>
    <n v="34"/>
    <n v="0"/>
    <n v="1"/>
    <x v="33"/>
    <n v="818"/>
    <x v="6"/>
    <s v="FBS"/>
  </r>
  <r>
    <n v="367"/>
    <n v="367003020101002"/>
    <n v="34"/>
    <n v="24"/>
    <n v="1"/>
    <n v="0"/>
    <x v="89"/>
    <n v="823"/>
    <x v="11"/>
    <s v="FBS"/>
  </r>
  <r>
    <n v="367"/>
    <n v="367052820100918"/>
    <n v="28"/>
    <n v="35"/>
    <n v="0"/>
    <n v="1"/>
    <x v="89"/>
    <n v="823"/>
    <x v="11"/>
    <s v="FBS"/>
  </r>
  <r>
    <n v="528"/>
    <n v="367052820100918"/>
    <n v="35"/>
    <n v="28"/>
    <n v="1"/>
    <n v="0"/>
    <x v="24"/>
    <n v="905"/>
    <x v="5"/>
    <s v="FBS"/>
  </r>
  <r>
    <n v="545"/>
    <n v="367054520101030"/>
    <n v="20"/>
    <n v="3"/>
    <n v="1"/>
    <n v="0"/>
    <x v="111"/>
    <n v="823"/>
    <x v="11"/>
    <s v="FBS"/>
  </r>
  <r>
    <n v="367"/>
    <n v="367054520101030"/>
    <n v="3"/>
    <n v="20"/>
    <n v="0"/>
    <n v="1"/>
    <x v="89"/>
    <n v="823"/>
    <x v="11"/>
    <s v="FBS"/>
  </r>
  <r>
    <n v="367"/>
    <n v="367058720101126"/>
    <n v="40"/>
    <n v="13"/>
    <n v="1"/>
    <n v="0"/>
    <x v="89"/>
    <n v="823"/>
    <x v="11"/>
    <s v="FBS"/>
  </r>
  <r>
    <n v="587"/>
    <n v="367058720101126"/>
    <n v="13"/>
    <n v="40"/>
    <n v="0"/>
    <n v="1"/>
    <x v="99"/>
    <n v="823"/>
    <x v="11"/>
    <s v="FBS"/>
  </r>
  <r>
    <n v="688"/>
    <n v="367068820101106"/>
    <n v="20"/>
    <n v="28"/>
    <n v="0"/>
    <n v="1"/>
    <x v="66"/>
    <n v="823"/>
    <x v="11"/>
    <s v="FBS"/>
  </r>
  <r>
    <n v="367"/>
    <n v="367068820101106"/>
    <n v="28"/>
    <n v="20"/>
    <n v="1"/>
    <n v="0"/>
    <x v="89"/>
    <n v="823"/>
    <x v="11"/>
    <s v="FBS"/>
  </r>
  <r>
    <n v="688"/>
    <n v="380068820100918"/>
    <n v="38"/>
    <n v="14"/>
    <n v="1"/>
    <n v="0"/>
    <x v="66"/>
    <n v="823"/>
    <x v="11"/>
    <s v="FBS"/>
  </r>
  <r>
    <n v="388"/>
    <n v="388000920101106"/>
    <n v="31"/>
    <n v="17"/>
    <n v="1"/>
    <n v="0"/>
    <x v="83"/>
    <n v="24312"/>
    <x v="4"/>
    <s v="FBS"/>
  </r>
  <r>
    <n v="9"/>
    <n v="388000920101106"/>
    <n v="17"/>
    <n v="31"/>
    <n v="0"/>
    <n v="1"/>
    <x v="14"/>
    <n v="24312"/>
    <x v="4"/>
    <s v="FBS"/>
  </r>
  <r>
    <n v="71"/>
    <n v="388007120100918"/>
    <n v="44"/>
    <n v="28"/>
    <n v="1"/>
    <n v="0"/>
    <x v="68"/>
    <n v="875"/>
    <x v="0"/>
    <s v="FBS"/>
  </r>
  <r>
    <n v="388"/>
    <n v="388007120100918"/>
    <n v="28"/>
    <n v="44"/>
    <n v="0"/>
    <n v="1"/>
    <x v="83"/>
    <n v="24312"/>
    <x v="4"/>
    <s v="FBS"/>
  </r>
  <r>
    <n v="388"/>
    <n v="388019620101023"/>
    <n v="10"/>
    <n v="37"/>
    <n v="0"/>
    <n v="1"/>
    <x v="83"/>
    <n v="24312"/>
    <x v="4"/>
    <s v="FBS"/>
  </r>
  <r>
    <n v="196"/>
    <n v="388019620101023"/>
    <n v="37"/>
    <n v="10"/>
    <n v="1"/>
    <n v="0"/>
    <x v="103"/>
    <n v="24312"/>
    <x v="4"/>
    <s v="FBS"/>
  </r>
  <r>
    <n v="518"/>
    <n v="388051820100902"/>
    <n v="45"/>
    <n v="7"/>
    <n v="1"/>
    <n v="0"/>
    <x v="104"/>
    <n v="827"/>
    <x v="1"/>
    <s v="FBS"/>
  </r>
  <r>
    <n v="388"/>
    <n v="388051820100902"/>
    <n v="7"/>
    <n v="45"/>
    <n v="0"/>
    <n v="1"/>
    <x v="83"/>
    <n v="24312"/>
    <x v="4"/>
    <s v="FBS"/>
  </r>
  <r>
    <n v="388"/>
    <n v="388066320101120"/>
    <n v="17"/>
    <n v="31"/>
    <n v="0"/>
    <n v="1"/>
    <x v="83"/>
    <n v="24312"/>
    <x v="4"/>
    <s v="FBS"/>
  </r>
  <r>
    <n v="663"/>
    <n v="388066320101120"/>
    <n v="31"/>
    <n v="17"/>
    <n v="1"/>
    <n v="0"/>
    <x v="18"/>
    <n v="24312"/>
    <x v="4"/>
    <s v="FBS"/>
  </r>
  <r>
    <n v="664"/>
    <n v="388066420101002"/>
    <n v="41"/>
    <n v="16"/>
    <n v="1"/>
    <n v="0"/>
    <x v="19"/>
    <n v="24312"/>
    <x v="4"/>
    <s v="FBS"/>
  </r>
  <r>
    <n v="388"/>
    <n v="388066420101002"/>
    <n v="16"/>
    <n v="41"/>
    <n v="0"/>
    <n v="1"/>
    <x v="83"/>
    <n v="24312"/>
    <x v="4"/>
    <s v="FBS"/>
  </r>
  <r>
    <n v="392"/>
    <n v="392006720101023"/>
    <n v="24"/>
    <n v="21"/>
    <n v="1"/>
    <n v="0"/>
    <x v="102"/>
    <n v="821"/>
    <x v="3"/>
    <s v="FBS"/>
  </r>
  <r>
    <n v="67"/>
    <n v="392006720101023"/>
    <n v="21"/>
    <n v="24"/>
    <n v="0"/>
    <n v="1"/>
    <x v="63"/>
    <n v="821"/>
    <x v="3"/>
    <s v="FBS"/>
  </r>
  <r>
    <n v="147"/>
    <n v="392014720101016"/>
    <n v="31"/>
    <n v="7"/>
    <n v="1"/>
    <n v="0"/>
    <x v="91"/>
    <n v="821"/>
    <x v="3"/>
    <s v="FBS"/>
  </r>
  <r>
    <n v="392"/>
    <n v="392014720101016"/>
    <n v="7"/>
    <n v="31"/>
    <n v="0"/>
    <n v="1"/>
    <x v="102"/>
    <n v="821"/>
    <x v="3"/>
    <s v="FBS"/>
  </r>
  <r>
    <n v="392"/>
    <n v="392041520101106"/>
    <n v="20"/>
    <n v="26"/>
    <n v="0"/>
    <n v="1"/>
    <x v="102"/>
    <n v="821"/>
    <x v="3"/>
    <s v="FBS"/>
  </r>
  <r>
    <n v="415"/>
    <n v="392041520101106"/>
    <n v="26"/>
    <n v="20"/>
    <n v="1"/>
    <n v="0"/>
    <x v="108"/>
    <n v="821"/>
    <x v="3"/>
    <s v="FBS"/>
  </r>
  <r>
    <n v="746"/>
    <n v="392074620101113"/>
    <n v="23"/>
    <n v="42"/>
    <n v="0"/>
    <n v="1"/>
    <x v="106"/>
    <n v="821"/>
    <x v="3"/>
    <s v="FBS"/>
  </r>
  <r>
    <n v="392"/>
    <n v="392074620101113"/>
    <n v="42"/>
    <n v="23"/>
    <n v="1"/>
    <n v="0"/>
    <x v="102"/>
    <n v="821"/>
    <x v="3"/>
    <s v="FBS"/>
  </r>
  <r>
    <n v="392"/>
    <n v="392076820100918"/>
    <n v="17"/>
    <n v="31"/>
    <n v="0"/>
    <n v="1"/>
    <x v="102"/>
    <n v="821"/>
    <x v="3"/>
    <s v="FBS"/>
  </r>
  <r>
    <n v="768"/>
    <n v="392076820100918"/>
    <n v="31"/>
    <n v="17"/>
    <n v="1"/>
    <n v="0"/>
    <x v="90"/>
    <n v="823"/>
    <x v="11"/>
    <s v="FBS"/>
  </r>
  <r>
    <n v="418"/>
    <n v="400041820100918"/>
    <n v="42"/>
    <n v="37"/>
    <n v="1"/>
    <n v="0"/>
    <x v="69"/>
    <n v="827"/>
    <x v="1"/>
    <s v="FBS"/>
  </r>
  <r>
    <n v="365"/>
    <n v="402036520101016"/>
    <n v="32"/>
    <n v="10"/>
    <n v="1"/>
    <n v="0"/>
    <x v="10"/>
    <n v="911"/>
    <x v="2"/>
    <s v="FBS"/>
  </r>
  <r>
    <n v="434"/>
    <n v="402043420100911"/>
    <n v="50"/>
    <n v="6"/>
    <n v="1"/>
    <n v="0"/>
    <x v="96"/>
    <n v="25354"/>
    <x v="8"/>
    <s v="FBS"/>
  </r>
  <r>
    <n v="9"/>
    <n v="404000920101120"/>
    <n v="31"/>
    <n v="15"/>
    <n v="1"/>
    <n v="0"/>
    <x v="14"/>
    <n v="24312"/>
    <x v="4"/>
    <s v="FBS"/>
  </r>
  <r>
    <n v="404"/>
    <n v="404000920101120"/>
    <n v="15"/>
    <n v="31"/>
    <n v="0"/>
    <n v="1"/>
    <x v="84"/>
    <n v="24312"/>
    <x v="4"/>
    <s v="FBS"/>
  </r>
  <r>
    <n v="404"/>
    <n v="404019620100911"/>
    <n v="27"/>
    <n v="49"/>
    <n v="0"/>
    <n v="1"/>
    <x v="84"/>
    <n v="24312"/>
    <x v="4"/>
    <s v="FBS"/>
  </r>
  <r>
    <n v="196"/>
    <n v="404019620100911"/>
    <n v="49"/>
    <n v="27"/>
    <n v="1"/>
    <n v="0"/>
    <x v="103"/>
    <n v="24312"/>
    <x v="4"/>
    <s v="FBS"/>
  </r>
  <r>
    <n v="367"/>
    <n v="404036720101009"/>
    <n v="56"/>
    <n v="0"/>
    <n v="1"/>
    <n v="0"/>
    <x v="89"/>
    <n v="823"/>
    <x v="11"/>
    <s v="FBS"/>
  </r>
  <r>
    <n v="404"/>
    <n v="404036720101009"/>
    <n v="0"/>
    <n v="56"/>
    <n v="0"/>
    <n v="1"/>
    <x v="84"/>
    <n v="24312"/>
    <x v="4"/>
    <s v="FBS"/>
  </r>
  <r>
    <n v="388"/>
    <n v="404038820101113"/>
    <n v="28"/>
    <n v="13"/>
    <n v="1"/>
    <n v="0"/>
    <x v="83"/>
    <n v="24312"/>
    <x v="4"/>
    <s v="FBS"/>
  </r>
  <r>
    <n v="404"/>
    <n v="404038820101113"/>
    <n v="13"/>
    <n v="28"/>
    <n v="0"/>
    <n v="1"/>
    <x v="84"/>
    <n v="24312"/>
    <x v="4"/>
    <s v="FBS"/>
  </r>
  <r>
    <n v="430"/>
    <n v="404043020100904"/>
    <n v="49"/>
    <n v="7"/>
    <n v="1"/>
    <n v="0"/>
    <x v="16"/>
    <n v="911"/>
    <x v="2"/>
    <s v="FBS"/>
  </r>
  <r>
    <n v="404"/>
    <n v="404043020100904"/>
    <n v="7"/>
    <n v="49"/>
    <n v="0"/>
    <n v="1"/>
    <x v="84"/>
    <n v="24312"/>
    <x v="4"/>
    <s v="FBS"/>
  </r>
  <r>
    <n v="404"/>
    <n v="404070420100925"/>
    <n v="13"/>
    <n v="16"/>
    <n v="0"/>
    <n v="1"/>
    <x v="84"/>
    <n v="24312"/>
    <x v="4"/>
    <s v="FBS"/>
  </r>
  <r>
    <n v="704"/>
    <n v="404070420100925"/>
    <n v="16"/>
    <n v="13"/>
    <n v="1"/>
    <n v="0"/>
    <x v="73"/>
    <n v="24312"/>
    <x v="4"/>
    <s v="FBS"/>
  </r>
  <r>
    <n v="5"/>
    <n v="414000520101117"/>
    <n v="14"/>
    <n v="19"/>
    <n v="0"/>
    <n v="1"/>
    <x v="0"/>
    <n v="875"/>
    <x v="0"/>
    <s v="FBS"/>
  </r>
  <r>
    <n v="414"/>
    <n v="414000520101117"/>
    <n v="19"/>
    <n v="14"/>
    <n v="1"/>
    <n v="0"/>
    <x v="93"/>
    <n v="875"/>
    <x v="0"/>
    <s v="FBS"/>
  </r>
  <r>
    <n v="414"/>
    <n v="414007120101110"/>
    <n v="24"/>
    <n v="21"/>
    <n v="1"/>
    <n v="0"/>
    <x v="93"/>
    <n v="875"/>
    <x v="0"/>
    <s v="FBS"/>
  </r>
  <r>
    <n v="71"/>
    <n v="414007120101110"/>
    <n v="21"/>
    <n v="24"/>
    <n v="0"/>
    <n v="1"/>
    <x v="68"/>
    <n v="875"/>
    <x v="0"/>
    <s v="FBS"/>
  </r>
  <r>
    <n v="414"/>
    <n v="414008620101030"/>
    <n v="21"/>
    <n v="9"/>
    <n v="1"/>
    <n v="0"/>
    <x v="93"/>
    <n v="875"/>
    <x v="0"/>
    <s v="FBS"/>
  </r>
  <r>
    <n v="86"/>
    <n v="414008620101030"/>
    <n v="9"/>
    <n v="21"/>
    <n v="0"/>
    <n v="1"/>
    <x v="45"/>
    <n v="875"/>
    <x v="0"/>
    <s v="FBS"/>
  </r>
  <r>
    <n v="129"/>
    <n v="414012920101016"/>
    <n v="20"/>
    <n v="27"/>
    <n v="0"/>
    <n v="1"/>
    <x v="46"/>
    <n v="875"/>
    <x v="0"/>
    <s v="FBS"/>
  </r>
  <r>
    <n v="414"/>
    <n v="414012920101016"/>
    <n v="27"/>
    <n v="20"/>
    <n v="1"/>
    <n v="0"/>
    <x v="93"/>
    <n v="875"/>
    <x v="0"/>
    <s v="FBS"/>
  </r>
  <r>
    <n v="140"/>
    <n v="414014020101009"/>
    <n v="45"/>
    <n v="3"/>
    <n v="1"/>
    <n v="0"/>
    <x v="88"/>
    <n v="823"/>
    <x v="11"/>
    <s v="FBS"/>
  </r>
  <r>
    <n v="414"/>
    <n v="414014020101009"/>
    <n v="3"/>
    <n v="45"/>
    <n v="0"/>
    <n v="1"/>
    <x v="93"/>
    <n v="875"/>
    <x v="0"/>
    <s v="FBS"/>
  </r>
  <r>
    <n v="414"/>
    <n v="414023520100904"/>
    <n v="12"/>
    <n v="34"/>
    <n v="0"/>
    <n v="1"/>
    <x v="93"/>
    <n v="875"/>
    <x v="0"/>
    <s v="FBS"/>
  </r>
  <r>
    <n v="235"/>
    <n v="414023520100904"/>
    <n v="34"/>
    <n v="12"/>
    <n v="1"/>
    <n v="0"/>
    <x v="20"/>
    <n v="911"/>
    <x v="2"/>
    <s v="FBS"/>
  </r>
  <r>
    <n v="414"/>
    <n v="414043420100925"/>
    <n v="13"/>
    <n v="51"/>
    <n v="0"/>
    <n v="1"/>
    <x v="93"/>
    <n v="875"/>
    <x v="0"/>
    <s v="FBS"/>
  </r>
  <r>
    <n v="434"/>
    <n v="414043420100925"/>
    <n v="51"/>
    <n v="13"/>
    <n v="1"/>
    <n v="0"/>
    <x v="96"/>
    <n v="25354"/>
    <x v="8"/>
    <s v="FBS"/>
  </r>
  <r>
    <n v="147"/>
    <n v="415014720101002"/>
    <n v="21"/>
    <n v="30"/>
    <n v="0"/>
    <n v="1"/>
    <x v="91"/>
    <n v="821"/>
    <x v="3"/>
    <s v="FBS"/>
  </r>
  <r>
    <n v="415"/>
    <n v="415014720101002"/>
    <n v="30"/>
    <n v="21"/>
    <n v="1"/>
    <n v="0"/>
    <x v="108"/>
    <n v="821"/>
    <x v="3"/>
    <s v="FBS"/>
  </r>
  <r>
    <n v="415"/>
    <n v="415019320101016"/>
    <n v="28"/>
    <n v="13"/>
    <n v="1"/>
    <n v="0"/>
    <x v="108"/>
    <n v="821"/>
    <x v="3"/>
    <s v="FBS"/>
  </r>
  <r>
    <n v="193"/>
    <n v="415019320101016"/>
    <n v="13"/>
    <n v="28"/>
    <n v="0"/>
    <n v="1"/>
    <x v="9"/>
    <n v="821"/>
    <x v="3"/>
    <s v="FBS"/>
  </r>
  <r>
    <n v="415"/>
    <n v="415025520101113"/>
    <n v="35"/>
    <n v="10"/>
    <n v="1"/>
    <n v="0"/>
    <x v="108"/>
    <n v="821"/>
    <x v="3"/>
    <s v="FBS"/>
  </r>
  <r>
    <n v="255"/>
    <n v="415025520101113"/>
    <n v="10"/>
    <n v="35"/>
    <n v="0"/>
    <n v="1"/>
    <x v="101"/>
    <n v="821"/>
    <x v="3"/>
    <s v="FBS"/>
  </r>
  <r>
    <n v="415"/>
    <n v="415051820100911"/>
    <n v="24"/>
    <n v="36"/>
    <n v="0"/>
    <n v="1"/>
    <x v="108"/>
    <n v="821"/>
    <x v="3"/>
    <s v="FBS"/>
  </r>
  <r>
    <n v="518"/>
    <n v="415051820100911"/>
    <n v="36"/>
    <n v="24"/>
    <n v="1"/>
    <n v="0"/>
    <x v="104"/>
    <n v="827"/>
    <x v="1"/>
    <s v="FBS"/>
  </r>
  <r>
    <n v="415"/>
    <n v="415054520100923"/>
    <n v="31"/>
    <n v="3"/>
    <n v="1"/>
    <n v="0"/>
    <x v="108"/>
    <n v="821"/>
    <x v="3"/>
    <s v="FBS"/>
  </r>
  <r>
    <n v="545"/>
    <n v="415054520100923"/>
    <n v="3"/>
    <n v="31"/>
    <n v="0"/>
    <n v="1"/>
    <x v="111"/>
    <n v="823"/>
    <x v="11"/>
    <s v="FBS"/>
  </r>
  <r>
    <n v="746"/>
    <n v="415074620101030"/>
    <n v="24"/>
    <n v="19"/>
    <n v="1"/>
    <n v="0"/>
    <x v="106"/>
    <n v="821"/>
    <x v="3"/>
    <s v="FBS"/>
  </r>
  <r>
    <n v="415"/>
    <n v="415074620101030"/>
    <n v="19"/>
    <n v="24"/>
    <n v="0"/>
    <n v="1"/>
    <x v="108"/>
    <n v="821"/>
    <x v="3"/>
    <s v="FBS"/>
  </r>
  <r>
    <n v="229"/>
    <n v="416022920100911"/>
    <n v="17"/>
    <n v="30"/>
    <n v="0"/>
    <n v="1"/>
    <x v="109"/>
    <n v="818"/>
    <x v="6"/>
    <s v="FBS"/>
  </r>
  <r>
    <n v="416"/>
    <n v="416022920100911"/>
    <n v="30"/>
    <n v="17"/>
    <n v="1"/>
    <n v="0"/>
    <x v="11"/>
    <n v="827"/>
    <x v="1"/>
    <s v="FBS"/>
  </r>
  <r>
    <n v="416"/>
    <n v="416031220101030"/>
    <n v="6"/>
    <n v="37"/>
    <n v="0"/>
    <n v="1"/>
    <x v="11"/>
    <n v="827"/>
    <x v="1"/>
    <s v="FBS"/>
  </r>
  <r>
    <n v="312"/>
    <n v="416031220101030"/>
    <n v="37"/>
    <n v="6"/>
    <n v="1"/>
    <n v="0"/>
    <x v="47"/>
    <n v="827"/>
    <x v="1"/>
    <s v="FBS"/>
  </r>
  <r>
    <n v="416"/>
    <n v="416041820101009"/>
    <n v="34"/>
    <n v="17"/>
    <n v="1"/>
    <n v="0"/>
    <x v="11"/>
    <n v="827"/>
    <x v="1"/>
    <s v="FBS"/>
  </r>
  <r>
    <n v="418"/>
    <n v="416041820101009"/>
    <n v="17"/>
    <n v="34"/>
    <n v="0"/>
    <n v="1"/>
    <x v="69"/>
    <n v="827"/>
    <x v="1"/>
    <s v="FBS"/>
  </r>
  <r>
    <n v="416"/>
    <n v="416050920101023"/>
    <n v="35"/>
    <n v="27"/>
    <n v="1"/>
    <n v="0"/>
    <x v="11"/>
    <n v="827"/>
    <x v="1"/>
    <s v="FBS"/>
  </r>
  <r>
    <n v="509"/>
    <n v="416050920101023"/>
    <n v="27"/>
    <n v="35"/>
    <n v="0"/>
    <n v="1"/>
    <x v="87"/>
    <n v="827"/>
    <x v="1"/>
    <s v="FBS"/>
  </r>
  <r>
    <n v="539"/>
    <n v="416053920101127"/>
    <n v="22"/>
    <n v="28"/>
    <n v="0"/>
    <n v="1"/>
    <x v="112"/>
    <n v="827"/>
    <x v="1"/>
    <s v="FBS"/>
  </r>
  <r>
    <n v="416"/>
    <n v="416053920101127"/>
    <n v="28"/>
    <n v="22"/>
    <n v="1"/>
    <n v="0"/>
    <x v="11"/>
    <n v="827"/>
    <x v="1"/>
    <s v="FBS"/>
  </r>
  <r>
    <n v="306"/>
    <n v="418030620101002"/>
    <n v="35"/>
    <n v="42"/>
    <n v="0"/>
    <n v="1"/>
    <x v="2"/>
    <n v="827"/>
    <x v="1"/>
    <s v="FBS"/>
  </r>
  <r>
    <n v="418"/>
    <n v="418030620101002"/>
    <n v="42"/>
    <n v="35"/>
    <n v="1"/>
    <n v="0"/>
    <x v="69"/>
    <n v="827"/>
    <x v="1"/>
    <s v="FBS"/>
  </r>
  <r>
    <n v="418"/>
    <n v="418051320100911"/>
    <n v="28"/>
    <n v="24"/>
    <n v="1"/>
    <n v="0"/>
    <x v="69"/>
    <n v="827"/>
    <x v="1"/>
    <s v="FBS"/>
  </r>
  <r>
    <n v="513"/>
    <n v="418051320100911"/>
    <n v="24"/>
    <n v="28"/>
    <n v="0"/>
    <n v="1"/>
    <x v="117"/>
    <n v="99001"/>
    <x v="7"/>
    <s v="FBS"/>
  </r>
  <r>
    <n v="418"/>
    <n v="418051820101127"/>
    <n v="7"/>
    <n v="37"/>
    <n v="0"/>
    <n v="1"/>
    <x v="69"/>
    <n v="827"/>
    <x v="1"/>
    <s v="FBS"/>
  </r>
  <r>
    <n v="518"/>
    <n v="418051820101127"/>
    <n v="37"/>
    <n v="7"/>
    <n v="1"/>
    <n v="0"/>
    <x v="104"/>
    <n v="827"/>
    <x v="1"/>
    <s v="FBS"/>
  </r>
  <r>
    <n v="418"/>
    <n v="418053920101030"/>
    <n v="31"/>
    <n v="41"/>
    <n v="0"/>
    <n v="1"/>
    <x v="69"/>
    <n v="827"/>
    <x v="1"/>
    <s v="FBS"/>
  </r>
  <r>
    <n v="539"/>
    <n v="418053920101030"/>
    <n v="41"/>
    <n v="31"/>
    <n v="1"/>
    <n v="0"/>
    <x v="112"/>
    <n v="827"/>
    <x v="1"/>
    <s v="FBS"/>
  </r>
  <r>
    <n v="418"/>
    <n v="418055920101113"/>
    <n v="27"/>
    <n v="16"/>
    <n v="1"/>
    <n v="0"/>
    <x v="69"/>
    <n v="827"/>
    <x v="1"/>
    <s v="FBS"/>
  </r>
  <r>
    <n v="559"/>
    <n v="418055920101113"/>
    <n v="16"/>
    <n v="27"/>
    <n v="0"/>
    <n v="1"/>
    <x v="48"/>
    <n v="827"/>
    <x v="1"/>
    <s v="FBS"/>
  </r>
  <r>
    <n v="419"/>
    <n v="419003020101102"/>
    <n v="24"/>
    <n v="51"/>
    <n v="0"/>
    <n v="1"/>
    <x v="44"/>
    <n v="818"/>
    <x v="6"/>
    <s v="FBS"/>
  </r>
  <r>
    <n v="30"/>
    <n v="419003020101102"/>
    <n v="51"/>
    <n v="24"/>
    <n v="1"/>
    <n v="0"/>
    <x v="33"/>
    <n v="818"/>
    <x v="6"/>
    <s v="FBS"/>
  </r>
  <r>
    <n v="419"/>
    <n v="419023120101204"/>
    <n v="28"/>
    <n v="27"/>
    <n v="1"/>
    <n v="0"/>
    <x v="44"/>
    <n v="818"/>
    <x v="6"/>
    <s v="FBS"/>
  </r>
  <r>
    <n v="231"/>
    <n v="419023120101204"/>
    <n v="27"/>
    <n v="28"/>
    <n v="0"/>
    <n v="1"/>
    <x v="35"/>
    <n v="818"/>
    <x v="6"/>
    <s v="FBS"/>
  </r>
  <r>
    <n v="419"/>
    <n v="419025520101016"/>
    <n v="14"/>
    <n v="42"/>
    <n v="0"/>
    <n v="1"/>
    <x v="44"/>
    <n v="818"/>
    <x v="6"/>
    <s v="FBS"/>
  </r>
  <r>
    <n v="255"/>
    <n v="419025520101016"/>
    <n v="42"/>
    <n v="14"/>
    <n v="1"/>
    <n v="0"/>
    <x v="101"/>
    <n v="821"/>
    <x v="3"/>
    <s v="FBS"/>
  </r>
  <r>
    <n v="419"/>
    <n v="419040420100918"/>
    <n v="17"/>
    <n v="24"/>
    <n v="0"/>
    <n v="1"/>
    <x v="44"/>
    <n v="818"/>
    <x v="6"/>
    <s v="FBS"/>
  </r>
  <r>
    <n v="404"/>
    <n v="419040420100918"/>
    <n v="24"/>
    <n v="17"/>
    <n v="1"/>
    <n v="0"/>
    <x v="84"/>
    <n v="24312"/>
    <x v="4"/>
    <s v="FBS"/>
  </r>
  <r>
    <n v="419"/>
    <n v="419041420110106"/>
    <n v="21"/>
    <n v="35"/>
    <n v="0"/>
    <n v="1"/>
    <x v="44"/>
    <n v="818"/>
    <x v="6"/>
    <s v="FBS"/>
  </r>
  <r>
    <n v="414"/>
    <n v="419041420110106"/>
    <n v="35"/>
    <n v="21"/>
    <n v="1"/>
    <n v="0"/>
    <x v="93"/>
    <n v="875"/>
    <x v="0"/>
    <s v="FBS"/>
  </r>
  <r>
    <n v="419"/>
    <n v="419067120100925"/>
    <n v="34"/>
    <n v="14"/>
    <n v="1"/>
    <n v="0"/>
    <x v="44"/>
    <n v="818"/>
    <x v="6"/>
    <s v="FBS"/>
  </r>
  <r>
    <n v="671"/>
    <n v="419067120100925"/>
    <n v="14"/>
    <n v="34"/>
    <n v="0"/>
    <n v="1"/>
    <x v="37"/>
    <n v="818"/>
    <x v="6"/>
    <s v="FBS"/>
  </r>
  <r>
    <n v="419"/>
    <n v="419077220101120"/>
    <n v="27"/>
    <n v="26"/>
    <n v="1"/>
    <n v="0"/>
    <x v="44"/>
    <n v="818"/>
    <x v="6"/>
    <s v="FBS"/>
  </r>
  <r>
    <n v="772"/>
    <n v="419077220101120"/>
    <n v="26"/>
    <n v="27"/>
    <n v="0"/>
    <n v="1"/>
    <x v="110"/>
    <n v="818"/>
    <x v="6"/>
    <s v="FBS"/>
  </r>
  <r>
    <n v="428"/>
    <n v="428030120101113"/>
    <n v="38"/>
    <n v="34"/>
    <n v="1"/>
    <n v="0"/>
    <x v="116"/>
    <n v="827"/>
    <x v="1"/>
    <s v="FBS"/>
  </r>
  <r>
    <n v="301"/>
    <n v="428030120101113"/>
    <n v="34"/>
    <n v="38"/>
    <n v="0"/>
    <n v="1"/>
    <x v="114"/>
    <n v="827"/>
    <x v="1"/>
    <s v="FBS"/>
  </r>
  <r>
    <n v="416"/>
    <n v="428041620101106"/>
    <n v="31"/>
    <n v="8"/>
    <n v="1"/>
    <n v="0"/>
    <x v="11"/>
    <n v="827"/>
    <x v="1"/>
    <s v="FBS"/>
  </r>
  <r>
    <n v="428"/>
    <n v="428041620101106"/>
    <n v="8"/>
    <n v="31"/>
    <n v="0"/>
    <n v="1"/>
    <x v="116"/>
    <n v="827"/>
    <x v="1"/>
    <s v="FBS"/>
  </r>
  <r>
    <n v="419"/>
    <n v="428041920100902"/>
    <n v="17"/>
    <n v="24"/>
    <n v="0"/>
    <n v="1"/>
    <x v="44"/>
    <n v="818"/>
    <x v="6"/>
    <s v="FBS"/>
  </r>
  <r>
    <n v="428"/>
    <n v="428041920100902"/>
    <n v="24"/>
    <n v="17"/>
    <n v="1"/>
    <n v="0"/>
    <x v="116"/>
    <n v="827"/>
    <x v="1"/>
    <s v="FBS"/>
  </r>
  <r>
    <n v="428"/>
    <n v="428055920101016"/>
    <n v="17"/>
    <n v="28"/>
    <n v="0"/>
    <n v="1"/>
    <x v="116"/>
    <n v="827"/>
    <x v="1"/>
    <s v="FBS"/>
  </r>
  <r>
    <n v="559"/>
    <n v="428055920101016"/>
    <n v="28"/>
    <n v="17"/>
    <n v="1"/>
    <n v="0"/>
    <x v="48"/>
    <n v="827"/>
    <x v="1"/>
    <s v="FBS"/>
  </r>
  <r>
    <n v="428"/>
    <n v="428079620101009"/>
    <n v="23"/>
    <n v="41"/>
    <n v="0"/>
    <n v="1"/>
    <x v="116"/>
    <n v="827"/>
    <x v="1"/>
    <s v="FBS"/>
  </r>
  <r>
    <n v="796"/>
    <n v="428079620101009"/>
    <n v="41"/>
    <n v="23"/>
    <n v="1"/>
    <n v="0"/>
    <x v="27"/>
    <n v="827"/>
    <x v="1"/>
    <s v="FBS"/>
  </r>
  <r>
    <n v="430"/>
    <n v="430000820101113"/>
    <n v="10"/>
    <n v="30"/>
    <n v="0"/>
    <n v="1"/>
    <x v="16"/>
    <n v="911"/>
    <x v="2"/>
    <s v="FBS"/>
  </r>
  <r>
    <n v="8"/>
    <n v="430000820101113"/>
    <n v="30"/>
    <n v="10"/>
    <n v="1"/>
    <n v="0"/>
    <x v="8"/>
    <n v="911"/>
    <x v="2"/>
    <s v="FBS"/>
  </r>
  <r>
    <n v="235"/>
    <n v="430023520101016"/>
    <n v="7"/>
    <n v="10"/>
    <n v="0"/>
    <n v="1"/>
    <x v="20"/>
    <n v="911"/>
    <x v="2"/>
    <s v="FBS"/>
  </r>
  <r>
    <n v="430"/>
    <n v="430023520101016"/>
    <n v="10"/>
    <n v="7"/>
    <n v="1"/>
    <n v="0"/>
    <x v="16"/>
    <n v="911"/>
    <x v="2"/>
    <s v="FBS"/>
  </r>
  <r>
    <n v="430"/>
    <n v="430028820101009"/>
    <n v="47"/>
    <n v="24"/>
    <n v="1"/>
    <n v="0"/>
    <x v="16"/>
    <n v="911"/>
    <x v="2"/>
    <s v="FBS"/>
  </r>
  <r>
    <n v="288"/>
    <n v="430028820101009"/>
    <n v="24"/>
    <n v="47"/>
    <n v="0"/>
    <n v="1"/>
    <x v="82"/>
    <n v="24312"/>
    <x v="4"/>
    <s v="FBS"/>
  </r>
  <r>
    <n v="365"/>
    <n v="430036520100918"/>
    <n v="29"/>
    <n v="7"/>
    <n v="1"/>
    <n v="0"/>
    <x v="10"/>
    <n v="911"/>
    <x v="2"/>
    <s v="FBS"/>
  </r>
  <r>
    <n v="430"/>
    <n v="430036520100918"/>
    <n v="7"/>
    <n v="29"/>
    <n v="0"/>
    <n v="1"/>
    <x v="16"/>
    <n v="911"/>
    <x v="2"/>
    <s v="FBS"/>
  </r>
  <r>
    <n v="418"/>
    <n v="430041820110101"/>
    <n v="14"/>
    <n v="52"/>
    <n v="0"/>
    <n v="1"/>
    <x v="69"/>
    <n v="827"/>
    <x v="1"/>
    <s v="FBS"/>
  </r>
  <r>
    <n v="430"/>
    <n v="430041820110101"/>
    <n v="52"/>
    <n v="14"/>
    <n v="1"/>
    <n v="0"/>
    <x v="16"/>
    <n v="911"/>
    <x v="2"/>
    <s v="FBS"/>
  </r>
  <r>
    <n v="433"/>
    <n v="430043320101127"/>
    <n v="23"/>
    <n v="31"/>
    <n v="0"/>
    <n v="1"/>
    <x v="43"/>
    <n v="911"/>
    <x v="2"/>
    <s v="FBS"/>
  </r>
  <r>
    <n v="430"/>
    <n v="430043320101127"/>
    <n v="31"/>
    <n v="23"/>
    <n v="1"/>
    <n v="0"/>
    <x v="16"/>
    <n v="911"/>
    <x v="2"/>
    <s v="FBS"/>
  </r>
  <r>
    <n v="433"/>
    <n v="433000820101016"/>
    <n v="10"/>
    <n v="23"/>
    <n v="0"/>
    <n v="1"/>
    <x v="43"/>
    <n v="911"/>
    <x v="2"/>
    <s v="FBS"/>
  </r>
  <r>
    <n v="8"/>
    <n v="433000820101016"/>
    <n v="23"/>
    <n v="10"/>
    <n v="1"/>
    <n v="0"/>
    <x v="8"/>
    <n v="911"/>
    <x v="2"/>
    <s v="FBS"/>
  </r>
  <r>
    <n v="433"/>
    <n v="433003120101023"/>
    <n v="24"/>
    <n v="38"/>
    <n v="0"/>
    <n v="1"/>
    <x v="43"/>
    <n v="911"/>
    <x v="2"/>
    <s v="FBS"/>
  </r>
  <r>
    <n v="31"/>
    <n v="433003120101023"/>
    <n v="38"/>
    <n v="24"/>
    <n v="1"/>
    <n v="0"/>
    <x v="7"/>
    <n v="911"/>
    <x v="2"/>
    <s v="FBS"/>
  </r>
  <r>
    <n v="433"/>
    <n v="433036520101120"/>
    <n v="36"/>
    <n v="43"/>
    <n v="0"/>
    <n v="1"/>
    <x v="43"/>
    <n v="911"/>
    <x v="2"/>
    <s v="FBS"/>
  </r>
  <r>
    <n v="365"/>
    <n v="433036520101120"/>
    <n v="43"/>
    <n v="36"/>
    <n v="1"/>
    <n v="0"/>
    <x v="10"/>
    <n v="911"/>
    <x v="2"/>
    <s v="FBS"/>
  </r>
  <r>
    <n v="433"/>
    <n v="433069420101113"/>
    <n v="14"/>
    <n v="52"/>
    <n v="0"/>
    <n v="1"/>
    <x v="43"/>
    <n v="911"/>
    <x v="2"/>
    <s v="FBS"/>
  </r>
  <r>
    <n v="694"/>
    <n v="433069420101113"/>
    <n v="52"/>
    <n v="14"/>
    <n v="1"/>
    <n v="0"/>
    <x v="13"/>
    <n v="911"/>
    <x v="2"/>
    <s v="FBS"/>
  </r>
  <r>
    <n v="433"/>
    <n v="433071820100911"/>
    <n v="27"/>
    <n v="13"/>
    <n v="1"/>
    <n v="0"/>
    <x v="43"/>
    <n v="911"/>
    <x v="2"/>
    <s v="FBS"/>
  </r>
  <r>
    <n v="718"/>
    <n v="433071820100911"/>
    <n v="13"/>
    <n v="27"/>
    <n v="0"/>
    <n v="1"/>
    <x v="85"/>
    <n v="24312"/>
    <x v="4"/>
    <s v="FBS"/>
  </r>
  <r>
    <n v="311"/>
    <n v="434031120101120"/>
    <n v="0"/>
    <n v="14"/>
    <n v="0"/>
    <n v="1"/>
    <x v="115"/>
    <n v="25354"/>
    <x v="8"/>
    <s v="FBS"/>
  </r>
  <r>
    <n v="434"/>
    <n v="434031120101120"/>
    <n v="14"/>
    <n v="0"/>
    <n v="1"/>
    <n v="0"/>
    <x v="96"/>
    <n v="25354"/>
    <x v="8"/>
    <s v="FBS"/>
  </r>
  <r>
    <n v="312"/>
    <n v="434031220101228"/>
    <n v="27"/>
    <n v="24"/>
    <n v="1"/>
    <n v="0"/>
    <x v="47"/>
    <n v="827"/>
    <x v="1"/>
    <s v="FBS"/>
  </r>
  <r>
    <n v="434"/>
    <n v="434031220101228"/>
    <n v="24"/>
    <n v="27"/>
    <n v="0"/>
    <n v="1"/>
    <x v="96"/>
    <n v="25354"/>
    <x v="8"/>
    <s v="FBS"/>
  </r>
  <r>
    <n v="463"/>
    <n v="434046320101030"/>
    <n v="31"/>
    <n v="17"/>
    <n v="1"/>
    <n v="0"/>
    <x v="97"/>
    <n v="25354"/>
    <x v="8"/>
    <s v="FBS"/>
  </r>
  <r>
    <n v="434"/>
    <n v="434046320101030"/>
    <n v="17"/>
    <n v="31"/>
    <n v="0"/>
    <n v="1"/>
    <x v="96"/>
    <n v="25354"/>
    <x v="8"/>
    <s v="FBS"/>
  </r>
  <r>
    <n v="434"/>
    <n v="434069720101016"/>
    <n v="30"/>
    <n v="9"/>
    <n v="1"/>
    <n v="0"/>
    <x v="96"/>
    <n v="25354"/>
    <x v="8"/>
    <s v="FBS"/>
  </r>
  <r>
    <n v="697"/>
    <n v="434069720101016"/>
    <n v="9"/>
    <n v="30"/>
    <n v="0"/>
    <n v="1"/>
    <x v="42"/>
    <n v="25354"/>
    <x v="8"/>
    <s v="FBS"/>
  </r>
  <r>
    <n v="434"/>
    <n v="434070020101106"/>
    <n v="17"/>
    <n v="24"/>
    <n v="0"/>
    <n v="1"/>
    <x v="96"/>
    <n v="25354"/>
    <x v="8"/>
    <s v="FBS"/>
  </r>
  <r>
    <n v="700"/>
    <n v="434070020101106"/>
    <n v="24"/>
    <n v="17"/>
    <n v="1"/>
    <n v="0"/>
    <x v="54"/>
    <n v="25354"/>
    <x v="8"/>
    <s v="FBS"/>
  </r>
  <r>
    <n v="754"/>
    <n v="440075420100911"/>
    <n v="23"/>
    <n v="22"/>
    <n v="1"/>
    <n v="0"/>
    <x v="32"/>
    <n v="905"/>
    <x v="5"/>
    <s v="FBS"/>
  </r>
  <r>
    <n v="392"/>
    <n v="446039220100911"/>
    <n v="62"/>
    <n v="3"/>
    <n v="1"/>
    <n v="0"/>
    <x v="102"/>
    <n v="821"/>
    <x v="3"/>
    <s v="FBS"/>
  </r>
  <r>
    <n v="331"/>
    <n v="454033120100902"/>
    <n v="41"/>
    <n v="10"/>
    <n v="1"/>
    <n v="0"/>
    <x v="3"/>
    <n v="875"/>
    <x v="0"/>
    <s v="FBS"/>
  </r>
  <r>
    <n v="193"/>
    <n v="457019320101127"/>
    <n v="19"/>
    <n v="24"/>
    <n v="0"/>
    <n v="1"/>
    <x v="9"/>
    <n v="821"/>
    <x v="3"/>
    <s v="FBS"/>
  </r>
  <r>
    <n v="457"/>
    <n v="457019320101127"/>
    <n v="24"/>
    <n v="19"/>
    <n v="1"/>
    <n v="0"/>
    <x v="92"/>
    <n v="821"/>
    <x v="3"/>
    <s v="FBS"/>
  </r>
  <r>
    <n v="457"/>
    <n v="457023420101106"/>
    <n v="37"/>
    <n v="35"/>
    <n v="1"/>
    <n v="0"/>
    <x v="92"/>
    <n v="821"/>
    <x v="3"/>
    <s v="FBS"/>
  </r>
  <r>
    <n v="234"/>
    <n v="457023420101106"/>
    <n v="35"/>
    <n v="37"/>
    <n v="0"/>
    <n v="1"/>
    <x v="64"/>
    <n v="821"/>
    <x v="3"/>
    <s v="FBS"/>
  </r>
  <r>
    <n v="415"/>
    <n v="457041520101023"/>
    <n v="33"/>
    <n v="10"/>
    <n v="1"/>
    <n v="0"/>
    <x v="108"/>
    <n v="821"/>
    <x v="3"/>
    <s v="FBS"/>
  </r>
  <r>
    <n v="457"/>
    <n v="457041520101023"/>
    <n v="10"/>
    <n v="33"/>
    <n v="0"/>
    <n v="1"/>
    <x v="92"/>
    <n v="821"/>
    <x v="3"/>
    <s v="FBS"/>
  </r>
  <r>
    <n v="457"/>
    <n v="457058720100925"/>
    <n v="17"/>
    <n v="13"/>
    <n v="1"/>
    <n v="0"/>
    <x v="92"/>
    <n v="821"/>
    <x v="3"/>
    <s v="FBS"/>
  </r>
  <r>
    <n v="587"/>
    <n v="457058720100925"/>
    <n v="13"/>
    <n v="17"/>
    <n v="0"/>
    <n v="1"/>
    <x v="99"/>
    <n v="823"/>
    <x v="11"/>
    <s v="FBS"/>
  </r>
  <r>
    <n v="457"/>
    <n v="457069420101230"/>
    <n v="30"/>
    <n v="27"/>
    <n v="1"/>
    <n v="0"/>
    <x v="92"/>
    <n v="821"/>
    <x v="3"/>
    <s v="FBS"/>
  </r>
  <r>
    <n v="694"/>
    <n v="457069420101230"/>
    <n v="27"/>
    <n v="30"/>
    <n v="0"/>
    <n v="1"/>
    <x v="13"/>
    <n v="911"/>
    <x v="2"/>
    <s v="FBS"/>
  </r>
  <r>
    <n v="457"/>
    <n v="457074620101016"/>
    <n v="44"/>
    <n v="10"/>
    <n v="1"/>
    <n v="0"/>
    <x v="92"/>
    <n v="821"/>
    <x v="3"/>
    <s v="FBS"/>
  </r>
  <r>
    <n v="746"/>
    <n v="457074620101016"/>
    <n v="10"/>
    <n v="44"/>
    <n v="0"/>
    <n v="1"/>
    <x v="106"/>
    <n v="821"/>
    <x v="3"/>
    <s v="FBS"/>
  </r>
  <r>
    <n v="463"/>
    <n v="463031120101106"/>
    <n v="31"/>
    <n v="30"/>
    <n v="1"/>
    <n v="0"/>
    <x v="97"/>
    <n v="25354"/>
    <x v="8"/>
    <s v="FBS"/>
  </r>
  <r>
    <n v="311"/>
    <n v="463031120101106"/>
    <n v="30"/>
    <n v="31"/>
    <n v="0"/>
    <n v="1"/>
    <x v="115"/>
    <n v="25354"/>
    <x v="8"/>
    <s v="FBS"/>
  </r>
  <r>
    <n v="463"/>
    <n v="463032720101007"/>
    <n v="48"/>
    <n v="13"/>
    <n v="1"/>
    <n v="0"/>
    <x v="97"/>
    <n v="25354"/>
    <x v="8"/>
    <s v="FBS"/>
  </r>
  <r>
    <n v="327"/>
    <n v="463032720101007"/>
    <n v="13"/>
    <n v="48"/>
    <n v="0"/>
    <n v="1"/>
    <x v="81"/>
    <n v="25354"/>
    <x v="8"/>
    <s v="FBS"/>
  </r>
  <r>
    <n v="521"/>
    <n v="463052120101023"/>
    <n v="41"/>
    <n v="51"/>
    <n v="0"/>
    <n v="1"/>
    <x v="52"/>
    <n v="25354"/>
    <x v="8"/>
    <s v="FBS"/>
  </r>
  <r>
    <n v="463"/>
    <n v="463052120101023"/>
    <n v="51"/>
    <n v="41"/>
    <n v="1"/>
    <n v="0"/>
    <x v="97"/>
    <n v="25354"/>
    <x v="8"/>
    <s v="FBS"/>
  </r>
  <r>
    <n v="463"/>
    <n v="463069720101120"/>
    <n v="6"/>
    <n v="9"/>
    <n v="0"/>
    <n v="1"/>
    <x v="97"/>
    <n v="25354"/>
    <x v="8"/>
    <s v="FBS"/>
  </r>
  <r>
    <n v="697"/>
    <n v="463069720101120"/>
    <n v="9"/>
    <n v="6"/>
    <n v="1"/>
    <n v="0"/>
    <x v="42"/>
    <n v="25354"/>
    <x v="8"/>
    <s v="FBS"/>
  </r>
  <r>
    <n v="756"/>
    <n v="463075620100918"/>
    <n v="21"/>
    <n v="56"/>
    <n v="0"/>
    <n v="1"/>
    <x v="26"/>
    <n v="905"/>
    <x v="5"/>
    <s v="FBS"/>
  </r>
  <r>
    <n v="463"/>
    <n v="463075620100918"/>
    <n v="56"/>
    <n v="21"/>
    <n v="1"/>
    <n v="0"/>
    <x v="97"/>
    <n v="25354"/>
    <x v="8"/>
    <s v="FBS"/>
  </r>
  <r>
    <n v="756"/>
    <n v="463075620101230"/>
    <n v="19"/>
    <n v="7"/>
    <n v="1"/>
    <n v="0"/>
    <x v="26"/>
    <n v="905"/>
    <x v="5"/>
    <s v="FBS"/>
  </r>
  <r>
    <n v="463"/>
    <n v="463075620101230"/>
    <n v="7"/>
    <n v="19"/>
    <n v="0"/>
    <n v="1"/>
    <x v="97"/>
    <n v="25354"/>
    <x v="8"/>
    <s v="FBS"/>
  </r>
  <r>
    <n v="465"/>
    <n v="465007720101106"/>
    <n v="7"/>
    <n v="55"/>
    <n v="0"/>
    <n v="1"/>
    <x v="118"/>
    <n v="5486"/>
    <x v="10"/>
    <s v="FBS"/>
  </r>
  <r>
    <n v="77"/>
    <n v="465007720101106"/>
    <n v="55"/>
    <n v="7"/>
    <n v="1"/>
    <n v="0"/>
    <x v="72"/>
    <n v="5486"/>
    <x v="10"/>
    <s v="FBS"/>
  </r>
  <r>
    <n v="156"/>
    <n v="465015620101016"/>
    <n v="43"/>
    <n v="10"/>
    <n v="1"/>
    <n v="0"/>
    <x v="71"/>
    <n v="5486"/>
    <x v="10"/>
    <s v="FBS"/>
  </r>
  <r>
    <n v="465"/>
    <n v="465015620101016"/>
    <n v="10"/>
    <n v="43"/>
    <n v="0"/>
    <n v="1"/>
    <x v="118"/>
    <n v="5486"/>
    <x v="10"/>
    <s v="FBS"/>
  </r>
  <r>
    <n v="277"/>
    <n v="465027720101204"/>
    <n v="59"/>
    <n v="21"/>
    <n v="1"/>
    <n v="0"/>
    <x v="49"/>
    <n v="923"/>
    <x v="9"/>
    <s v="FBS"/>
  </r>
  <r>
    <n v="465"/>
    <n v="465027720101204"/>
    <n v="21"/>
    <n v="59"/>
    <n v="0"/>
    <n v="1"/>
    <x v="118"/>
    <n v="5486"/>
    <x v="10"/>
    <s v="FBS"/>
  </r>
  <r>
    <n v="295"/>
    <n v="465029520100918"/>
    <n v="30"/>
    <n v="7"/>
    <n v="1"/>
    <n v="0"/>
    <x v="56"/>
    <n v="923"/>
    <x v="9"/>
    <s v="FBS"/>
  </r>
  <r>
    <n v="465"/>
    <n v="465029520100918"/>
    <n v="7"/>
    <n v="30"/>
    <n v="0"/>
    <n v="1"/>
    <x v="118"/>
    <n v="5486"/>
    <x v="10"/>
    <s v="FBS"/>
  </r>
  <r>
    <n v="465"/>
    <n v="465062620101127"/>
    <n v="14"/>
    <n v="48"/>
    <n v="0"/>
    <n v="1"/>
    <x v="118"/>
    <n v="5486"/>
    <x v="10"/>
    <s v="FBS"/>
  </r>
  <r>
    <n v="626"/>
    <n v="465062620101127"/>
    <n v="48"/>
    <n v="14"/>
    <n v="1"/>
    <n v="0"/>
    <x v="94"/>
    <n v="5486"/>
    <x v="10"/>
    <s v="FBS"/>
  </r>
  <r>
    <n v="732"/>
    <n v="465073220100911"/>
    <n v="38"/>
    <n v="10"/>
    <n v="1"/>
    <n v="0"/>
    <x v="76"/>
    <n v="5486"/>
    <x v="10"/>
    <s v="FBS"/>
  </r>
  <r>
    <n v="465"/>
    <n v="465073220100911"/>
    <n v="10"/>
    <n v="38"/>
    <n v="0"/>
    <n v="1"/>
    <x v="118"/>
    <n v="5486"/>
    <x v="10"/>
    <s v="FBS"/>
  </r>
  <r>
    <n v="768"/>
    <n v="465076820101009"/>
    <n v="49"/>
    <n v="10"/>
    <n v="1"/>
    <n v="0"/>
    <x v="90"/>
    <n v="823"/>
    <x v="11"/>
    <s v="FBS"/>
  </r>
  <r>
    <n v="465"/>
    <n v="465076820101009"/>
    <n v="10"/>
    <n v="49"/>
    <n v="0"/>
    <n v="1"/>
    <x v="118"/>
    <n v="5486"/>
    <x v="10"/>
    <s v="FBS"/>
  </r>
  <r>
    <n v="67"/>
    <n v="466006720110109"/>
    <n v="13"/>
    <n v="20"/>
    <n v="0"/>
    <n v="1"/>
    <x v="63"/>
    <n v="821"/>
    <x v="3"/>
    <s v="FBS"/>
  </r>
  <r>
    <n v="466"/>
    <n v="466006720110109"/>
    <n v="20"/>
    <n v="13"/>
    <n v="1"/>
    <n v="0"/>
    <x v="58"/>
    <n v="923"/>
    <x v="9"/>
    <s v="FBS"/>
  </r>
  <r>
    <n v="466"/>
    <n v="466007720100925"/>
    <n v="27"/>
    <n v="13"/>
    <n v="1"/>
    <n v="0"/>
    <x v="58"/>
    <n v="923"/>
    <x v="9"/>
    <s v="FBS"/>
  </r>
  <r>
    <n v="77"/>
    <n v="466007720100925"/>
    <n v="13"/>
    <n v="27"/>
    <n v="0"/>
    <n v="1"/>
    <x v="72"/>
    <n v="5486"/>
    <x v="10"/>
    <s v="FBS"/>
  </r>
  <r>
    <n v="466"/>
    <n v="466009620101113"/>
    <n v="35"/>
    <n v="34"/>
    <n v="1"/>
    <n v="0"/>
    <x v="58"/>
    <n v="923"/>
    <x v="9"/>
    <s v="FBS"/>
  </r>
  <r>
    <n v="96"/>
    <n v="466009620101113"/>
    <n v="34"/>
    <n v="35"/>
    <n v="0"/>
    <n v="1"/>
    <x v="79"/>
    <n v="923"/>
    <x v="9"/>
    <s v="FBS"/>
  </r>
  <r>
    <n v="277"/>
    <n v="466027720101016"/>
    <n v="27"/>
    <n v="21"/>
    <n v="1"/>
    <n v="0"/>
    <x v="49"/>
    <n v="923"/>
    <x v="9"/>
    <s v="FBS"/>
  </r>
  <r>
    <n v="466"/>
    <n v="466027720101016"/>
    <n v="21"/>
    <n v="27"/>
    <n v="0"/>
    <n v="1"/>
    <x v="58"/>
    <n v="923"/>
    <x v="9"/>
    <s v="FBS"/>
  </r>
  <r>
    <n v="295"/>
    <n v="466029520101106"/>
    <n v="17"/>
    <n v="63"/>
    <n v="0"/>
    <n v="1"/>
    <x v="56"/>
    <n v="923"/>
    <x v="9"/>
    <s v="FBS"/>
  </r>
  <r>
    <n v="466"/>
    <n v="466029520101106"/>
    <n v="63"/>
    <n v="17"/>
    <n v="1"/>
    <n v="0"/>
    <x v="58"/>
    <n v="923"/>
    <x v="9"/>
    <s v="FBS"/>
  </r>
  <r>
    <n v="466"/>
    <n v="466036620101204"/>
    <n v="35"/>
    <n v="17"/>
    <n v="1"/>
    <n v="0"/>
    <x v="58"/>
    <n v="923"/>
    <x v="9"/>
    <s v="FBS"/>
  </r>
  <r>
    <n v="366"/>
    <n v="466036620101204"/>
    <n v="17"/>
    <n v="35"/>
    <n v="0"/>
    <n v="1"/>
    <x v="80"/>
    <n v="923"/>
    <x v="9"/>
    <s v="FBS"/>
  </r>
  <r>
    <n v="466"/>
    <n v="466046520101002"/>
    <n v="44"/>
    <n v="26"/>
    <n v="1"/>
    <n v="0"/>
    <x v="58"/>
    <n v="923"/>
    <x v="9"/>
    <s v="FBS"/>
  </r>
  <r>
    <n v="465"/>
    <n v="466046520101002"/>
    <n v="26"/>
    <n v="44"/>
    <n v="0"/>
    <n v="1"/>
    <x v="118"/>
    <n v="5486"/>
    <x v="10"/>
    <s v="FBS"/>
  </r>
  <r>
    <n v="545"/>
    <n v="469054520100911"/>
    <n v="38"/>
    <n v="16"/>
    <n v="1"/>
    <n v="0"/>
    <x v="111"/>
    <n v="823"/>
    <x v="11"/>
    <s v="FBS"/>
  </r>
  <r>
    <n v="472"/>
    <n v="472009620101016"/>
    <n v="10"/>
    <n v="33"/>
    <n v="0"/>
    <n v="1"/>
    <x v="59"/>
    <n v="923"/>
    <x v="9"/>
    <s v="FBS"/>
  </r>
  <r>
    <n v="96"/>
    <n v="472009620101016"/>
    <n v="33"/>
    <n v="10"/>
    <n v="1"/>
    <n v="0"/>
    <x v="79"/>
    <n v="923"/>
    <x v="9"/>
    <s v="FBS"/>
  </r>
  <r>
    <n v="472"/>
    <n v="472029520101023"/>
    <n v="14"/>
    <n v="37"/>
    <n v="0"/>
    <n v="1"/>
    <x v="59"/>
    <n v="923"/>
    <x v="9"/>
    <s v="FBS"/>
  </r>
  <r>
    <n v="295"/>
    <n v="472029520101023"/>
    <n v="37"/>
    <n v="14"/>
    <n v="1"/>
    <n v="0"/>
    <x v="56"/>
    <n v="923"/>
    <x v="9"/>
    <s v="FBS"/>
  </r>
  <r>
    <n v="472"/>
    <n v="472032820100925"/>
    <n v="16"/>
    <n v="42"/>
    <n v="0"/>
    <n v="1"/>
    <x v="59"/>
    <n v="923"/>
    <x v="9"/>
    <s v="FBS"/>
  </r>
  <r>
    <n v="328"/>
    <n v="472032820100925"/>
    <n v="42"/>
    <n v="16"/>
    <n v="1"/>
    <n v="0"/>
    <x v="95"/>
    <n v="25354"/>
    <x v="8"/>
    <s v="FBS"/>
  </r>
  <r>
    <n v="466"/>
    <n v="472046620101120"/>
    <n v="52"/>
    <n v="6"/>
    <n v="1"/>
    <n v="0"/>
    <x v="58"/>
    <n v="923"/>
    <x v="9"/>
    <s v="FBS"/>
  </r>
  <r>
    <n v="472"/>
    <n v="472046620101120"/>
    <n v="6"/>
    <n v="52"/>
    <n v="0"/>
    <n v="1"/>
    <x v="59"/>
    <n v="923"/>
    <x v="9"/>
    <s v="FBS"/>
  </r>
  <r>
    <n v="472"/>
    <n v="472070420100918"/>
    <n v="10"/>
    <n v="42"/>
    <n v="0"/>
    <n v="1"/>
    <x v="59"/>
    <n v="923"/>
    <x v="9"/>
    <s v="FBS"/>
  </r>
  <r>
    <n v="704"/>
    <n v="472070420100918"/>
    <n v="42"/>
    <n v="10"/>
    <n v="1"/>
    <n v="0"/>
    <x v="73"/>
    <n v="24312"/>
    <x v="4"/>
    <s v="FBS"/>
  </r>
  <r>
    <n v="472"/>
    <n v="472073120101106"/>
    <n v="22"/>
    <n v="27"/>
    <n v="0"/>
    <n v="1"/>
    <x v="59"/>
    <n v="923"/>
    <x v="9"/>
    <s v="FBS"/>
  </r>
  <r>
    <n v="731"/>
    <n v="472073120101106"/>
    <n v="27"/>
    <n v="22"/>
    <n v="1"/>
    <n v="0"/>
    <x v="75"/>
    <n v="923"/>
    <x v="9"/>
    <s v="FBS"/>
  </r>
  <r>
    <n v="77"/>
    <n v="473007720101120"/>
    <n v="40"/>
    <n v="7"/>
    <n v="1"/>
    <n v="0"/>
    <x v="72"/>
    <n v="5486"/>
    <x v="10"/>
    <s v="FBS"/>
  </r>
  <r>
    <n v="473"/>
    <n v="473007720101120"/>
    <n v="7"/>
    <n v="40"/>
    <n v="0"/>
    <n v="1"/>
    <x v="119"/>
    <n v="5486"/>
    <x v="10"/>
    <s v="FBS"/>
  </r>
  <r>
    <n v="156"/>
    <n v="473015620101030"/>
    <n v="38"/>
    <n v="14"/>
    <n v="1"/>
    <n v="0"/>
    <x v="71"/>
    <n v="5486"/>
    <x v="10"/>
    <s v="FBS"/>
  </r>
  <r>
    <n v="473"/>
    <n v="473015620101030"/>
    <n v="14"/>
    <n v="38"/>
    <n v="0"/>
    <n v="1"/>
    <x v="119"/>
    <n v="5486"/>
    <x v="10"/>
    <s v="FBS"/>
  </r>
  <r>
    <n v="473"/>
    <n v="473046520100925"/>
    <n v="10"/>
    <n v="45"/>
    <n v="0"/>
    <n v="1"/>
    <x v="119"/>
    <n v="5486"/>
    <x v="10"/>
    <s v="FBS"/>
  </r>
  <r>
    <n v="465"/>
    <n v="473046520100925"/>
    <n v="45"/>
    <n v="10"/>
    <n v="1"/>
    <n v="0"/>
    <x v="118"/>
    <n v="5486"/>
    <x v="10"/>
    <s v="FBS"/>
  </r>
  <r>
    <n v="472"/>
    <n v="473047220101009"/>
    <n v="16"/>
    <n v="14"/>
    <n v="1"/>
    <n v="0"/>
    <x v="59"/>
    <n v="923"/>
    <x v="9"/>
    <s v="FBS"/>
  </r>
  <r>
    <n v="473"/>
    <n v="473047220101009"/>
    <n v="14"/>
    <n v="16"/>
    <n v="0"/>
    <n v="1"/>
    <x v="119"/>
    <n v="5486"/>
    <x v="10"/>
    <s v="FBS"/>
  </r>
  <r>
    <n v="529"/>
    <n v="473052920100904"/>
    <n v="72"/>
    <n v="0"/>
    <n v="1"/>
    <n v="0"/>
    <x v="29"/>
    <n v="905"/>
    <x v="5"/>
    <s v="FBS"/>
  </r>
  <r>
    <n v="473"/>
    <n v="473052920100904"/>
    <n v="0"/>
    <n v="72"/>
    <n v="0"/>
    <n v="1"/>
    <x v="119"/>
    <n v="5486"/>
    <x v="10"/>
    <s v="FBS"/>
  </r>
  <r>
    <n v="473"/>
    <n v="473072120101113"/>
    <n v="23"/>
    <n v="48"/>
    <n v="0"/>
    <n v="1"/>
    <x v="119"/>
    <n v="5486"/>
    <x v="10"/>
    <s v="FBS"/>
  </r>
  <r>
    <n v="721"/>
    <n v="473072120101113"/>
    <n v="48"/>
    <n v="23"/>
    <n v="1"/>
    <n v="0"/>
    <x v="74"/>
    <n v="5486"/>
    <x v="10"/>
    <s v="FBS"/>
  </r>
  <r>
    <n v="626"/>
    <n v="483062620100904"/>
    <n v="47"/>
    <n v="0"/>
    <n v="1"/>
    <n v="0"/>
    <x v="94"/>
    <n v="5486"/>
    <x v="10"/>
    <s v="FBS"/>
  </r>
  <r>
    <n v="774"/>
    <n v="483077420100911"/>
    <n v="49"/>
    <n v="14"/>
    <n v="1"/>
    <n v="0"/>
    <x v="107"/>
    <n v="875"/>
    <x v="0"/>
    <s v="FBS"/>
  </r>
  <r>
    <n v="587"/>
    <n v="485058720100902"/>
    <n v="31"/>
    <n v="0"/>
    <n v="1"/>
    <n v="0"/>
    <x v="99"/>
    <n v="823"/>
    <x v="11"/>
    <s v="FBS"/>
  </r>
  <r>
    <n v="490"/>
    <n v="490012820100911"/>
    <n v="28"/>
    <n v="21"/>
    <n v="1"/>
    <n v="0"/>
    <x v="65"/>
    <n v="821"/>
    <x v="3"/>
    <s v="FBS"/>
  </r>
  <r>
    <n v="128"/>
    <n v="490012820100911"/>
    <n v="21"/>
    <n v="28"/>
    <n v="0"/>
    <n v="1"/>
    <x v="15"/>
    <n v="24312"/>
    <x v="4"/>
    <s v="FBS"/>
  </r>
  <r>
    <n v="490"/>
    <n v="490014720101106"/>
    <n v="13"/>
    <n v="14"/>
    <n v="0"/>
    <n v="1"/>
    <x v="65"/>
    <n v="821"/>
    <x v="3"/>
    <s v="FBS"/>
  </r>
  <r>
    <n v="147"/>
    <n v="490014720101106"/>
    <n v="14"/>
    <n v="13"/>
    <n v="1"/>
    <n v="0"/>
    <x v="91"/>
    <n v="821"/>
    <x v="3"/>
    <s v="FBS"/>
  </r>
  <r>
    <n v="490"/>
    <n v="490019620101016"/>
    <n v="27"/>
    <n v="33"/>
    <n v="0"/>
    <n v="1"/>
    <x v="65"/>
    <n v="821"/>
    <x v="3"/>
    <s v="FBS"/>
  </r>
  <r>
    <n v="196"/>
    <n v="490019620101016"/>
    <n v="33"/>
    <n v="27"/>
    <n v="1"/>
    <n v="0"/>
    <x v="103"/>
    <n v="24312"/>
    <x v="4"/>
    <s v="FBS"/>
  </r>
  <r>
    <n v="255"/>
    <n v="490025520100925"/>
    <n v="28"/>
    <n v="45"/>
    <n v="0"/>
    <n v="1"/>
    <x v="101"/>
    <n v="821"/>
    <x v="3"/>
    <s v="FBS"/>
  </r>
  <r>
    <n v="490"/>
    <n v="490025520100925"/>
    <n v="45"/>
    <n v="28"/>
    <n v="1"/>
    <n v="0"/>
    <x v="65"/>
    <n v="821"/>
    <x v="3"/>
    <s v="FBS"/>
  </r>
  <r>
    <n v="392"/>
    <n v="490039220101127"/>
    <n v="38"/>
    <n v="31"/>
    <n v="1"/>
    <n v="0"/>
    <x v="102"/>
    <n v="821"/>
    <x v="3"/>
    <s v="FBS"/>
  </r>
  <r>
    <n v="490"/>
    <n v="490039220101127"/>
    <n v="31"/>
    <n v="38"/>
    <n v="0"/>
    <n v="1"/>
    <x v="65"/>
    <n v="821"/>
    <x v="3"/>
    <s v="FBS"/>
  </r>
  <r>
    <n v="490"/>
    <n v="490045720101120"/>
    <n v="29"/>
    <n v="25"/>
    <n v="1"/>
    <n v="0"/>
    <x v="65"/>
    <n v="821"/>
    <x v="3"/>
    <s v="FBS"/>
  </r>
  <r>
    <n v="457"/>
    <n v="490045720101120"/>
    <n v="25"/>
    <n v="29"/>
    <n v="0"/>
    <n v="1"/>
    <x v="92"/>
    <n v="821"/>
    <x v="3"/>
    <s v="FBS"/>
  </r>
  <r>
    <n v="328"/>
    <n v="493032820100904"/>
    <n v="3"/>
    <n v="6"/>
    <n v="0"/>
    <n v="1"/>
    <x v="95"/>
    <n v="25354"/>
    <x v="8"/>
    <s v="FBS"/>
  </r>
  <r>
    <n v="295"/>
    <n v="494029520100902"/>
    <n v="45"/>
    <n v="0"/>
    <n v="1"/>
    <n v="0"/>
    <x v="56"/>
    <n v="923"/>
    <x v="9"/>
    <s v="FBS"/>
  </r>
  <r>
    <n v="503"/>
    <n v="494050320100911"/>
    <n v="23"/>
    <n v="17"/>
    <n v="1"/>
    <n v="0"/>
    <x v="78"/>
    <n v="875"/>
    <x v="0"/>
    <s v="FBS"/>
  </r>
  <r>
    <n v="497"/>
    <n v="497014720100904"/>
    <n v="10"/>
    <n v="35"/>
    <n v="0"/>
    <n v="1"/>
    <x v="36"/>
    <n v="818"/>
    <x v="6"/>
    <s v="FBS"/>
  </r>
  <r>
    <n v="147"/>
    <n v="497014720100904"/>
    <n v="35"/>
    <n v="10"/>
    <n v="1"/>
    <n v="0"/>
    <x v="91"/>
    <n v="821"/>
    <x v="3"/>
    <s v="FBS"/>
  </r>
  <r>
    <n v="229"/>
    <n v="497022920100925"/>
    <n v="17"/>
    <n v="21"/>
    <n v="0"/>
    <n v="1"/>
    <x v="109"/>
    <n v="818"/>
    <x v="6"/>
    <s v="FBS"/>
  </r>
  <r>
    <n v="497"/>
    <n v="497022920100925"/>
    <n v="21"/>
    <n v="17"/>
    <n v="1"/>
    <n v="0"/>
    <x v="36"/>
    <n v="818"/>
    <x v="6"/>
    <s v="FBS"/>
  </r>
  <r>
    <n v="419"/>
    <n v="497041920101113"/>
    <n v="17"/>
    <n v="23"/>
    <n v="0"/>
    <n v="1"/>
    <x v="44"/>
    <n v="818"/>
    <x v="6"/>
    <s v="FBS"/>
  </r>
  <r>
    <n v="497"/>
    <n v="497041920101113"/>
    <n v="23"/>
    <n v="17"/>
    <n v="1"/>
    <n v="0"/>
    <x v="36"/>
    <n v="818"/>
    <x v="6"/>
    <s v="FBS"/>
  </r>
  <r>
    <n v="498"/>
    <n v="497049820101120"/>
    <n v="49"/>
    <n v="37"/>
    <n v="1"/>
    <n v="0"/>
    <x v="41"/>
    <n v="818"/>
    <x v="6"/>
    <s v="FBS"/>
  </r>
  <r>
    <n v="497"/>
    <n v="497049820101120"/>
    <n v="37"/>
    <n v="49"/>
    <n v="0"/>
    <n v="1"/>
    <x v="36"/>
    <n v="818"/>
    <x v="6"/>
    <s v="FBS"/>
  </r>
  <r>
    <n v="497"/>
    <n v="497072520100918"/>
    <n v="0"/>
    <n v="24"/>
    <n v="0"/>
    <n v="1"/>
    <x v="36"/>
    <n v="818"/>
    <x v="6"/>
    <s v="FBS"/>
  </r>
  <r>
    <n v="725"/>
    <n v="497072520100918"/>
    <n v="24"/>
    <n v="0"/>
    <n v="1"/>
    <n v="0"/>
    <x v="113"/>
    <n v="99001"/>
    <x v="7"/>
    <s v="FBS"/>
  </r>
  <r>
    <n v="772"/>
    <n v="497077220101030"/>
    <n v="6"/>
    <n v="33"/>
    <n v="0"/>
    <n v="1"/>
    <x v="110"/>
    <n v="818"/>
    <x v="6"/>
    <s v="FBS"/>
  </r>
  <r>
    <n v="497"/>
    <n v="497077220101030"/>
    <n v="33"/>
    <n v="6"/>
    <n v="1"/>
    <n v="0"/>
    <x v="36"/>
    <n v="818"/>
    <x v="6"/>
    <s v="FBS"/>
  </r>
  <r>
    <n v="30"/>
    <n v="498003020100918"/>
    <n v="34"/>
    <n v="20"/>
    <n v="1"/>
    <n v="0"/>
    <x v="33"/>
    <n v="818"/>
    <x v="6"/>
    <s v="FBS"/>
  </r>
  <r>
    <n v="498"/>
    <n v="498003020100918"/>
    <n v="20"/>
    <n v="34"/>
    <n v="0"/>
    <n v="1"/>
    <x v="41"/>
    <n v="818"/>
    <x v="6"/>
    <s v="FBS"/>
  </r>
  <r>
    <n v="498"/>
    <n v="498003720101002"/>
    <n v="3"/>
    <n v="52"/>
    <n v="0"/>
    <n v="1"/>
    <x v="41"/>
    <n v="818"/>
    <x v="6"/>
    <s v="FBS"/>
  </r>
  <r>
    <n v="37"/>
    <n v="498003720101002"/>
    <n v="52"/>
    <n v="3"/>
    <n v="1"/>
    <n v="0"/>
    <x v="34"/>
    <n v="911"/>
    <x v="2"/>
    <s v="FBS"/>
  </r>
  <r>
    <n v="231"/>
    <n v="498023120101106"/>
    <n v="42"/>
    <n v="35"/>
    <n v="1"/>
    <n v="0"/>
    <x v="35"/>
    <n v="818"/>
    <x v="6"/>
    <s v="FBS"/>
  </r>
  <r>
    <n v="498"/>
    <n v="498023120101106"/>
    <n v="35"/>
    <n v="42"/>
    <n v="0"/>
    <n v="1"/>
    <x v="41"/>
    <n v="818"/>
    <x v="6"/>
    <s v="FBS"/>
  </r>
  <r>
    <n v="498"/>
    <n v="498036520101113"/>
    <n v="0"/>
    <n v="51"/>
    <n v="0"/>
    <n v="1"/>
    <x v="41"/>
    <n v="818"/>
    <x v="6"/>
    <s v="FBS"/>
  </r>
  <r>
    <n v="365"/>
    <n v="498036520101113"/>
    <n v="51"/>
    <n v="0"/>
    <n v="1"/>
    <n v="0"/>
    <x v="10"/>
    <n v="911"/>
    <x v="2"/>
    <s v="FBS"/>
  </r>
  <r>
    <n v="498"/>
    <n v="498041920101023"/>
    <n v="10"/>
    <n v="38"/>
    <n v="0"/>
    <n v="1"/>
    <x v="41"/>
    <n v="818"/>
    <x v="6"/>
    <s v="FBS"/>
  </r>
  <r>
    <n v="419"/>
    <n v="498041920101023"/>
    <n v="38"/>
    <n v="10"/>
    <n v="1"/>
    <n v="0"/>
    <x v="44"/>
    <n v="818"/>
    <x v="6"/>
    <s v="FBS"/>
  </r>
  <r>
    <n v="498"/>
    <n v="498077220101016"/>
    <n v="35"/>
    <n v="30"/>
    <n v="1"/>
    <n v="0"/>
    <x v="41"/>
    <n v="818"/>
    <x v="6"/>
    <s v="FBS"/>
  </r>
  <r>
    <n v="772"/>
    <n v="498077220101016"/>
    <n v="30"/>
    <n v="35"/>
    <n v="0"/>
    <n v="1"/>
    <x v="110"/>
    <n v="818"/>
    <x v="6"/>
    <s v="FBS"/>
  </r>
  <r>
    <n v="28"/>
    <n v="501002820100911"/>
    <n v="41"/>
    <n v="20"/>
    <n v="1"/>
    <n v="0"/>
    <x v="22"/>
    <n v="905"/>
    <x v="5"/>
    <s v="FBS"/>
  </r>
  <r>
    <n v="416"/>
    <n v="502041620100925"/>
    <n v="45"/>
    <n v="7"/>
    <n v="1"/>
    <n v="0"/>
    <x v="11"/>
    <n v="827"/>
    <x v="1"/>
    <s v="FBS"/>
  </r>
  <r>
    <n v="5"/>
    <n v="503000520101002"/>
    <n v="14"/>
    <n v="50"/>
    <n v="0"/>
    <n v="1"/>
    <x v="0"/>
    <n v="875"/>
    <x v="0"/>
    <s v="FBS"/>
  </r>
  <r>
    <n v="503"/>
    <n v="503000520101002"/>
    <n v="50"/>
    <n v="14"/>
    <n v="1"/>
    <n v="0"/>
    <x v="78"/>
    <n v="875"/>
    <x v="0"/>
    <s v="FBS"/>
  </r>
  <r>
    <n v="503"/>
    <n v="503004720101120"/>
    <n v="59"/>
    <n v="21"/>
    <n v="1"/>
    <n v="0"/>
    <x v="78"/>
    <n v="875"/>
    <x v="0"/>
    <s v="FBS"/>
  </r>
  <r>
    <n v="47"/>
    <n v="503004720101120"/>
    <n v="21"/>
    <n v="59"/>
    <n v="0"/>
    <n v="1"/>
    <x v="1"/>
    <n v="875"/>
    <x v="0"/>
    <s v="FBS"/>
  </r>
  <r>
    <n v="503"/>
    <n v="503009620101218"/>
    <n v="40"/>
    <n v="17"/>
    <n v="1"/>
    <n v="0"/>
    <x v="78"/>
    <n v="875"/>
    <x v="0"/>
    <s v="FBS"/>
  </r>
  <r>
    <n v="96"/>
    <n v="503009620101218"/>
    <n v="17"/>
    <n v="40"/>
    <n v="0"/>
    <n v="1"/>
    <x v="79"/>
    <n v="923"/>
    <x v="9"/>
    <s v="FBS"/>
  </r>
  <r>
    <n v="204"/>
    <n v="503020420101126"/>
    <n v="3"/>
    <n v="71"/>
    <n v="0"/>
    <n v="1"/>
    <x v="86"/>
    <n v="875"/>
    <x v="0"/>
    <s v="FBS"/>
  </r>
  <r>
    <n v="503"/>
    <n v="503020420101126"/>
    <n v="71"/>
    <n v="3"/>
    <n v="1"/>
    <n v="0"/>
    <x v="78"/>
    <n v="875"/>
    <x v="0"/>
    <s v="FBS"/>
  </r>
  <r>
    <n v="301"/>
    <n v="503030120100918"/>
    <n v="28"/>
    <n v="22"/>
    <n v="1"/>
    <n v="0"/>
    <x v="114"/>
    <n v="827"/>
    <x v="1"/>
    <s v="FBS"/>
  </r>
  <r>
    <n v="503"/>
    <n v="503030120100918"/>
    <n v="22"/>
    <n v="28"/>
    <n v="0"/>
    <n v="1"/>
    <x v="78"/>
    <n v="875"/>
    <x v="0"/>
    <s v="FBS"/>
  </r>
  <r>
    <n v="503"/>
    <n v="503031120100902"/>
    <n v="10"/>
    <n v="27"/>
    <n v="0"/>
    <n v="1"/>
    <x v="78"/>
    <n v="875"/>
    <x v="0"/>
    <s v="FBS"/>
  </r>
  <r>
    <n v="311"/>
    <n v="503031120100902"/>
    <n v="27"/>
    <n v="10"/>
    <n v="1"/>
    <n v="0"/>
    <x v="115"/>
    <n v="25354"/>
    <x v="8"/>
    <s v="FBS"/>
  </r>
  <r>
    <n v="414"/>
    <n v="503041420101203"/>
    <n v="26"/>
    <n v="21"/>
    <n v="1"/>
    <n v="0"/>
    <x v="93"/>
    <n v="875"/>
    <x v="0"/>
    <s v="FBS"/>
  </r>
  <r>
    <n v="503"/>
    <n v="503041420101203"/>
    <n v="21"/>
    <n v="26"/>
    <n v="0"/>
    <n v="1"/>
    <x v="78"/>
    <n v="875"/>
    <x v="0"/>
    <s v="FBS"/>
  </r>
  <r>
    <n v="428"/>
    <n v="503042820100925"/>
    <n v="23"/>
    <n v="34"/>
    <n v="0"/>
    <n v="1"/>
    <x v="116"/>
    <n v="827"/>
    <x v="1"/>
    <s v="FBS"/>
  </r>
  <r>
    <n v="503"/>
    <n v="503042820100925"/>
    <n v="34"/>
    <n v="23"/>
    <n v="1"/>
    <n v="0"/>
    <x v="78"/>
    <n v="875"/>
    <x v="0"/>
    <s v="FBS"/>
  </r>
  <r>
    <n v="503"/>
    <n v="503077420101030"/>
    <n v="28"/>
    <n v="21"/>
    <n v="1"/>
    <n v="0"/>
    <x v="78"/>
    <n v="875"/>
    <x v="0"/>
    <s v="FBS"/>
  </r>
  <r>
    <n v="774"/>
    <n v="503077420101030"/>
    <n v="21"/>
    <n v="28"/>
    <n v="0"/>
    <n v="1"/>
    <x v="107"/>
    <n v="875"/>
    <x v="0"/>
    <s v="FBS"/>
  </r>
  <r>
    <n v="311"/>
    <n v="504031120100925"/>
    <n v="27"/>
    <n v="0"/>
    <n v="1"/>
    <n v="0"/>
    <x v="115"/>
    <n v="25354"/>
    <x v="8"/>
    <s v="FBS"/>
  </r>
  <r>
    <n v="721"/>
    <n v="508072120100904"/>
    <n v="65"/>
    <n v="21"/>
    <n v="1"/>
    <n v="0"/>
    <x v="74"/>
    <n v="5486"/>
    <x v="10"/>
    <s v="FBS"/>
  </r>
  <r>
    <n v="306"/>
    <n v="509030620101030"/>
    <n v="17"/>
    <n v="20"/>
    <n v="0"/>
    <n v="1"/>
    <x v="2"/>
    <n v="827"/>
    <x v="1"/>
    <s v="FBS"/>
  </r>
  <r>
    <n v="509"/>
    <n v="509030620101030"/>
    <n v="20"/>
    <n v="17"/>
    <n v="1"/>
    <n v="0"/>
    <x v="87"/>
    <n v="827"/>
    <x v="1"/>
    <s v="FBS"/>
  </r>
  <r>
    <n v="509"/>
    <n v="509042820101002"/>
    <n v="29"/>
    <n v="28"/>
    <n v="1"/>
    <n v="0"/>
    <x v="87"/>
    <n v="827"/>
    <x v="1"/>
    <s v="FBS"/>
  </r>
  <r>
    <n v="428"/>
    <n v="509042820101002"/>
    <n v="28"/>
    <n v="29"/>
    <n v="0"/>
    <n v="1"/>
    <x v="116"/>
    <n v="827"/>
    <x v="1"/>
    <s v="FBS"/>
  </r>
  <r>
    <n v="509"/>
    <n v="509053920101106"/>
    <n v="21"/>
    <n v="35"/>
    <n v="0"/>
    <n v="1"/>
    <x v="87"/>
    <n v="827"/>
    <x v="1"/>
    <s v="FBS"/>
  </r>
  <r>
    <n v="539"/>
    <n v="509053920101106"/>
    <n v="35"/>
    <n v="21"/>
    <n v="1"/>
    <n v="0"/>
    <x v="112"/>
    <n v="827"/>
    <x v="1"/>
    <s v="FBS"/>
  </r>
  <r>
    <n v="509"/>
    <n v="509057420100918"/>
    <n v="30"/>
    <n v="13"/>
    <n v="1"/>
    <n v="0"/>
    <x v="87"/>
    <n v="827"/>
    <x v="1"/>
    <s v="FBS"/>
  </r>
  <r>
    <n v="574"/>
    <n v="509057420100918"/>
    <n v="13"/>
    <n v="30"/>
    <n v="0"/>
    <n v="1"/>
    <x v="17"/>
    <n v="24312"/>
    <x v="4"/>
    <s v="FBS"/>
  </r>
  <r>
    <n v="509"/>
    <n v="509070020110101"/>
    <n v="38"/>
    <n v="45"/>
    <n v="0"/>
    <n v="1"/>
    <x v="87"/>
    <n v="827"/>
    <x v="1"/>
    <s v="FBS"/>
  </r>
  <r>
    <n v="700"/>
    <n v="509070020110101"/>
    <n v="45"/>
    <n v="38"/>
    <n v="1"/>
    <n v="0"/>
    <x v="54"/>
    <n v="25354"/>
    <x v="8"/>
    <s v="FBS"/>
  </r>
  <r>
    <n v="509"/>
    <n v="509073620100904"/>
    <n v="23"/>
    <n v="21"/>
    <n v="1"/>
    <n v="0"/>
    <x v="87"/>
    <n v="827"/>
    <x v="1"/>
    <s v="FBS"/>
  </r>
  <r>
    <n v="736"/>
    <n v="509073620100904"/>
    <n v="21"/>
    <n v="23"/>
    <n v="0"/>
    <n v="1"/>
    <x v="105"/>
    <n v="911"/>
    <x v="2"/>
    <s v="FBS"/>
  </r>
  <r>
    <n v="796"/>
    <n v="509079620101127"/>
    <n v="70"/>
    <n v="23"/>
    <n v="1"/>
    <n v="0"/>
    <x v="27"/>
    <n v="827"/>
    <x v="1"/>
    <s v="FBS"/>
  </r>
  <r>
    <n v="509"/>
    <n v="509079620101127"/>
    <n v="23"/>
    <n v="70"/>
    <n v="0"/>
    <n v="1"/>
    <x v="87"/>
    <n v="827"/>
    <x v="1"/>
    <s v="FBS"/>
  </r>
  <r>
    <n v="67"/>
    <n v="513006720101002"/>
    <n v="13"/>
    <n v="31"/>
    <n v="0"/>
    <n v="1"/>
    <x v="63"/>
    <n v="821"/>
    <x v="3"/>
    <s v="FBS"/>
  </r>
  <r>
    <n v="513"/>
    <n v="513006720101002"/>
    <n v="31"/>
    <n v="13"/>
    <n v="1"/>
    <n v="0"/>
    <x v="117"/>
    <n v="99001"/>
    <x v="7"/>
    <s v="FBS"/>
  </r>
  <r>
    <n v="415"/>
    <n v="513041520101231"/>
    <n v="17"/>
    <n v="33"/>
    <n v="0"/>
    <n v="1"/>
    <x v="108"/>
    <n v="821"/>
    <x v="3"/>
    <s v="FBS"/>
  </r>
  <r>
    <n v="513"/>
    <n v="513041520101231"/>
    <n v="33"/>
    <n v="17"/>
    <n v="1"/>
    <n v="0"/>
    <x v="117"/>
    <n v="99001"/>
    <x v="7"/>
    <s v="FBS"/>
  </r>
  <r>
    <n v="416"/>
    <n v="513041620100918"/>
    <n v="34"/>
    <n v="31"/>
    <n v="1"/>
    <n v="0"/>
    <x v="11"/>
    <n v="827"/>
    <x v="1"/>
    <s v="FBS"/>
  </r>
  <r>
    <n v="513"/>
    <n v="513041620100918"/>
    <n v="31"/>
    <n v="34"/>
    <n v="0"/>
    <n v="1"/>
    <x v="117"/>
    <n v="99001"/>
    <x v="7"/>
    <s v="FBS"/>
  </r>
  <r>
    <n v="657"/>
    <n v="513065720101127"/>
    <n v="16"/>
    <n v="20"/>
    <n v="0"/>
    <n v="1"/>
    <x v="25"/>
    <n v="905"/>
    <x v="5"/>
    <s v="FBS"/>
  </r>
  <r>
    <n v="513"/>
    <n v="513065720101127"/>
    <n v="20"/>
    <n v="16"/>
    <n v="1"/>
    <n v="0"/>
    <x v="117"/>
    <n v="99001"/>
    <x v="7"/>
    <s v="FBS"/>
  </r>
  <r>
    <n v="726"/>
    <n v="513072620101023"/>
    <n v="35"/>
    <n v="17"/>
    <n v="1"/>
    <n v="0"/>
    <x v="39"/>
    <n v="99001"/>
    <x v="7"/>
    <s v="FBS"/>
  </r>
  <r>
    <n v="513"/>
    <n v="513072620101023"/>
    <n v="17"/>
    <n v="35"/>
    <n v="0"/>
    <n v="1"/>
    <x v="117"/>
    <n v="99001"/>
    <x v="7"/>
    <s v="FBS"/>
  </r>
  <r>
    <n v="518"/>
    <n v="518003120110104"/>
    <n v="31"/>
    <n v="26"/>
    <n v="1"/>
    <n v="0"/>
    <x v="104"/>
    <n v="827"/>
    <x v="1"/>
    <s v="FBS"/>
  </r>
  <r>
    <n v="31"/>
    <n v="518003120110104"/>
    <n v="26"/>
    <n v="31"/>
    <n v="0"/>
    <n v="1"/>
    <x v="7"/>
    <n v="911"/>
    <x v="2"/>
    <s v="FBS"/>
  </r>
  <r>
    <n v="518"/>
    <n v="518030120101002"/>
    <n v="24"/>
    <n v="13"/>
    <n v="1"/>
    <n v="0"/>
    <x v="104"/>
    <n v="827"/>
    <x v="1"/>
    <s v="FBS"/>
  </r>
  <r>
    <n v="301"/>
    <n v="518030120101002"/>
    <n v="13"/>
    <n v="24"/>
    <n v="0"/>
    <n v="1"/>
    <x v="114"/>
    <n v="827"/>
    <x v="1"/>
    <s v="FBS"/>
  </r>
  <r>
    <n v="312"/>
    <n v="518031220101120"/>
    <n v="17"/>
    <n v="20"/>
    <n v="0"/>
    <n v="1"/>
    <x v="47"/>
    <n v="827"/>
    <x v="1"/>
    <s v="FBS"/>
  </r>
  <r>
    <n v="518"/>
    <n v="518031220101120"/>
    <n v="20"/>
    <n v="17"/>
    <n v="1"/>
    <n v="0"/>
    <x v="104"/>
    <n v="827"/>
    <x v="1"/>
    <s v="FBS"/>
  </r>
  <r>
    <n v="428"/>
    <n v="518042820101030"/>
    <n v="10"/>
    <n v="52"/>
    <n v="0"/>
    <n v="1"/>
    <x v="116"/>
    <n v="827"/>
    <x v="1"/>
    <s v="FBS"/>
  </r>
  <r>
    <n v="518"/>
    <n v="518042820101030"/>
    <n v="52"/>
    <n v="10"/>
    <n v="1"/>
    <n v="0"/>
    <x v="104"/>
    <n v="827"/>
    <x v="1"/>
    <s v="FBS"/>
  </r>
  <r>
    <n v="796"/>
    <n v="518079620101016"/>
    <n v="31"/>
    <n v="18"/>
    <n v="1"/>
    <n v="0"/>
    <x v="27"/>
    <n v="827"/>
    <x v="1"/>
    <s v="FBS"/>
  </r>
  <r>
    <n v="518"/>
    <n v="518079620101016"/>
    <n v="18"/>
    <n v="31"/>
    <n v="0"/>
    <n v="1"/>
    <x v="104"/>
    <n v="827"/>
    <x v="1"/>
    <s v="FBS"/>
  </r>
  <r>
    <n v="519"/>
    <n v="519020420101002"/>
    <n v="30"/>
    <n v="17"/>
    <n v="1"/>
    <n v="0"/>
    <x v="5"/>
    <n v="875"/>
    <x v="0"/>
    <s v="FBS"/>
  </r>
  <r>
    <n v="204"/>
    <n v="519020420101002"/>
    <n v="17"/>
    <n v="30"/>
    <n v="0"/>
    <n v="1"/>
    <x v="86"/>
    <n v="875"/>
    <x v="0"/>
    <s v="FBS"/>
  </r>
  <r>
    <n v="331"/>
    <n v="519033120101126"/>
    <n v="28"/>
    <n v="6"/>
    <n v="1"/>
    <n v="0"/>
    <x v="3"/>
    <n v="875"/>
    <x v="0"/>
    <s v="FBS"/>
  </r>
  <r>
    <n v="519"/>
    <n v="519033120101126"/>
    <n v="6"/>
    <n v="28"/>
    <n v="0"/>
    <n v="1"/>
    <x v="5"/>
    <n v="875"/>
    <x v="0"/>
    <s v="FBS"/>
  </r>
  <r>
    <n v="519"/>
    <n v="519038820100925"/>
    <n v="23"/>
    <n v="24"/>
    <n v="0"/>
    <n v="1"/>
    <x v="5"/>
    <n v="875"/>
    <x v="0"/>
    <s v="FBS"/>
  </r>
  <r>
    <n v="388"/>
    <n v="519038820100925"/>
    <n v="24"/>
    <n v="23"/>
    <n v="1"/>
    <n v="0"/>
    <x v="83"/>
    <n v="24312"/>
    <x v="4"/>
    <s v="FBS"/>
  </r>
  <r>
    <n v="519"/>
    <n v="519041420101023"/>
    <n v="34"/>
    <n v="13"/>
    <n v="1"/>
    <n v="0"/>
    <x v="5"/>
    <n v="875"/>
    <x v="0"/>
    <s v="FBS"/>
  </r>
  <r>
    <n v="414"/>
    <n v="519041420101023"/>
    <n v="13"/>
    <n v="34"/>
    <n v="0"/>
    <n v="1"/>
    <x v="93"/>
    <n v="875"/>
    <x v="0"/>
    <s v="FBS"/>
  </r>
  <r>
    <n v="518"/>
    <n v="519051820100918"/>
    <n v="43"/>
    <n v="7"/>
    <n v="1"/>
    <n v="0"/>
    <x v="104"/>
    <n v="827"/>
    <x v="1"/>
    <s v="FBS"/>
  </r>
  <r>
    <n v="519"/>
    <n v="519051820100918"/>
    <n v="7"/>
    <n v="43"/>
    <n v="0"/>
    <n v="1"/>
    <x v="5"/>
    <n v="875"/>
    <x v="0"/>
    <s v="FBS"/>
  </r>
  <r>
    <n v="690"/>
    <n v="519069020101116"/>
    <n v="23"/>
    <n v="31"/>
    <n v="0"/>
    <n v="1"/>
    <x v="6"/>
    <n v="875"/>
    <x v="0"/>
    <s v="FBS"/>
  </r>
  <r>
    <n v="519"/>
    <n v="519069020101116"/>
    <n v="31"/>
    <n v="23"/>
    <n v="1"/>
    <n v="0"/>
    <x v="5"/>
    <n v="875"/>
    <x v="0"/>
    <s v="FBS"/>
  </r>
  <r>
    <n v="716"/>
    <n v="519071620101218"/>
    <n v="48"/>
    <n v="21"/>
    <n v="1"/>
    <n v="0"/>
    <x v="38"/>
    <n v="818"/>
    <x v="6"/>
    <s v="FBS"/>
  </r>
  <r>
    <n v="519"/>
    <n v="519071620101218"/>
    <n v="21"/>
    <n v="48"/>
    <n v="0"/>
    <n v="1"/>
    <x v="5"/>
    <n v="875"/>
    <x v="0"/>
    <s v="FBS"/>
  </r>
  <r>
    <n v="29"/>
    <n v="521002920101229"/>
    <n v="10"/>
    <n v="36"/>
    <n v="0"/>
    <n v="1"/>
    <x v="21"/>
    <n v="905"/>
    <x v="5"/>
    <s v="FBS"/>
  </r>
  <r>
    <n v="521"/>
    <n v="521002920101229"/>
    <n v="36"/>
    <n v="10"/>
    <n v="1"/>
    <n v="0"/>
    <x v="52"/>
    <n v="25354"/>
    <x v="8"/>
    <s v="FBS"/>
  </r>
  <r>
    <n v="327"/>
    <n v="521032720101030"/>
    <n v="14"/>
    <n v="24"/>
    <n v="0"/>
    <n v="1"/>
    <x v="81"/>
    <n v="25354"/>
    <x v="8"/>
    <s v="FBS"/>
  </r>
  <r>
    <n v="521"/>
    <n v="521032720101030"/>
    <n v="24"/>
    <n v="14"/>
    <n v="1"/>
    <n v="0"/>
    <x v="52"/>
    <n v="25354"/>
    <x v="8"/>
    <s v="FBS"/>
  </r>
  <r>
    <n v="521"/>
    <n v="521032820101120"/>
    <n v="48"/>
    <n v="14"/>
    <n v="1"/>
    <n v="0"/>
    <x v="52"/>
    <n v="25354"/>
    <x v="8"/>
    <s v="FBS"/>
  </r>
  <r>
    <n v="328"/>
    <n v="521032820101120"/>
    <n v="14"/>
    <n v="48"/>
    <n v="0"/>
    <n v="1"/>
    <x v="95"/>
    <n v="25354"/>
    <x v="8"/>
    <s v="FBS"/>
  </r>
  <r>
    <n v="671"/>
    <n v="521067120101008"/>
    <n v="28"/>
    <n v="54"/>
    <n v="0"/>
    <n v="1"/>
    <x v="37"/>
    <n v="818"/>
    <x v="6"/>
    <s v="FBS"/>
  </r>
  <r>
    <n v="521"/>
    <n v="521067120101008"/>
    <n v="54"/>
    <n v="28"/>
    <n v="1"/>
    <n v="0"/>
    <x v="52"/>
    <n v="25354"/>
    <x v="8"/>
    <s v="FBS"/>
  </r>
  <r>
    <n v="700"/>
    <n v="521070020101016"/>
    <n v="17"/>
    <n v="34"/>
    <n v="0"/>
    <n v="1"/>
    <x v="54"/>
    <n v="25354"/>
    <x v="8"/>
    <s v="FBS"/>
  </r>
  <r>
    <n v="521"/>
    <n v="521070020101016"/>
    <n v="34"/>
    <n v="17"/>
    <n v="1"/>
    <n v="0"/>
    <x v="52"/>
    <n v="25354"/>
    <x v="8"/>
    <s v="FBS"/>
  </r>
  <r>
    <n v="521"/>
    <n v="521070320101113"/>
    <n v="33"/>
    <n v="16"/>
    <n v="1"/>
    <n v="0"/>
    <x v="52"/>
    <n v="25354"/>
    <x v="8"/>
    <s v="FBS"/>
  </r>
  <r>
    <n v="703"/>
    <n v="521070320101113"/>
    <n v="16"/>
    <n v="33"/>
    <n v="0"/>
    <n v="1"/>
    <x v="55"/>
    <n v="25354"/>
    <x v="8"/>
    <s v="FBS"/>
  </r>
  <r>
    <n v="522"/>
    <n v="522005120101120"/>
    <n v="53"/>
    <n v="24"/>
    <n v="1"/>
    <n v="0"/>
    <x v="98"/>
    <n v="25354"/>
    <x v="8"/>
    <s v="FBS"/>
  </r>
  <r>
    <n v="51"/>
    <n v="522005120101120"/>
    <n v="24"/>
    <n v="53"/>
    <n v="0"/>
    <n v="1"/>
    <x v="51"/>
    <n v="25354"/>
    <x v="8"/>
    <s v="FBS"/>
  </r>
  <r>
    <n v="140"/>
    <n v="522014020100925"/>
    <n v="29"/>
    <n v="31"/>
    <n v="0"/>
    <n v="1"/>
    <x v="88"/>
    <n v="823"/>
    <x v="11"/>
    <s v="FBS"/>
  </r>
  <r>
    <n v="522"/>
    <n v="522014020100925"/>
    <n v="31"/>
    <n v="29"/>
    <n v="1"/>
    <n v="0"/>
    <x v="98"/>
    <n v="25354"/>
    <x v="8"/>
    <s v="FBS"/>
  </r>
  <r>
    <n v="434"/>
    <n v="522043420101023"/>
    <n v="36"/>
    <n v="27"/>
    <n v="1"/>
    <n v="0"/>
    <x v="96"/>
    <n v="25354"/>
    <x v="8"/>
    <s v="FBS"/>
  </r>
  <r>
    <n v="522"/>
    <n v="522043420101023"/>
    <n v="27"/>
    <n v="36"/>
    <n v="0"/>
    <n v="1"/>
    <x v="98"/>
    <n v="25354"/>
    <x v="8"/>
    <s v="FBS"/>
  </r>
  <r>
    <n v="522"/>
    <n v="522046320101204"/>
    <n v="23"/>
    <n v="20"/>
    <n v="1"/>
    <n v="0"/>
    <x v="98"/>
    <n v="25354"/>
    <x v="8"/>
    <s v="FBS"/>
  </r>
  <r>
    <n v="463"/>
    <n v="522046320101204"/>
    <n v="20"/>
    <n v="23"/>
    <n v="0"/>
    <n v="1"/>
    <x v="97"/>
    <n v="25354"/>
    <x v="8"/>
    <s v="FBS"/>
  </r>
  <r>
    <n v="521"/>
    <n v="522052120101127"/>
    <n v="41"/>
    <n v="47"/>
    <n v="0"/>
    <n v="1"/>
    <x v="52"/>
    <n v="25354"/>
    <x v="8"/>
    <s v="FBS"/>
  </r>
  <r>
    <n v="522"/>
    <n v="522052120101127"/>
    <n v="47"/>
    <n v="41"/>
    <n v="1"/>
    <n v="0"/>
    <x v="98"/>
    <n v="25354"/>
    <x v="8"/>
    <s v="FBS"/>
  </r>
  <r>
    <n v="697"/>
    <n v="522069720101106"/>
    <n v="33"/>
    <n v="19"/>
    <n v="1"/>
    <n v="0"/>
    <x v="42"/>
    <n v="25354"/>
    <x v="8"/>
    <s v="FBS"/>
  </r>
  <r>
    <n v="522"/>
    <n v="522069720101106"/>
    <n v="19"/>
    <n v="33"/>
    <n v="0"/>
    <n v="1"/>
    <x v="98"/>
    <n v="25354"/>
    <x v="8"/>
    <s v="FBS"/>
  </r>
  <r>
    <n v="528"/>
    <n v="528002920101009"/>
    <n v="29"/>
    <n v="27"/>
    <n v="1"/>
    <n v="0"/>
    <x v="24"/>
    <n v="905"/>
    <x v="5"/>
    <s v="FBS"/>
  </r>
  <r>
    <n v="29"/>
    <n v="528002920101009"/>
    <n v="27"/>
    <n v="29"/>
    <n v="0"/>
    <n v="1"/>
    <x v="21"/>
    <n v="905"/>
    <x v="5"/>
    <s v="FBS"/>
  </r>
  <r>
    <n v="528"/>
    <n v="528006620100925"/>
    <n v="24"/>
    <n v="37"/>
    <n v="0"/>
    <n v="1"/>
    <x v="24"/>
    <n v="905"/>
    <x v="5"/>
    <s v="FBS"/>
  </r>
  <r>
    <n v="66"/>
    <n v="528006620100925"/>
    <n v="37"/>
    <n v="24"/>
    <n v="1"/>
    <n v="0"/>
    <x v="57"/>
    <n v="923"/>
    <x v="9"/>
    <s v="FBS"/>
  </r>
  <r>
    <n v="528"/>
    <n v="528011020101106"/>
    <n v="14"/>
    <n v="17"/>
    <n v="0"/>
    <n v="1"/>
    <x v="24"/>
    <n v="905"/>
    <x v="5"/>
    <s v="FBS"/>
  </r>
  <r>
    <n v="110"/>
    <n v="528011020101106"/>
    <n v="17"/>
    <n v="14"/>
    <n v="1"/>
    <n v="0"/>
    <x v="28"/>
    <n v="905"/>
    <x v="5"/>
    <s v="FBS"/>
  </r>
  <r>
    <n v="674"/>
    <n v="528067420101127"/>
    <n v="38"/>
    <n v="0"/>
    <n v="1"/>
    <n v="0"/>
    <x v="30"/>
    <n v="905"/>
    <x v="5"/>
    <s v="FBS"/>
  </r>
  <r>
    <n v="528"/>
    <n v="528067420101127"/>
    <n v="0"/>
    <n v="38"/>
    <n v="0"/>
    <n v="1"/>
    <x v="24"/>
    <n v="905"/>
    <x v="5"/>
    <s v="FBS"/>
  </r>
  <r>
    <n v="528"/>
    <n v="528069820100904"/>
    <n v="21"/>
    <n v="30"/>
    <n v="0"/>
    <n v="1"/>
    <x v="24"/>
    <n v="905"/>
    <x v="5"/>
    <s v="FBS"/>
  </r>
  <r>
    <n v="698"/>
    <n v="528069820100904"/>
    <n v="30"/>
    <n v="21"/>
    <n v="1"/>
    <n v="0"/>
    <x v="53"/>
    <n v="5486"/>
    <x v="10"/>
    <s v="FBS"/>
  </r>
  <r>
    <n v="756"/>
    <n v="528075620101016"/>
    <n v="35"/>
    <n v="34"/>
    <n v="1"/>
    <n v="0"/>
    <x v="26"/>
    <n v="905"/>
    <x v="5"/>
    <s v="FBS"/>
  </r>
  <r>
    <n v="528"/>
    <n v="528075620101016"/>
    <n v="34"/>
    <n v="35"/>
    <n v="0"/>
    <n v="1"/>
    <x v="24"/>
    <n v="905"/>
    <x v="5"/>
    <s v="FBS"/>
  </r>
  <r>
    <n v="529"/>
    <n v="529002820100925"/>
    <n v="42"/>
    <n v="31"/>
    <n v="1"/>
    <n v="0"/>
    <x v="29"/>
    <n v="905"/>
    <x v="5"/>
    <s v="FBS"/>
  </r>
  <r>
    <n v="28"/>
    <n v="529002820100925"/>
    <n v="31"/>
    <n v="42"/>
    <n v="0"/>
    <n v="1"/>
    <x v="22"/>
    <n v="905"/>
    <x v="5"/>
    <s v="FBS"/>
  </r>
  <r>
    <n v="529"/>
    <n v="529003720110110"/>
    <n v="19"/>
    <n v="22"/>
    <n v="0"/>
    <n v="1"/>
    <x v="29"/>
    <n v="905"/>
    <x v="5"/>
    <s v="FBS"/>
  </r>
  <r>
    <n v="37"/>
    <n v="529003720110110"/>
    <n v="22"/>
    <n v="19"/>
    <n v="1"/>
    <n v="0"/>
    <x v="34"/>
    <n v="911"/>
    <x v="2"/>
    <s v="FBS"/>
  </r>
  <r>
    <n v="529"/>
    <n v="529010720101113"/>
    <n v="15"/>
    <n v="13"/>
    <n v="1"/>
    <n v="0"/>
    <x v="29"/>
    <n v="905"/>
    <x v="5"/>
    <s v="FBS"/>
  </r>
  <r>
    <n v="107"/>
    <n v="529010720101113"/>
    <n v="13"/>
    <n v="15"/>
    <n v="0"/>
    <n v="1"/>
    <x v="23"/>
    <n v="905"/>
    <x v="5"/>
    <s v="FBS"/>
  </r>
  <r>
    <n v="529"/>
    <n v="529052820101204"/>
    <n v="37"/>
    <n v="20"/>
    <n v="1"/>
    <n v="0"/>
    <x v="29"/>
    <n v="905"/>
    <x v="5"/>
    <s v="FBS"/>
  </r>
  <r>
    <n v="528"/>
    <n v="529052820101204"/>
    <n v="20"/>
    <n v="37"/>
    <n v="0"/>
    <n v="1"/>
    <x v="24"/>
    <n v="905"/>
    <x v="5"/>
    <s v="FBS"/>
  </r>
  <r>
    <n v="657"/>
    <n v="529065720101030"/>
    <n v="32"/>
    <n v="53"/>
    <n v="0"/>
    <n v="1"/>
    <x v="25"/>
    <n v="905"/>
    <x v="5"/>
    <s v="FBS"/>
  </r>
  <r>
    <n v="529"/>
    <n v="529065720101030"/>
    <n v="53"/>
    <n v="32"/>
    <n v="1"/>
    <n v="0"/>
    <x v="29"/>
    <n v="905"/>
    <x v="5"/>
    <s v="FBS"/>
  </r>
  <r>
    <n v="529"/>
    <n v="529069420100911"/>
    <n v="48"/>
    <n v="13"/>
    <n v="1"/>
    <n v="0"/>
    <x v="29"/>
    <n v="905"/>
    <x v="5"/>
    <s v="FBS"/>
  </r>
  <r>
    <n v="694"/>
    <n v="529069420100911"/>
    <n v="13"/>
    <n v="48"/>
    <n v="0"/>
    <n v="1"/>
    <x v="13"/>
    <n v="911"/>
    <x v="2"/>
    <s v="FBS"/>
  </r>
  <r>
    <n v="754"/>
    <n v="529075420101009"/>
    <n v="23"/>
    <n v="43"/>
    <n v="0"/>
    <n v="1"/>
    <x v="32"/>
    <n v="905"/>
    <x v="5"/>
    <s v="FBS"/>
  </r>
  <r>
    <n v="529"/>
    <n v="529075420101009"/>
    <n v="43"/>
    <n v="23"/>
    <n v="1"/>
    <n v="0"/>
    <x v="29"/>
    <n v="905"/>
    <x v="5"/>
    <s v="FBS"/>
  </r>
  <r>
    <n v="539"/>
    <n v="539000820100911"/>
    <n v="3"/>
    <n v="24"/>
    <n v="0"/>
    <n v="1"/>
    <x v="112"/>
    <n v="827"/>
    <x v="1"/>
    <s v="FBS"/>
  </r>
  <r>
    <n v="8"/>
    <n v="539000820100911"/>
    <n v="24"/>
    <n v="3"/>
    <n v="1"/>
    <n v="0"/>
    <x v="8"/>
    <n v="911"/>
    <x v="2"/>
    <s v="FBS"/>
  </r>
  <r>
    <n v="306"/>
    <n v="539030620101120"/>
    <n v="24"/>
    <n v="41"/>
    <n v="0"/>
    <n v="1"/>
    <x v="2"/>
    <n v="827"/>
    <x v="1"/>
    <s v="FBS"/>
  </r>
  <r>
    <n v="539"/>
    <n v="539030620101120"/>
    <n v="41"/>
    <n v="24"/>
    <n v="1"/>
    <n v="0"/>
    <x v="112"/>
    <n v="827"/>
    <x v="1"/>
    <s v="FBS"/>
  </r>
  <r>
    <n v="312"/>
    <n v="539031220101002"/>
    <n v="24"/>
    <n v="3"/>
    <n v="1"/>
    <n v="0"/>
    <x v="47"/>
    <n v="827"/>
    <x v="1"/>
    <s v="FBS"/>
  </r>
  <r>
    <n v="539"/>
    <n v="539031220101002"/>
    <n v="3"/>
    <n v="24"/>
    <n v="0"/>
    <n v="1"/>
    <x v="112"/>
    <n v="827"/>
    <x v="1"/>
    <s v="FBS"/>
  </r>
  <r>
    <n v="539"/>
    <n v="539042820101023"/>
    <n v="33"/>
    <n v="21"/>
    <n v="1"/>
    <n v="0"/>
    <x v="112"/>
    <n v="827"/>
    <x v="1"/>
    <s v="FBS"/>
  </r>
  <r>
    <n v="428"/>
    <n v="539042820101023"/>
    <n v="21"/>
    <n v="33"/>
    <n v="0"/>
    <n v="1"/>
    <x v="116"/>
    <n v="827"/>
    <x v="1"/>
    <s v="FBS"/>
  </r>
  <r>
    <n v="539"/>
    <n v="539051820101113"/>
    <n v="14"/>
    <n v="38"/>
    <n v="0"/>
    <n v="1"/>
    <x v="112"/>
    <n v="827"/>
    <x v="1"/>
    <s v="FBS"/>
  </r>
  <r>
    <n v="518"/>
    <n v="539051820101113"/>
    <n v="38"/>
    <n v="14"/>
    <n v="1"/>
    <n v="0"/>
    <x v="104"/>
    <n v="827"/>
    <x v="1"/>
    <s v="FBS"/>
  </r>
  <r>
    <n v="140"/>
    <n v="545014020101204"/>
    <n v="10"/>
    <n v="28"/>
    <n v="0"/>
    <n v="1"/>
    <x v="88"/>
    <n v="823"/>
    <x v="11"/>
    <s v="FBS"/>
  </r>
  <r>
    <n v="545"/>
    <n v="545014020101204"/>
    <n v="28"/>
    <n v="10"/>
    <n v="1"/>
    <n v="0"/>
    <x v="111"/>
    <n v="823"/>
    <x v="11"/>
    <s v="FBS"/>
  </r>
  <r>
    <n v="164"/>
    <n v="545016420101111"/>
    <n v="30"/>
    <n v="28"/>
    <n v="1"/>
    <n v="0"/>
    <x v="77"/>
    <n v="823"/>
    <x v="11"/>
    <s v="FBS"/>
  </r>
  <r>
    <n v="545"/>
    <n v="545016420101111"/>
    <n v="28"/>
    <n v="30"/>
    <n v="0"/>
    <n v="1"/>
    <x v="111"/>
    <n v="823"/>
    <x v="11"/>
    <s v="FBS"/>
  </r>
  <r>
    <n v="545"/>
    <n v="545033420110108"/>
    <n v="27"/>
    <n v="10"/>
    <n v="1"/>
    <n v="0"/>
    <x v="111"/>
    <n v="823"/>
    <x v="11"/>
    <s v="FBS"/>
  </r>
  <r>
    <n v="334"/>
    <n v="545033420110108"/>
    <n v="10"/>
    <n v="27"/>
    <n v="0"/>
    <n v="1"/>
    <x v="4"/>
    <n v="911"/>
    <x v="2"/>
    <s v="FBS"/>
  </r>
  <r>
    <n v="545"/>
    <n v="545051320101009"/>
    <n v="17"/>
    <n v="23"/>
    <n v="0"/>
    <n v="1"/>
    <x v="111"/>
    <n v="823"/>
    <x v="11"/>
    <s v="FBS"/>
  </r>
  <r>
    <n v="513"/>
    <n v="545051320101009"/>
    <n v="23"/>
    <n v="17"/>
    <n v="1"/>
    <n v="0"/>
    <x v="117"/>
    <n v="99001"/>
    <x v="7"/>
    <s v="FBS"/>
  </r>
  <r>
    <n v="651"/>
    <n v="545065120101120"/>
    <n v="10"/>
    <n v="17"/>
    <n v="0"/>
    <n v="1"/>
    <x v="100"/>
    <n v="823"/>
    <x v="11"/>
    <s v="FBS"/>
  </r>
  <r>
    <n v="545"/>
    <n v="545065120101120"/>
    <n v="17"/>
    <n v="10"/>
    <n v="1"/>
    <n v="0"/>
    <x v="111"/>
    <n v="823"/>
    <x v="11"/>
    <s v="FBS"/>
  </r>
  <r>
    <n v="545"/>
    <n v="545068820101016"/>
    <n v="45"/>
    <n v="14"/>
    <n v="1"/>
    <n v="0"/>
    <x v="111"/>
    <n v="823"/>
    <x v="11"/>
    <s v="FBS"/>
  </r>
  <r>
    <n v="688"/>
    <n v="545068820101016"/>
    <n v="14"/>
    <n v="45"/>
    <n v="0"/>
    <n v="1"/>
    <x v="66"/>
    <n v="823"/>
    <x v="11"/>
    <s v="FBS"/>
  </r>
  <r>
    <n v="545"/>
    <n v="545073220100902"/>
    <n v="24"/>
    <n v="27"/>
    <n v="0"/>
    <n v="1"/>
    <x v="111"/>
    <n v="823"/>
    <x v="11"/>
    <s v="FBS"/>
  </r>
  <r>
    <n v="732"/>
    <n v="545073220100902"/>
    <n v="27"/>
    <n v="24"/>
    <n v="1"/>
    <n v="0"/>
    <x v="76"/>
    <n v="5486"/>
    <x v="10"/>
    <s v="FBS"/>
  </r>
  <r>
    <n v="28"/>
    <n v="550002820100904"/>
    <n v="54"/>
    <n v="9"/>
    <n v="1"/>
    <n v="0"/>
    <x v="22"/>
    <n v="905"/>
    <x v="5"/>
    <s v="FBS"/>
  </r>
  <r>
    <n v="529"/>
    <n v="550052920100918"/>
    <n v="69"/>
    <n v="0"/>
    <n v="1"/>
    <n v="0"/>
    <x v="29"/>
    <n v="905"/>
    <x v="5"/>
    <s v="FBS"/>
  </r>
  <r>
    <n v="664"/>
    <n v="553066420100911"/>
    <n v="34"/>
    <n v="7"/>
    <n v="1"/>
    <n v="0"/>
    <x v="19"/>
    <n v="24312"/>
    <x v="4"/>
    <s v="FBS"/>
  </r>
  <r>
    <n v="301"/>
    <n v="559030120101030"/>
    <n v="44"/>
    <n v="10"/>
    <n v="1"/>
    <n v="0"/>
    <x v="114"/>
    <n v="827"/>
    <x v="1"/>
    <s v="FBS"/>
  </r>
  <r>
    <n v="559"/>
    <n v="559030120101030"/>
    <n v="10"/>
    <n v="44"/>
    <n v="0"/>
    <n v="1"/>
    <x v="48"/>
    <n v="827"/>
    <x v="1"/>
    <s v="FBS"/>
  </r>
  <r>
    <n v="559"/>
    <n v="559041620101120"/>
    <n v="31"/>
    <n v="35"/>
    <n v="0"/>
    <n v="1"/>
    <x v="48"/>
    <n v="827"/>
    <x v="1"/>
    <s v="FBS"/>
  </r>
  <r>
    <n v="416"/>
    <n v="559041620101120"/>
    <n v="35"/>
    <n v="31"/>
    <n v="1"/>
    <n v="0"/>
    <x v="11"/>
    <n v="827"/>
    <x v="1"/>
    <s v="FBS"/>
  </r>
  <r>
    <n v="509"/>
    <n v="559050920101009"/>
    <n v="17"/>
    <n v="20"/>
    <n v="0"/>
    <n v="1"/>
    <x v="87"/>
    <n v="827"/>
    <x v="1"/>
    <s v="FBS"/>
  </r>
  <r>
    <n v="559"/>
    <n v="559050920101009"/>
    <n v="20"/>
    <n v="17"/>
    <n v="1"/>
    <n v="0"/>
    <x v="48"/>
    <n v="827"/>
    <x v="1"/>
    <s v="FBS"/>
  </r>
  <r>
    <n v="559"/>
    <n v="559051320100904"/>
    <n v="12"/>
    <n v="23"/>
    <n v="0"/>
    <n v="1"/>
    <x v="48"/>
    <n v="827"/>
    <x v="1"/>
    <s v="FBS"/>
  </r>
  <r>
    <n v="513"/>
    <n v="559051320100904"/>
    <n v="23"/>
    <n v="12"/>
    <n v="1"/>
    <n v="0"/>
    <x v="117"/>
    <n v="99001"/>
    <x v="7"/>
    <s v="FBS"/>
  </r>
  <r>
    <n v="559"/>
    <n v="559051820101023"/>
    <n v="0"/>
    <n v="49"/>
    <n v="0"/>
    <n v="1"/>
    <x v="48"/>
    <n v="827"/>
    <x v="1"/>
    <s v="FBS"/>
  </r>
  <r>
    <n v="518"/>
    <n v="559051820101023"/>
    <n v="49"/>
    <n v="0"/>
    <n v="1"/>
    <n v="0"/>
    <x v="104"/>
    <n v="827"/>
    <x v="1"/>
    <s v="FBS"/>
  </r>
  <r>
    <n v="86"/>
    <n v="572008620100902"/>
    <n v="31"/>
    <n v="0"/>
    <n v="1"/>
    <n v="0"/>
    <x v="45"/>
    <n v="875"/>
    <x v="0"/>
    <s v="FBS"/>
  </r>
  <r>
    <n v="574"/>
    <n v="574012820101023"/>
    <n v="14"/>
    <n v="41"/>
    <n v="0"/>
    <n v="1"/>
    <x v="17"/>
    <n v="24312"/>
    <x v="4"/>
    <s v="FBS"/>
  </r>
  <r>
    <n v="128"/>
    <n v="574012820101023"/>
    <n v="41"/>
    <n v="14"/>
    <n v="1"/>
    <n v="0"/>
    <x v="15"/>
    <n v="24312"/>
    <x v="4"/>
    <s v="FBS"/>
  </r>
  <r>
    <n v="497"/>
    <n v="574049720100911"/>
    <n v="31"/>
    <n v="32"/>
    <n v="0"/>
    <n v="1"/>
    <x v="36"/>
    <n v="818"/>
    <x v="6"/>
    <s v="FBS"/>
  </r>
  <r>
    <n v="574"/>
    <n v="574049720100911"/>
    <n v="32"/>
    <n v="31"/>
    <n v="1"/>
    <n v="0"/>
    <x v="17"/>
    <n v="24312"/>
    <x v="4"/>
    <s v="FBS"/>
  </r>
  <r>
    <n v="704"/>
    <n v="574070420101009"/>
    <n v="44"/>
    <n v="24"/>
    <n v="1"/>
    <n v="0"/>
    <x v="73"/>
    <n v="24312"/>
    <x v="4"/>
    <s v="FBS"/>
  </r>
  <r>
    <n v="574"/>
    <n v="574070420101009"/>
    <n v="24"/>
    <n v="44"/>
    <n v="0"/>
    <n v="1"/>
    <x v="17"/>
    <n v="24312"/>
    <x v="4"/>
    <s v="FBS"/>
  </r>
  <r>
    <n v="718"/>
    <n v="574071820101113"/>
    <n v="54"/>
    <n v="49"/>
    <n v="1"/>
    <n v="0"/>
    <x v="85"/>
    <n v="24312"/>
    <x v="4"/>
    <s v="FBS"/>
  </r>
  <r>
    <n v="574"/>
    <n v="574071820101113"/>
    <n v="49"/>
    <n v="54"/>
    <n v="0"/>
    <n v="1"/>
    <x v="17"/>
    <n v="24312"/>
    <x v="4"/>
    <s v="FBS"/>
  </r>
  <r>
    <n v="719"/>
    <n v="574071920101106"/>
    <n v="64"/>
    <n v="27"/>
    <n v="1"/>
    <n v="0"/>
    <x v="70"/>
    <n v="24312"/>
    <x v="4"/>
    <s v="FBS"/>
  </r>
  <r>
    <n v="574"/>
    <n v="574071920101106"/>
    <n v="27"/>
    <n v="64"/>
    <n v="0"/>
    <n v="1"/>
    <x v="17"/>
    <n v="24312"/>
    <x v="4"/>
    <s v="FBS"/>
  </r>
  <r>
    <n v="746"/>
    <n v="575074620100904"/>
    <n v="34"/>
    <n v="13"/>
    <n v="1"/>
    <n v="0"/>
    <x v="106"/>
    <n v="821"/>
    <x v="3"/>
    <s v="FBS"/>
  </r>
  <r>
    <n v="140"/>
    <n v="587014020101120"/>
    <n v="69"/>
    <n v="38"/>
    <n v="1"/>
    <n v="0"/>
    <x v="88"/>
    <n v="823"/>
    <x v="11"/>
    <s v="FBS"/>
  </r>
  <r>
    <n v="587"/>
    <n v="587014020101120"/>
    <n v="38"/>
    <n v="69"/>
    <n v="0"/>
    <n v="1"/>
    <x v="99"/>
    <n v="823"/>
    <x v="11"/>
    <s v="FBS"/>
  </r>
  <r>
    <n v="231"/>
    <n v="587023120100911"/>
    <n v="14"/>
    <n v="19"/>
    <n v="0"/>
    <n v="1"/>
    <x v="35"/>
    <n v="818"/>
    <x v="6"/>
    <s v="FBS"/>
  </r>
  <r>
    <n v="587"/>
    <n v="587023120100911"/>
    <n v="19"/>
    <n v="14"/>
    <n v="1"/>
    <n v="0"/>
    <x v="99"/>
    <n v="823"/>
    <x v="11"/>
    <s v="FBS"/>
  </r>
  <r>
    <n v="587"/>
    <n v="587054520101023"/>
    <n v="21"/>
    <n v="41"/>
    <n v="0"/>
    <n v="1"/>
    <x v="99"/>
    <n v="823"/>
    <x v="11"/>
    <s v="FBS"/>
  </r>
  <r>
    <n v="545"/>
    <n v="587054520101023"/>
    <n v="41"/>
    <n v="21"/>
    <n v="1"/>
    <n v="0"/>
    <x v="111"/>
    <n v="823"/>
    <x v="11"/>
    <s v="FBS"/>
  </r>
  <r>
    <n v="651"/>
    <n v="587065120101103"/>
    <n v="28"/>
    <n v="27"/>
    <n v="1"/>
    <n v="0"/>
    <x v="100"/>
    <n v="823"/>
    <x v="11"/>
    <s v="FBS"/>
  </r>
  <r>
    <n v="587"/>
    <n v="587065120101103"/>
    <n v="27"/>
    <n v="28"/>
    <n v="0"/>
    <n v="1"/>
    <x v="99"/>
    <n v="823"/>
    <x v="11"/>
    <s v="FBS"/>
  </r>
  <r>
    <n v="768"/>
    <n v="587076820101204"/>
    <n v="35"/>
    <n v="14"/>
    <n v="1"/>
    <n v="0"/>
    <x v="90"/>
    <n v="823"/>
    <x v="11"/>
    <s v="FBS"/>
  </r>
  <r>
    <n v="587"/>
    <n v="587076820101204"/>
    <n v="14"/>
    <n v="35"/>
    <n v="0"/>
    <n v="1"/>
    <x v="99"/>
    <n v="823"/>
    <x v="11"/>
    <s v="FBS"/>
  </r>
  <r>
    <n v="51"/>
    <n v="624005120100904"/>
    <n v="34"/>
    <n v="3"/>
    <n v="1"/>
    <n v="0"/>
    <x v="51"/>
    <n v="25354"/>
    <x v="8"/>
    <s v="FBS"/>
  </r>
  <r>
    <n v="234"/>
    <n v="625023420100904"/>
    <n v="59"/>
    <n v="6"/>
    <n v="1"/>
    <n v="0"/>
    <x v="64"/>
    <n v="821"/>
    <x v="3"/>
    <s v="FBS"/>
  </r>
  <r>
    <n v="626"/>
    <n v="626007720101009"/>
    <n v="21"/>
    <n v="24"/>
    <n v="0"/>
    <n v="1"/>
    <x v="94"/>
    <n v="5486"/>
    <x v="10"/>
    <s v="FBS"/>
  </r>
  <r>
    <n v="77"/>
    <n v="626007720101009"/>
    <n v="24"/>
    <n v="21"/>
    <n v="1"/>
    <n v="0"/>
    <x v="72"/>
    <n v="5486"/>
    <x v="10"/>
    <s v="FBS"/>
  </r>
  <r>
    <n v="626"/>
    <n v="626043420100918"/>
    <n v="24"/>
    <n v="27"/>
    <n v="0"/>
    <n v="1"/>
    <x v="94"/>
    <n v="5486"/>
    <x v="10"/>
    <s v="FBS"/>
  </r>
  <r>
    <n v="434"/>
    <n v="626043420100918"/>
    <n v="27"/>
    <n v="24"/>
    <n v="1"/>
    <n v="0"/>
    <x v="96"/>
    <n v="25354"/>
    <x v="8"/>
    <s v="FBS"/>
  </r>
  <r>
    <n v="472"/>
    <n v="626047220100911"/>
    <n v="21"/>
    <n v="41"/>
    <n v="0"/>
    <n v="1"/>
    <x v="59"/>
    <n v="923"/>
    <x v="9"/>
    <s v="FBS"/>
  </r>
  <r>
    <n v="626"/>
    <n v="626047220100911"/>
    <n v="41"/>
    <n v="21"/>
    <n v="1"/>
    <n v="0"/>
    <x v="94"/>
    <n v="5486"/>
    <x v="10"/>
    <s v="FBS"/>
  </r>
  <r>
    <n v="626"/>
    <n v="626047320101023"/>
    <n v="30"/>
    <n v="20"/>
    <n v="1"/>
    <n v="0"/>
    <x v="94"/>
    <n v="5486"/>
    <x v="10"/>
    <s v="FBS"/>
  </r>
  <r>
    <n v="473"/>
    <n v="626047320101023"/>
    <n v="20"/>
    <n v="30"/>
    <n v="0"/>
    <n v="1"/>
    <x v="119"/>
    <n v="5486"/>
    <x v="10"/>
    <s v="FBS"/>
  </r>
  <r>
    <n v="626"/>
    <n v="626069820101113"/>
    <n v="35"/>
    <n v="40"/>
    <n v="0"/>
    <n v="1"/>
    <x v="94"/>
    <n v="5486"/>
    <x v="10"/>
    <s v="FBS"/>
  </r>
  <r>
    <n v="698"/>
    <n v="626069820101113"/>
    <n v="40"/>
    <n v="35"/>
    <n v="1"/>
    <n v="0"/>
    <x v="53"/>
    <n v="5486"/>
    <x v="10"/>
    <s v="FBS"/>
  </r>
  <r>
    <n v="811"/>
    <n v="626081120101030"/>
    <n v="38"/>
    <n v="48"/>
    <n v="0"/>
    <n v="1"/>
    <x v="62"/>
    <n v="5486"/>
    <x v="10"/>
    <s v="FBS"/>
  </r>
  <r>
    <n v="626"/>
    <n v="626081120101030"/>
    <n v="48"/>
    <n v="38"/>
    <n v="1"/>
    <n v="0"/>
    <x v="94"/>
    <n v="5486"/>
    <x v="10"/>
    <s v="FBS"/>
  </r>
  <r>
    <n v="8"/>
    <n v="630000820100904"/>
    <n v="48"/>
    <n v="3"/>
    <n v="1"/>
    <n v="0"/>
    <x v="8"/>
    <n v="911"/>
    <x v="2"/>
    <s v="FBS"/>
  </r>
  <r>
    <n v="630"/>
    <n v="630000820100904"/>
    <n v="3"/>
    <n v="48"/>
    <n v="0"/>
    <n v="1"/>
    <x v="60"/>
    <n v="923"/>
    <x v="9"/>
    <s v="FBS"/>
  </r>
  <r>
    <n v="630"/>
    <n v="630027720101120"/>
    <n v="7"/>
    <n v="41"/>
    <n v="0"/>
    <n v="1"/>
    <x v="60"/>
    <n v="923"/>
    <x v="9"/>
    <s v="FBS"/>
  </r>
  <r>
    <n v="277"/>
    <n v="630027720101120"/>
    <n v="41"/>
    <n v="7"/>
    <n v="1"/>
    <n v="0"/>
    <x v="49"/>
    <n v="923"/>
    <x v="9"/>
    <s v="FBS"/>
  </r>
  <r>
    <n v="295"/>
    <n v="630029520101204"/>
    <n v="26"/>
    <n v="23"/>
    <n v="1"/>
    <n v="0"/>
    <x v="56"/>
    <n v="923"/>
    <x v="9"/>
    <s v="FBS"/>
  </r>
  <r>
    <n v="630"/>
    <n v="630029520101204"/>
    <n v="23"/>
    <n v="26"/>
    <n v="0"/>
    <n v="1"/>
    <x v="60"/>
    <n v="923"/>
    <x v="9"/>
    <s v="FBS"/>
  </r>
  <r>
    <n v="630"/>
    <n v="630046620101009"/>
    <n v="13"/>
    <n v="35"/>
    <n v="0"/>
    <n v="1"/>
    <x v="60"/>
    <n v="923"/>
    <x v="9"/>
    <s v="FBS"/>
  </r>
  <r>
    <n v="466"/>
    <n v="630046620101009"/>
    <n v="35"/>
    <n v="13"/>
    <n v="1"/>
    <n v="0"/>
    <x v="58"/>
    <n v="923"/>
    <x v="9"/>
    <s v="FBS"/>
  </r>
  <r>
    <n v="472"/>
    <n v="630047220101030"/>
    <n v="29"/>
    <n v="27"/>
    <n v="1"/>
    <n v="0"/>
    <x v="59"/>
    <n v="923"/>
    <x v="9"/>
    <s v="FBS"/>
  </r>
  <r>
    <n v="630"/>
    <n v="630047220101030"/>
    <n v="27"/>
    <n v="29"/>
    <n v="0"/>
    <n v="1"/>
    <x v="60"/>
    <n v="923"/>
    <x v="9"/>
    <s v="FBS"/>
  </r>
  <r>
    <n v="630"/>
    <n v="630073220100925"/>
    <n v="3"/>
    <n v="56"/>
    <n v="0"/>
    <n v="1"/>
    <x v="60"/>
    <n v="923"/>
    <x v="9"/>
    <s v="FBS"/>
  </r>
  <r>
    <n v="732"/>
    <n v="630073220100925"/>
    <n v="56"/>
    <n v="3"/>
    <n v="1"/>
    <n v="0"/>
    <x v="76"/>
    <n v="5486"/>
    <x v="10"/>
    <s v="FBS"/>
  </r>
  <r>
    <n v="796"/>
    <n v="630079620100911"/>
    <n v="27"/>
    <n v="14"/>
    <n v="1"/>
    <n v="0"/>
    <x v="27"/>
    <n v="827"/>
    <x v="1"/>
    <s v="FBS"/>
  </r>
  <r>
    <n v="630"/>
    <n v="630079620100911"/>
    <n v="14"/>
    <n v="27"/>
    <n v="0"/>
    <n v="1"/>
    <x v="60"/>
    <n v="923"/>
    <x v="9"/>
    <s v="FBS"/>
  </r>
  <r>
    <n v="255"/>
    <n v="647025520100904"/>
    <n v="41"/>
    <n v="10"/>
    <n v="1"/>
    <n v="0"/>
    <x v="101"/>
    <n v="821"/>
    <x v="3"/>
    <s v="FBS"/>
  </r>
  <r>
    <n v="648"/>
    <n v="648003720100925"/>
    <n v="27"/>
    <n v="35"/>
    <n v="0"/>
    <n v="1"/>
    <x v="12"/>
    <n v="911"/>
    <x v="2"/>
    <s v="FBS"/>
  </r>
  <r>
    <n v="37"/>
    <n v="648003720100925"/>
    <n v="35"/>
    <n v="27"/>
    <n v="1"/>
    <n v="0"/>
    <x v="34"/>
    <n v="911"/>
    <x v="2"/>
    <s v="FBS"/>
  </r>
  <r>
    <n v="147"/>
    <n v="648014720101127"/>
    <n v="7"/>
    <n v="29"/>
    <n v="0"/>
    <n v="1"/>
    <x v="91"/>
    <n v="821"/>
    <x v="3"/>
    <s v="FBS"/>
  </r>
  <r>
    <n v="648"/>
    <n v="648014720101127"/>
    <n v="29"/>
    <n v="7"/>
    <n v="1"/>
    <n v="0"/>
    <x v="12"/>
    <n v="911"/>
    <x v="2"/>
    <s v="FBS"/>
  </r>
  <r>
    <n v="234"/>
    <n v="648023420101231"/>
    <n v="26"/>
    <n v="17"/>
    <n v="1"/>
    <n v="0"/>
    <x v="64"/>
    <n v="821"/>
    <x v="3"/>
    <s v="FBS"/>
  </r>
  <r>
    <n v="648"/>
    <n v="648023420101231"/>
    <n v="17"/>
    <n v="26"/>
    <n v="0"/>
    <n v="1"/>
    <x v="12"/>
    <n v="911"/>
    <x v="2"/>
    <s v="FBS"/>
  </r>
  <r>
    <n v="648"/>
    <n v="648023520101113"/>
    <n v="36"/>
    <n v="14"/>
    <n v="1"/>
    <n v="0"/>
    <x v="12"/>
    <n v="911"/>
    <x v="2"/>
    <s v="FBS"/>
  </r>
  <r>
    <n v="235"/>
    <n v="648023520101113"/>
    <n v="14"/>
    <n v="36"/>
    <n v="0"/>
    <n v="1"/>
    <x v="20"/>
    <n v="911"/>
    <x v="2"/>
    <s v="FBS"/>
  </r>
  <r>
    <n v="648"/>
    <n v="648033420101016"/>
    <n v="28"/>
    <n v="31"/>
    <n v="0"/>
    <n v="1"/>
    <x v="12"/>
    <n v="911"/>
    <x v="2"/>
    <s v="FBS"/>
  </r>
  <r>
    <n v="334"/>
    <n v="648033420101016"/>
    <n v="31"/>
    <n v="28"/>
    <n v="1"/>
    <n v="0"/>
    <x v="4"/>
    <n v="911"/>
    <x v="2"/>
    <s v="FBS"/>
  </r>
  <r>
    <n v="736"/>
    <n v="648073620101023"/>
    <n v="7"/>
    <n v="21"/>
    <n v="0"/>
    <n v="1"/>
    <x v="105"/>
    <n v="911"/>
    <x v="2"/>
    <s v="FBS"/>
  </r>
  <r>
    <n v="648"/>
    <n v="648073620101023"/>
    <n v="21"/>
    <n v="7"/>
    <n v="1"/>
    <n v="0"/>
    <x v="12"/>
    <n v="911"/>
    <x v="2"/>
    <s v="FBS"/>
  </r>
  <r>
    <n v="463"/>
    <n v="649046320100925"/>
    <n v="17"/>
    <n v="3"/>
    <n v="1"/>
    <n v="0"/>
    <x v="97"/>
    <n v="25354"/>
    <x v="8"/>
    <s v="FBS"/>
  </r>
  <r>
    <n v="128"/>
    <n v="650012820100904"/>
    <n v="38"/>
    <n v="7"/>
    <n v="1"/>
    <n v="0"/>
    <x v="15"/>
    <n v="24312"/>
    <x v="4"/>
    <s v="FBS"/>
  </r>
  <r>
    <n v="428"/>
    <n v="650042820100911"/>
    <n v="38"/>
    <n v="41"/>
    <n v="0"/>
    <n v="1"/>
    <x v="116"/>
    <n v="827"/>
    <x v="1"/>
    <s v="FBS"/>
  </r>
  <r>
    <n v="140"/>
    <n v="651014020101022"/>
    <n v="30"/>
    <n v="38"/>
    <n v="0"/>
    <n v="1"/>
    <x v="88"/>
    <n v="823"/>
    <x v="11"/>
    <s v="FBS"/>
  </r>
  <r>
    <n v="651"/>
    <n v="651014020101022"/>
    <n v="38"/>
    <n v="30"/>
    <n v="1"/>
    <n v="0"/>
    <x v="100"/>
    <n v="823"/>
    <x v="11"/>
    <s v="FBS"/>
  </r>
  <r>
    <n v="147"/>
    <n v="651014720101231"/>
    <n v="26"/>
    <n v="31"/>
    <n v="0"/>
    <n v="1"/>
    <x v="91"/>
    <n v="821"/>
    <x v="3"/>
    <s v="FBS"/>
  </r>
  <r>
    <n v="651"/>
    <n v="651014720101231"/>
    <n v="31"/>
    <n v="26"/>
    <n v="1"/>
    <n v="0"/>
    <x v="100"/>
    <n v="823"/>
    <x v="11"/>
    <s v="FBS"/>
  </r>
  <r>
    <n v="651"/>
    <n v="651023520100911"/>
    <n v="14"/>
    <n v="38"/>
    <n v="0"/>
    <n v="1"/>
    <x v="100"/>
    <n v="823"/>
    <x v="11"/>
    <s v="FBS"/>
  </r>
  <r>
    <n v="235"/>
    <n v="651023520100911"/>
    <n v="38"/>
    <n v="14"/>
    <n v="1"/>
    <n v="0"/>
    <x v="20"/>
    <n v="911"/>
    <x v="2"/>
    <s v="FBS"/>
  </r>
  <r>
    <n v="367"/>
    <n v="651036720101113"/>
    <n v="21"/>
    <n v="24"/>
    <n v="0"/>
    <n v="1"/>
    <x v="89"/>
    <n v="823"/>
    <x v="11"/>
    <s v="FBS"/>
  </r>
  <r>
    <n v="651"/>
    <n v="651036720101113"/>
    <n v="24"/>
    <n v="21"/>
    <n v="1"/>
    <n v="0"/>
    <x v="100"/>
    <n v="823"/>
    <x v="11"/>
    <s v="FBS"/>
  </r>
  <r>
    <n v="415"/>
    <n v="651041520101127"/>
    <n v="20"/>
    <n v="23"/>
    <n v="0"/>
    <n v="1"/>
    <x v="108"/>
    <n v="821"/>
    <x v="3"/>
    <s v="FBS"/>
  </r>
  <r>
    <n v="651"/>
    <n v="651041520101127"/>
    <n v="23"/>
    <n v="20"/>
    <n v="1"/>
    <n v="0"/>
    <x v="100"/>
    <n v="823"/>
    <x v="11"/>
    <s v="FBS"/>
  </r>
  <r>
    <n v="768"/>
    <n v="651076820101014"/>
    <n v="20"/>
    <n v="6"/>
    <n v="1"/>
    <n v="0"/>
    <x v="90"/>
    <n v="823"/>
    <x v="11"/>
    <s v="FBS"/>
  </r>
  <r>
    <n v="651"/>
    <n v="651076820101014"/>
    <n v="6"/>
    <n v="20"/>
    <n v="0"/>
    <n v="1"/>
    <x v="100"/>
    <n v="823"/>
    <x v="11"/>
    <s v="FBS"/>
  </r>
  <r>
    <n v="47"/>
    <n v="654004720100902"/>
    <n v="27"/>
    <n v="10"/>
    <n v="1"/>
    <n v="0"/>
    <x v="1"/>
    <n v="875"/>
    <x v="0"/>
    <s v="FBS"/>
  </r>
  <r>
    <n v="498"/>
    <n v="655049820100925"/>
    <n v="21"/>
    <n v="20"/>
    <n v="1"/>
    <n v="0"/>
    <x v="41"/>
    <n v="818"/>
    <x v="6"/>
    <s v="FBS"/>
  </r>
  <r>
    <n v="718"/>
    <n v="655071820100902"/>
    <n v="27"/>
    <n v="21"/>
    <n v="1"/>
    <n v="0"/>
    <x v="85"/>
    <n v="24312"/>
    <x v="4"/>
    <s v="FBS"/>
  </r>
  <r>
    <n v="29"/>
    <n v="657002920101113"/>
    <n v="21"/>
    <n v="24"/>
    <n v="0"/>
    <n v="1"/>
    <x v="21"/>
    <n v="905"/>
    <x v="5"/>
    <s v="FBS"/>
  </r>
  <r>
    <n v="657"/>
    <n v="657002920101113"/>
    <n v="24"/>
    <n v="21"/>
    <n v="1"/>
    <n v="0"/>
    <x v="25"/>
    <n v="905"/>
    <x v="5"/>
    <s v="FBS"/>
  </r>
  <r>
    <n v="657"/>
    <n v="657011020101204"/>
    <n v="28"/>
    <n v="14"/>
    <n v="1"/>
    <n v="0"/>
    <x v="25"/>
    <n v="905"/>
    <x v="5"/>
    <s v="FBS"/>
  </r>
  <r>
    <n v="110"/>
    <n v="657011020101204"/>
    <n v="14"/>
    <n v="28"/>
    <n v="0"/>
    <n v="1"/>
    <x v="28"/>
    <n v="905"/>
    <x v="5"/>
    <s v="FBS"/>
  </r>
  <r>
    <n v="657"/>
    <n v="657027720100902"/>
    <n v="49"/>
    <n v="36"/>
    <n v="1"/>
    <n v="0"/>
    <x v="25"/>
    <n v="905"/>
    <x v="5"/>
    <s v="FBS"/>
  </r>
  <r>
    <n v="277"/>
    <n v="657027720100902"/>
    <n v="36"/>
    <n v="49"/>
    <n v="0"/>
    <n v="1"/>
    <x v="49"/>
    <n v="923"/>
    <x v="9"/>
    <s v="FBS"/>
  </r>
  <r>
    <n v="428"/>
    <n v="657042820100918"/>
    <n v="21"/>
    <n v="32"/>
    <n v="0"/>
    <n v="1"/>
    <x v="116"/>
    <n v="827"/>
    <x v="1"/>
    <s v="FBS"/>
  </r>
  <r>
    <n v="657"/>
    <n v="657042820100918"/>
    <n v="32"/>
    <n v="21"/>
    <n v="1"/>
    <n v="0"/>
    <x v="25"/>
    <n v="905"/>
    <x v="5"/>
    <s v="FBS"/>
  </r>
  <r>
    <n v="528"/>
    <n v="657052820101120"/>
    <n v="36"/>
    <n v="7"/>
    <n v="1"/>
    <n v="0"/>
    <x v="24"/>
    <n v="905"/>
    <x v="5"/>
    <s v="FBS"/>
  </r>
  <r>
    <n v="657"/>
    <n v="657052820101120"/>
    <n v="7"/>
    <n v="36"/>
    <n v="0"/>
    <n v="1"/>
    <x v="25"/>
    <n v="905"/>
    <x v="5"/>
    <s v="FBS"/>
  </r>
  <r>
    <n v="657"/>
    <n v="657067420101009"/>
    <n v="35"/>
    <n v="37"/>
    <n v="0"/>
    <n v="1"/>
    <x v="25"/>
    <n v="905"/>
    <x v="5"/>
    <s v="FBS"/>
  </r>
  <r>
    <n v="674"/>
    <n v="657067420101009"/>
    <n v="37"/>
    <n v="35"/>
    <n v="1"/>
    <n v="0"/>
    <x v="30"/>
    <n v="905"/>
    <x v="5"/>
    <s v="FBS"/>
  </r>
  <r>
    <n v="657"/>
    <n v="657075420100925"/>
    <n v="50"/>
    <n v="16"/>
    <n v="1"/>
    <n v="0"/>
    <x v="25"/>
    <n v="905"/>
    <x v="5"/>
    <s v="FBS"/>
  </r>
  <r>
    <n v="754"/>
    <n v="657075420100925"/>
    <n v="16"/>
    <n v="50"/>
    <n v="0"/>
    <n v="1"/>
    <x v="32"/>
    <n v="905"/>
    <x v="5"/>
    <s v="FBS"/>
  </r>
  <r>
    <n v="301"/>
    <n v="659030120100911"/>
    <n v="35"/>
    <n v="3"/>
    <n v="1"/>
    <n v="0"/>
    <x v="114"/>
    <n v="827"/>
    <x v="1"/>
    <s v="FBS"/>
  </r>
  <r>
    <n v="128"/>
    <n v="663012820101204"/>
    <n v="17"/>
    <n v="7"/>
    <n v="1"/>
    <n v="0"/>
    <x v="15"/>
    <n v="24312"/>
    <x v="4"/>
    <s v="FBS"/>
  </r>
  <r>
    <n v="663"/>
    <n v="663012820101204"/>
    <n v="7"/>
    <n v="17"/>
    <n v="0"/>
    <n v="1"/>
    <x v="18"/>
    <n v="24312"/>
    <x v="4"/>
    <s v="FBS"/>
  </r>
  <r>
    <n v="663"/>
    <n v="663019620101126"/>
    <n v="45"/>
    <n v="38"/>
    <n v="1"/>
    <n v="0"/>
    <x v="18"/>
    <n v="24312"/>
    <x v="4"/>
    <s v="FBS"/>
  </r>
  <r>
    <n v="196"/>
    <n v="663019620101126"/>
    <n v="38"/>
    <n v="45"/>
    <n v="0"/>
    <n v="1"/>
    <x v="103"/>
    <n v="24312"/>
    <x v="4"/>
    <s v="FBS"/>
  </r>
  <r>
    <n v="663"/>
    <n v="663057420101002"/>
    <n v="42"/>
    <n v="31"/>
    <n v="1"/>
    <n v="0"/>
    <x v="18"/>
    <n v="24312"/>
    <x v="4"/>
    <s v="FBS"/>
  </r>
  <r>
    <n v="574"/>
    <n v="663057420101002"/>
    <n v="31"/>
    <n v="42"/>
    <n v="0"/>
    <n v="1"/>
    <x v="17"/>
    <n v="24312"/>
    <x v="4"/>
    <s v="FBS"/>
  </r>
  <r>
    <n v="663"/>
    <n v="663070020100905"/>
    <n v="27"/>
    <n v="35"/>
    <n v="0"/>
    <n v="1"/>
    <x v="18"/>
    <n v="24312"/>
    <x v="4"/>
    <s v="FBS"/>
  </r>
  <r>
    <n v="700"/>
    <n v="663070020100905"/>
    <n v="35"/>
    <n v="27"/>
    <n v="1"/>
    <n v="0"/>
    <x v="54"/>
    <n v="25354"/>
    <x v="8"/>
    <s v="FBS"/>
  </r>
  <r>
    <n v="663"/>
    <n v="663070420101106"/>
    <n v="14"/>
    <n v="28"/>
    <n v="0"/>
    <n v="1"/>
    <x v="18"/>
    <n v="24312"/>
    <x v="4"/>
    <s v="FBS"/>
  </r>
  <r>
    <n v="704"/>
    <n v="663070420101106"/>
    <n v="28"/>
    <n v="14"/>
    <n v="1"/>
    <n v="0"/>
    <x v="73"/>
    <n v="24312"/>
    <x v="4"/>
    <s v="FBS"/>
  </r>
  <r>
    <n v="663"/>
    <n v="663071820101030"/>
    <n v="31"/>
    <n v="17"/>
    <n v="1"/>
    <n v="0"/>
    <x v="18"/>
    <n v="24312"/>
    <x v="4"/>
    <s v="FBS"/>
  </r>
  <r>
    <n v="718"/>
    <n v="663071820101030"/>
    <n v="17"/>
    <n v="31"/>
    <n v="0"/>
    <n v="1"/>
    <x v="85"/>
    <n v="24312"/>
    <x v="4"/>
    <s v="FBS"/>
  </r>
  <r>
    <n v="663"/>
    <n v="663072620101016"/>
    <n v="21"/>
    <n v="28"/>
    <n v="0"/>
    <n v="1"/>
    <x v="18"/>
    <n v="24312"/>
    <x v="4"/>
    <s v="FBS"/>
  </r>
  <r>
    <n v="726"/>
    <n v="663072620101016"/>
    <n v="28"/>
    <n v="21"/>
    <n v="1"/>
    <n v="0"/>
    <x v="39"/>
    <n v="99001"/>
    <x v="7"/>
    <s v="FBS"/>
  </r>
  <r>
    <n v="128"/>
    <n v="664012820101113"/>
    <n v="21"/>
    <n v="31"/>
    <n v="0"/>
    <n v="1"/>
    <x v="15"/>
    <n v="24312"/>
    <x v="4"/>
    <s v="FBS"/>
  </r>
  <r>
    <n v="664"/>
    <n v="664012820101113"/>
    <n v="31"/>
    <n v="21"/>
    <n v="1"/>
    <n v="0"/>
    <x v="19"/>
    <n v="24312"/>
    <x v="4"/>
    <s v="FBS"/>
  </r>
  <r>
    <n v="366"/>
    <n v="664036620100925"/>
    <n v="12"/>
    <n v="13"/>
    <n v="0"/>
    <n v="1"/>
    <x v="80"/>
    <n v="923"/>
    <x v="9"/>
    <s v="FBS"/>
  </r>
  <r>
    <n v="664"/>
    <n v="664036620100925"/>
    <n v="13"/>
    <n v="12"/>
    <n v="1"/>
    <n v="0"/>
    <x v="19"/>
    <n v="24312"/>
    <x v="4"/>
    <s v="FBS"/>
  </r>
  <r>
    <n v="367"/>
    <n v="664036720101221"/>
    <n v="31"/>
    <n v="28"/>
    <n v="1"/>
    <n v="0"/>
    <x v="89"/>
    <n v="823"/>
    <x v="11"/>
    <s v="FBS"/>
  </r>
  <r>
    <n v="664"/>
    <n v="664036720101221"/>
    <n v="28"/>
    <n v="31"/>
    <n v="0"/>
    <n v="1"/>
    <x v="19"/>
    <n v="24312"/>
    <x v="4"/>
    <s v="FBS"/>
  </r>
  <r>
    <n v="664"/>
    <n v="664040420101016"/>
    <n v="41"/>
    <n v="19"/>
    <n v="1"/>
    <n v="0"/>
    <x v="19"/>
    <n v="24312"/>
    <x v="4"/>
    <s v="FBS"/>
  </r>
  <r>
    <n v="404"/>
    <n v="664040420101016"/>
    <n v="19"/>
    <n v="41"/>
    <n v="0"/>
    <n v="1"/>
    <x v="84"/>
    <n v="24312"/>
    <x v="4"/>
    <s v="FBS"/>
  </r>
  <r>
    <n v="648"/>
    <n v="664064820100902"/>
    <n v="41"/>
    <n v="13"/>
    <n v="1"/>
    <n v="0"/>
    <x v="12"/>
    <n v="911"/>
    <x v="2"/>
    <s v="FBS"/>
  </r>
  <r>
    <n v="664"/>
    <n v="664064820100902"/>
    <n v="13"/>
    <n v="41"/>
    <n v="0"/>
    <n v="1"/>
    <x v="19"/>
    <n v="24312"/>
    <x v="4"/>
    <s v="FBS"/>
  </r>
  <r>
    <n v="718"/>
    <n v="664071820101106"/>
    <n v="30"/>
    <n v="46"/>
    <n v="0"/>
    <n v="1"/>
    <x v="85"/>
    <n v="24312"/>
    <x v="4"/>
    <s v="FBS"/>
  </r>
  <r>
    <n v="664"/>
    <n v="664071820101106"/>
    <n v="46"/>
    <n v="30"/>
    <n v="1"/>
    <n v="0"/>
    <x v="19"/>
    <n v="24312"/>
    <x v="4"/>
    <s v="FBS"/>
  </r>
  <r>
    <n v="719"/>
    <n v="664071920101126"/>
    <n v="56"/>
    <n v="50"/>
    <n v="1"/>
    <n v="0"/>
    <x v="70"/>
    <n v="24312"/>
    <x v="4"/>
    <s v="FBS"/>
  </r>
  <r>
    <n v="664"/>
    <n v="664071920101126"/>
    <n v="50"/>
    <n v="56"/>
    <n v="0"/>
    <n v="1"/>
    <x v="19"/>
    <n v="24312"/>
    <x v="4"/>
    <s v="FBS"/>
  </r>
  <r>
    <n v="630"/>
    <n v="667063020100918"/>
    <n v="16"/>
    <n v="11"/>
    <n v="1"/>
    <n v="0"/>
    <x v="60"/>
    <n v="923"/>
    <x v="9"/>
    <s v="FBS"/>
  </r>
  <r>
    <n v="811"/>
    <n v="667081120100904"/>
    <n v="28"/>
    <n v="20"/>
    <n v="1"/>
    <n v="0"/>
    <x v="62"/>
    <n v="5486"/>
    <x v="10"/>
    <s v="FBS"/>
  </r>
  <r>
    <n v="327"/>
    <n v="669032720100911"/>
    <n v="48"/>
    <n v="24"/>
    <n v="1"/>
    <n v="0"/>
    <x v="81"/>
    <n v="25354"/>
    <x v="8"/>
    <s v="FBS"/>
  </r>
  <r>
    <n v="288"/>
    <n v="670028820100904"/>
    <n v="68"/>
    <n v="28"/>
    <n v="1"/>
    <n v="0"/>
    <x v="82"/>
    <n v="24312"/>
    <x v="4"/>
    <s v="FBS"/>
  </r>
  <r>
    <n v="671"/>
    <n v="671022920101113"/>
    <n v="23"/>
    <n v="24"/>
    <n v="0"/>
    <n v="1"/>
    <x v="37"/>
    <n v="818"/>
    <x v="6"/>
    <s v="FBS"/>
  </r>
  <r>
    <n v="229"/>
    <n v="671022920101113"/>
    <n v="24"/>
    <n v="23"/>
    <n v="1"/>
    <n v="0"/>
    <x v="109"/>
    <n v="818"/>
    <x v="6"/>
    <s v="FBS"/>
  </r>
  <r>
    <n v="671"/>
    <n v="671025720100904"/>
    <n v="7"/>
    <n v="55"/>
    <n v="0"/>
    <n v="1"/>
    <x v="37"/>
    <n v="818"/>
    <x v="6"/>
    <s v="FBS"/>
  </r>
  <r>
    <n v="257"/>
    <n v="671025720100904"/>
    <n v="55"/>
    <n v="7"/>
    <n v="1"/>
    <n v="0"/>
    <x v="40"/>
    <n v="911"/>
    <x v="2"/>
    <s v="FBS"/>
  </r>
  <r>
    <n v="671"/>
    <n v="671043320101106"/>
    <n v="21"/>
    <n v="43"/>
    <n v="0"/>
    <n v="1"/>
    <x v="37"/>
    <n v="818"/>
    <x v="6"/>
    <s v="FBS"/>
  </r>
  <r>
    <n v="433"/>
    <n v="671043320101106"/>
    <n v="43"/>
    <n v="21"/>
    <n v="1"/>
    <n v="0"/>
    <x v="43"/>
    <n v="911"/>
    <x v="2"/>
    <s v="FBS"/>
  </r>
  <r>
    <n v="671"/>
    <n v="671049720101002"/>
    <n v="28"/>
    <n v="27"/>
    <n v="1"/>
    <n v="0"/>
    <x v="37"/>
    <n v="818"/>
    <x v="6"/>
    <s v="FBS"/>
  </r>
  <r>
    <n v="497"/>
    <n v="671049720101002"/>
    <n v="27"/>
    <n v="28"/>
    <n v="0"/>
    <n v="1"/>
    <x v="36"/>
    <n v="818"/>
    <x v="6"/>
    <s v="FBS"/>
  </r>
  <r>
    <n v="671"/>
    <n v="671049820101127"/>
    <n v="23"/>
    <n v="22"/>
    <n v="1"/>
    <n v="0"/>
    <x v="37"/>
    <n v="818"/>
    <x v="6"/>
    <s v="FBS"/>
  </r>
  <r>
    <n v="498"/>
    <n v="671049820101127"/>
    <n v="22"/>
    <n v="23"/>
    <n v="0"/>
    <n v="1"/>
    <x v="41"/>
    <n v="818"/>
    <x v="6"/>
    <s v="FBS"/>
  </r>
  <r>
    <n v="671"/>
    <n v="671051920101030"/>
    <n v="31"/>
    <n v="38"/>
    <n v="0"/>
    <n v="1"/>
    <x v="37"/>
    <n v="818"/>
    <x v="6"/>
    <s v="FBS"/>
  </r>
  <r>
    <n v="519"/>
    <n v="671051920101030"/>
    <n v="38"/>
    <n v="31"/>
    <n v="1"/>
    <n v="0"/>
    <x v="5"/>
    <n v="875"/>
    <x v="0"/>
    <s v="FBS"/>
  </r>
  <r>
    <n v="671"/>
    <n v="671071620101016"/>
    <n v="24"/>
    <n v="31"/>
    <n v="0"/>
    <n v="1"/>
    <x v="37"/>
    <n v="818"/>
    <x v="6"/>
    <s v="FBS"/>
  </r>
  <r>
    <n v="716"/>
    <n v="671071620101016"/>
    <n v="31"/>
    <n v="24"/>
    <n v="1"/>
    <n v="0"/>
    <x v="38"/>
    <n v="818"/>
    <x v="6"/>
    <s v="FBS"/>
  </r>
  <r>
    <n v="674"/>
    <n v="674002820101113"/>
    <n v="17"/>
    <n v="13"/>
    <n v="1"/>
    <n v="0"/>
    <x v="30"/>
    <n v="905"/>
    <x v="5"/>
    <s v="FBS"/>
  </r>
  <r>
    <n v="28"/>
    <n v="674002820101113"/>
    <n v="13"/>
    <n v="17"/>
    <n v="0"/>
    <n v="1"/>
    <x v="22"/>
    <n v="905"/>
    <x v="5"/>
    <s v="FBS"/>
  </r>
  <r>
    <n v="107"/>
    <n v="674010720101120"/>
    <n v="14"/>
    <n v="48"/>
    <n v="0"/>
    <n v="1"/>
    <x v="23"/>
    <n v="905"/>
    <x v="5"/>
    <s v="FBS"/>
  </r>
  <r>
    <n v="674"/>
    <n v="674010720101120"/>
    <n v="48"/>
    <n v="14"/>
    <n v="1"/>
    <n v="0"/>
    <x v="30"/>
    <n v="905"/>
    <x v="5"/>
    <s v="FBS"/>
  </r>
  <r>
    <n v="674"/>
    <n v="674011020100911"/>
    <n v="35"/>
    <n v="0"/>
    <n v="1"/>
    <n v="0"/>
    <x v="30"/>
    <n v="905"/>
    <x v="5"/>
    <s v="FBS"/>
  </r>
  <r>
    <n v="110"/>
    <n v="674011020100911"/>
    <n v="0"/>
    <n v="35"/>
    <n v="0"/>
    <n v="1"/>
    <x v="28"/>
    <n v="905"/>
    <x v="5"/>
    <s v="FBS"/>
  </r>
  <r>
    <n v="674"/>
    <n v="674051320100925"/>
    <n v="37"/>
    <n v="14"/>
    <n v="1"/>
    <n v="0"/>
    <x v="30"/>
    <n v="905"/>
    <x v="5"/>
    <s v="FBS"/>
  </r>
  <r>
    <n v="513"/>
    <n v="674051320100925"/>
    <n v="14"/>
    <n v="37"/>
    <n v="0"/>
    <n v="1"/>
    <x v="117"/>
    <n v="99001"/>
    <x v="7"/>
    <s v="FBS"/>
  </r>
  <r>
    <n v="529"/>
    <n v="674052920101002"/>
    <n v="52"/>
    <n v="31"/>
    <n v="1"/>
    <n v="0"/>
    <x v="29"/>
    <n v="905"/>
    <x v="5"/>
    <s v="FBS"/>
  </r>
  <r>
    <n v="674"/>
    <n v="674052920101002"/>
    <n v="31"/>
    <n v="52"/>
    <n v="0"/>
    <n v="1"/>
    <x v="30"/>
    <n v="905"/>
    <x v="5"/>
    <s v="FBS"/>
  </r>
  <r>
    <n v="742"/>
    <n v="674074220110103"/>
    <n v="12"/>
    <n v="40"/>
    <n v="0"/>
    <n v="1"/>
    <x v="61"/>
    <n v="821"/>
    <x v="3"/>
    <s v="FBS"/>
  </r>
  <r>
    <n v="674"/>
    <n v="674074220110103"/>
    <n v="40"/>
    <n v="12"/>
    <n v="1"/>
    <n v="0"/>
    <x v="30"/>
    <n v="905"/>
    <x v="5"/>
    <s v="FBS"/>
  </r>
  <r>
    <n v="756"/>
    <n v="674075620101030"/>
    <n v="0"/>
    <n v="41"/>
    <n v="0"/>
    <n v="1"/>
    <x v="26"/>
    <n v="905"/>
    <x v="5"/>
    <s v="FBS"/>
  </r>
  <r>
    <n v="674"/>
    <n v="674075620101030"/>
    <n v="41"/>
    <n v="0"/>
    <n v="1"/>
    <n v="0"/>
    <x v="30"/>
    <n v="905"/>
    <x v="5"/>
    <s v="FBS"/>
  </r>
  <r>
    <n v="697"/>
    <n v="676069720100904"/>
    <n v="48"/>
    <n v="7"/>
    <n v="1"/>
    <n v="0"/>
    <x v="42"/>
    <n v="25354"/>
    <x v="8"/>
    <s v="FBS"/>
  </r>
  <r>
    <n v="651"/>
    <n v="683065120100904"/>
    <n v="59"/>
    <n v="14"/>
    <n v="1"/>
    <n v="0"/>
    <x v="100"/>
    <n v="823"/>
    <x v="11"/>
    <s v="FBS"/>
  </r>
  <r>
    <n v="688"/>
    <n v="688000520100904"/>
    <n v="29"/>
    <n v="3"/>
    <n v="1"/>
    <n v="0"/>
    <x v="66"/>
    <n v="823"/>
    <x v="11"/>
    <s v="FBS"/>
  </r>
  <r>
    <n v="5"/>
    <n v="688000520100904"/>
    <n v="3"/>
    <n v="29"/>
    <n v="0"/>
    <n v="1"/>
    <x v="0"/>
    <n v="875"/>
    <x v="0"/>
    <s v="FBS"/>
  </r>
  <r>
    <n v="688"/>
    <n v="688014020101030"/>
    <n v="31"/>
    <n v="7"/>
    <n v="1"/>
    <n v="0"/>
    <x v="66"/>
    <n v="823"/>
    <x v="11"/>
    <s v="FBS"/>
  </r>
  <r>
    <n v="140"/>
    <n v="688014020101030"/>
    <n v="7"/>
    <n v="31"/>
    <n v="0"/>
    <n v="1"/>
    <x v="88"/>
    <n v="823"/>
    <x v="11"/>
    <s v="FBS"/>
  </r>
  <r>
    <n v="587"/>
    <n v="688058720101113"/>
    <n v="10"/>
    <n v="13"/>
    <n v="0"/>
    <n v="1"/>
    <x v="99"/>
    <n v="823"/>
    <x v="11"/>
    <s v="FBS"/>
  </r>
  <r>
    <n v="688"/>
    <n v="688058720101113"/>
    <n v="13"/>
    <n v="10"/>
    <n v="1"/>
    <n v="0"/>
    <x v="66"/>
    <n v="823"/>
    <x v="11"/>
    <s v="FBS"/>
  </r>
  <r>
    <n v="688"/>
    <n v="688065120101009"/>
    <n v="13"/>
    <n v="9"/>
    <n v="1"/>
    <n v="0"/>
    <x v="66"/>
    <n v="823"/>
    <x v="11"/>
    <s v="FBS"/>
  </r>
  <r>
    <n v="651"/>
    <n v="688065120101009"/>
    <n v="9"/>
    <n v="13"/>
    <n v="0"/>
    <n v="1"/>
    <x v="100"/>
    <n v="823"/>
    <x v="11"/>
    <s v="FBS"/>
  </r>
  <r>
    <n v="688"/>
    <n v="688075620100911"/>
    <n v="20"/>
    <n v="41"/>
    <n v="0"/>
    <n v="1"/>
    <x v="66"/>
    <n v="823"/>
    <x v="11"/>
    <s v="FBS"/>
  </r>
  <r>
    <n v="756"/>
    <n v="688075620100911"/>
    <n v="41"/>
    <n v="20"/>
    <n v="1"/>
    <n v="0"/>
    <x v="26"/>
    <n v="905"/>
    <x v="5"/>
    <s v="FBS"/>
  </r>
  <r>
    <n v="768"/>
    <n v="688076820101023"/>
    <n v="14"/>
    <n v="19"/>
    <n v="0"/>
    <n v="1"/>
    <x v="90"/>
    <n v="823"/>
    <x v="11"/>
    <s v="FBS"/>
  </r>
  <r>
    <n v="688"/>
    <n v="688076820101023"/>
    <n v="19"/>
    <n v="14"/>
    <n v="1"/>
    <n v="0"/>
    <x v="66"/>
    <n v="823"/>
    <x v="11"/>
    <s v="FBS"/>
  </r>
  <r>
    <n v="690"/>
    <n v="690008620101023"/>
    <n v="42"/>
    <n v="0"/>
    <n v="1"/>
    <n v="0"/>
    <x v="6"/>
    <n v="875"/>
    <x v="0"/>
    <s v="FBS"/>
  </r>
  <r>
    <n v="86"/>
    <n v="690008620101023"/>
    <n v="0"/>
    <n v="42"/>
    <n v="0"/>
    <n v="1"/>
    <x v="45"/>
    <n v="875"/>
    <x v="0"/>
    <s v="FBS"/>
  </r>
  <r>
    <n v="690"/>
    <n v="690033120101106"/>
    <n v="28"/>
    <n v="10"/>
    <n v="1"/>
    <n v="0"/>
    <x v="6"/>
    <n v="875"/>
    <x v="0"/>
    <s v="FBS"/>
  </r>
  <r>
    <n v="331"/>
    <n v="690033120101106"/>
    <n v="10"/>
    <n v="28"/>
    <n v="0"/>
    <n v="1"/>
    <x v="3"/>
    <n v="875"/>
    <x v="0"/>
    <s v="FBS"/>
  </r>
  <r>
    <n v="414"/>
    <n v="690041420101123"/>
    <n v="23"/>
    <n v="3"/>
    <n v="1"/>
    <n v="0"/>
    <x v="93"/>
    <n v="875"/>
    <x v="0"/>
    <s v="FBS"/>
  </r>
  <r>
    <n v="690"/>
    <n v="690041420101123"/>
    <n v="3"/>
    <n v="23"/>
    <n v="0"/>
    <n v="1"/>
    <x v="6"/>
    <n v="875"/>
    <x v="0"/>
    <s v="FBS"/>
  </r>
  <r>
    <n v="690"/>
    <n v="690050320101009"/>
    <n v="17"/>
    <n v="31"/>
    <n v="0"/>
    <n v="1"/>
    <x v="6"/>
    <n v="875"/>
    <x v="0"/>
    <s v="FBS"/>
  </r>
  <r>
    <n v="503"/>
    <n v="690050320101009"/>
    <n v="31"/>
    <n v="17"/>
    <n v="1"/>
    <n v="0"/>
    <x v="78"/>
    <n v="875"/>
    <x v="0"/>
    <s v="FBS"/>
  </r>
  <r>
    <n v="539"/>
    <n v="690053920100925"/>
    <n v="22"/>
    <n v="13"/>
    <n v="1"/>
    <n v="0"/>
    <x v="112"/>
    <n v="827"/>
    <x v="1"/>
    <s v="FBS"/>
  </r>
  <r>
    <n v="690"/>
    <n v="690053920100925"/>
    <n v="13"/>
    <n v="22"/>
    <n v="0"/>
    <n v="1"/>
    <x v="6"/>
    <n v="875"/>
    <x v="0"/>
    <s v="FBS"/>
  </r>
  <r>
    <n v="690"/>
    <n v="690072520101002"/>
    <n v="42"/>
    <n v="35"/>
    <n v="1"/>
    <n v="0"/>
    <x v="6"/>
    <n v="875"/>
    <x v="0"/>
    <s v="FBS"/>
  </r>
  <r>
    <n v="725"/>
    <n v="690072520101002"/>
    <n v="35"/>
    <n v="42"/>
    <n v="0"/>
    <n v="1"/>
    <x v="113"/>
    <n v="99001"/>
    <x v="7"/>
    <s v="FBS"/>
  </r>
  <r>
    <n v="31"/>
    <n v="692003120100904"/>
    <n v="44"/>
    <n v="3"/>
    <n v="1"/>
    <n v="0"/>
    <x v="7"/>
    <n v="911"/>
    <x v="2"/>
    <s v="FBS"/>
  </r>
  <r>
    <n v="698"/>
    <n v="692069820100911"/>
    <n v="62"/>
    <n v="7"/>
    <n v="1"/>
    <n v="0"/>
    <x v="53"/>
    <n v="5486"/>
    <x v="10"/>
    <s v="FBS"/>
  </r>
  <r>
    <n v="37"/>
    <n v="693003720101106"/>
    <n v="62"/>
    <n v="24"/>
    <n v="1"/>
    <n v="0"/>
    <x v="34"/>
    <n v="911"/>
    <x v="2"/>
    <s v="FBS"/>
  </r>
  <r>
    <n v="694"/>
    <n v="694025720101009"/>
    <n v="14"/>
    <n v="41"/>
    <n v="0"/>
    <n v="1"/>
    <x v="13"/>
    <n v="911"/>
    <x v="2"/>
    <s v="FBS"/>
  </r>
  <r>
    <n v="257"/>
    <n v="694025720101009"/>
    <n v="41"/>
    <n v="14"/>
    <n v="1"/>
    <n v="0"/>
    <x v="40"/>
    <n v="911"/>
    <x v="2"/>
    <s v="FBS"/>
  </r>
  <r>
    <n v="694"/>
    <n v="694036520101002"/>
    <n v="14"/>
    <n v="16"/>
    <n v="0"/>
    <n v="1"/>
    <x v="13"/>
    <n v="911"/>
    <x v="2"/>
    <s v="FBS"/>
  </r>
  <r>
    <n v="365"/>
    <n v="694036520101002"/>
    <n v="16"/>
    <n v="14"/>
    <n v="1"/>
    <n v="0"/>
    <x v="10"/>
    <n v="911"/>
    <x v="2"/>
    <s v="FBS"/>
  </r>
  <r>
    <n v="694"/>
    <n v="694040420101106"/>
    <n v="50"/>
    <n v="14"/>
    <n v="1"/>
    <n v="0"/>
    <x v="13"/>
    <n v="911"/>
    <x v="2"/>
    <s v="FBS"/>
  </r>
  <r>
    <n v="404"/>
    <n v="694040420101106"/>
    <n v="14"/>
    <n v="50"/>
    <n v="0"/>
    <n v="1"/>
    <x v="84"/>
    <n v="24312"/>
    <x v="4"/>
    <s v="FBS"/>
  </r>
  <r>
    <n v="648"/>
    <n v="694064820101030"/>
    <n v="38"/>
    <n v="24"/>
    <n v="1"/>
    <n v="0"/>
    <x v="12"/>
    <n v="911"/>
    <x v="2"/>
    <s v="FBS"/>
  </r>
  <r>
    <n v="694"/>
    <n v="694064820101030"/>
    <n v="24"/>
    <n v="38"/>
    <n v="0"/>
    <n v="1"/>
    <x v="13"/>
    <n v="911"/>
    <x v="2"/>
    <s v="FBS"/>
  </r>
  <r>
    <n v="694"/>
    <n v="694073620101120"/>
    <n v="24"/>
    <n v="10"/>
    <n v="1"/>
    <n v="0"/>
    <x v="13"/>
    <n v="911"/>
    <x v="2"/>
    <s v="FBS"/>
  </r>
  <r>
    <n v="736"/>
    <n v="694073620101120"/>
    <n v="10"/>
    <n v="24"/>
    <n v="0"/>
    <n v="1"/>
    <x v="105"/>
    <n v="911"/>
    <x v="2"/>
    <s v="FBS"/>
  </r>
  <r>
    <n v="694"/>
    <n v="695069420100904"/>
    <n v="50"/>
    <n v="0"/>
    <n v="1"/>
    <n v="0"/>
    <x v="13"/>
    <n v="911"/>
    <x v="2"/>
    <s v="FBS"/>
  </r>
  <r>
    <n v="697"/>
    <n v="697005120101113"/>
    <n v="42"/>
    <n v="30"/>
    <n v="1"/>
    <n v="0"/>
    <x v="42"/>
    <n v="25354"/>
    <x v="8"/>
    <s v="FBS"/>
  </r>
  <r>
    <n v="51"/>
    <n v="697005120101113"/>
    <n v="30"/>
    <n v="42"/>
    <n v="0"/>
    <n v="1"/>
    <x v="51"/>
    <n v="25354"/>
    <x v="8"/>
    <s v="FBS"/>
  </r>
  <r>
    <n v="697"/>
    <n v="697032820101023"/>
    <n v="45"/>
    <n v="10"/>
    <n v="1"/>
    <n v="0"/>
    <x v="42"/>
    <n v="25354"/>
    <x v="8"/>
    <s v="FBS"/>
  </r>
  <r>
    <n v="328"/>
    <n v="697032820101023"/>
    <n v="10"/>
    <n v="45"/>
    <n v="0"/>
    <n v="1"/>
    <x v="95"/>
    <n v="25354"/>
    <x v="8"/>
    <s v="FBS"/>
  </r>
  <r>
    <n v="521"/>
    <n v="697052120100930"/>
    <n v="38"/>
    <n v="35"/>
    <n v="1"/>
    <n v="0"/>
    <x v="52"/>
    <n v="25354"/>
    <x v="8"/>
    <s v="FBS"/>
  </r>
  <r>
    <n v="697"/>
    <n v="697052120100930"/>
    <n v="35"/>
    <n v="38"/>
    <n v="0"/>
    <n v="1"/>
    <x v="42"/>
    <n v="25354"/>
    <x v="8"/>
    <s v="FBS"/>
  </r>
  <r>
    <n v="697"/>
    <n v="697070320101125"/>
    <n v="24"/>
    <n v="17"/>
    <n v="1"/>
    <n v="0"/>
    <x v="42"/>
    <n v="25354"/>
    <x v="8"/>
    <s v="FBS"/>
  </r>
  <r>
    <n v="703"/>
    <n v="697070320101125"/>
    <n v="17"/>
    <n v="24"/>
    <n v="0"/>
    <n v="1"/>
    <x v="55"/>
    <n v="25354"/>
    <x v="8"/>
    <s v="FBS"/>
  </r>
  <r>
    <n v="156"/>
    <n v="698015620101002"/>
    <n v="0"/>
    <n v="27"/>
    <n v="0"/>
    <n v="1"/>
    <x v="71"/>
    <n v="5486"/>
    <x v="10"/>
    <s v="FBS"/>
  </r>
  <r>
    <n v="698"/>
    <n v="698015620101002"/>
    <n v="27"/>
    <n v="0"/>
    <n v="1"/>
    <n v="0"/>
    <x v="53"/>
    <n v="5486"/>
    <x v="10"/>
    <s v="FBS"/>
  </r>
  <r>
    <n v="698"/>
    <n v="698046520101030"/>
    <n v="48"/>
    <n v="6"/>
    <n v="1"/>
    <n v="0"/>
    <x v="53"/>
    <n v="5486"/>
    <x v="10"/>
    <s v="FBS"/>
  </r>
  <r>
    <n v="465"/>
    <n v="698046520101030"/>
    <n v="6"/>
    <n v="48"/>
    <n v="0"/>
    <n v="1"/>
    <x v="118"/>
    <n v="5486"/>
    <x v="10"/>
    <s v="FBS"/>
  </r>
  <r>
    <n v="473"/>
    <n v="698047320101127"/>
    <n v="17"/>
    <n v="66"/>
    <n v="0"/>
    <n v="1"/>
    <x v="119"/>
    <n v="5486"/>
    <x v="10"/>
    <s v="FBS"/>
  </r>
  <r>
    <n v="698"/>
    <n v="698047320101127"/>
    <n v="66"/>
    <n v="17"/>
    <n v="1"/>
    <n v="0"/>
    <x v="53"/>
    <n v="5486"/>
    <x v="10"/>
    <s v="FBS"/>
  </r>
  <r>
    <n v="698"/>
    <n v="698066320100924"/>
    <n v="41"/>
    <n v="24"/>
    <n v="1"/>
    <n v="0"/>
    <x v="53"/>
    <n v="5486"/>
    <x v="10"/>
    <s v="FBS"/>
  </r>
  <r>
    <n v="663"/>
    <n v="698066320100924"/>
    <n v="24"/>
    <n v="41"/>
    <n v="0"/>
    <n v="1"/>
    <x v="18"/>
    <n v="24312"/>
    <x v="4"/>
    <s v="FBS"/>
  </r>
  <r>
    <n v="698"/>
    <n v="698073220101106"/>
    <n v="47"/>
    <n v="7"/>
    <n v="1"/>
    <n v="0"/>
    <x v="53"/>
    <n v="5486"/>
    <x v="10"/>
    <s v="FBS"/>
  </r>
  <r>
    <n v="732"/>
    <n v="698073220101106"/>
    <n v="7"/>
    <n v="47"/>
    <n v="0"/>
    <n v="1"/>
    <x v="76"/>
    <n v="5486"/>
    <x v="10"/>
    <s v="FBS"/>
  </r>
  <r>
    <n v="164"/>
    <n v="699016420100911"/>
    <n v="62"/>
    <n v="3"/>
    <n v="1"/>
    <n v="0"/>
    <x v="77"/>
    <n v="823"/>
    <x v="11"/>
    <s v="FBS"/>
  </r>
  <r>
    <n v="157"/>
    <n v="700015720101023"/>
    <n v="24"/>
    <n v="27"/>
    <n v="0"/>
    <n v="1"/>
    <x v="50"/>
    <n v="25354"/>
    <x v="8"/>
    <s v="FBS"/>
  </r>
  <r>
    <n v="700"/>
    <n v="700015720101023"/>
    <n v="27"/>
    <n v="24"/>
    <n v="1"/>
    <n v="0"/>
    <x v="54"/>
    <n v="25354"/>
    <x v="8"/>
    <s v="FBS"/>
  </r>
  <r>
    <n v="311"/>
    <n v="700031120101002"/>
    <n v="52"/>
    <n v="38"/>
    <n v="1"/>
    <n v="0"/>
    <x v="115"/>
    <n v="25354"/>
    <x v="8"/>
    <s v="FBS"/>
  </r>
  <r>
    <n v="700"/>
    <n v="700031120101002"/>
    <n v="38"/>
    <n v="52"/>
    <n v="0"/>
    <n v="1"/>
    <x v="54"/>
    <n v="25354"/>
    <x v="8"/>
    <s v="FBS"/>
  </r>
  <r>
    <n v="473"/>
    <n v="700047320100911"/>
    <n v="17"/>
    <n v="52"/>
    <n v="0"/>
    <n v="1"/>
    <x v="119"/>
    <n v="5486"/>
    <x v="10"/>
    <s v="FBS"/>
  </r>
  <r>
    <n v="700"/>
    <n v="700047320100911"/>
    <n v="52"/>
    <n v="17"/>
    <n v="1"/>
    <n v="0"/>
    <x v="54"/>
    <n v="25354"/>
    <x v="8"/>
    <s v="FBS"/>
  </r>
  <r>
    <n v="522"/>
    <n v="700052220101113"/>
    <n v="45"/>
    <n v="7"/>
    <n v="1"/>
    <n v="0"/>
    <x v="98"/>
    <n v="25354"/>
    <x v="8"/>
    <s v="FBS"/>
  </r>
  <r>
    <n v="700"/>
    <n v="700052220101113"/>
    <n v="7"/>
    <n v="45"/>
    <n v="0"/>
    <n v="1"/>
    <x v="54"/>
    <n v="25354"/>
    <x v="8"/>
    <s v="FBS"/>
  </r>
  <r>
    <n v="700"/>
    <n v="700069720101030"/>
    <n v="27"/>
    <n v="45"/>
    <n v="0"/>
    <n v="1"/>
    <x v="54"/>
    <n v="25354"/>
    <x v="8"/>
    <s v="FBS"/>
  </r>
  <r>
    <n v="697"/>
    <n v="700069720101030"/>
    <n v="45"/>
    <n v="27"/>
    <n v="1"/>
    <n v="0"/>
    <x v="42"/>
    <n v="25354"/>
    <x v="8"/>
    <s v="FBS"/>
  </r>
  <r>
    <n v="327"/>
    <n v="703032720101106"/>
    <n v="39"/>
    <n v="14"/>
    <n v="1"/>
    <n v="0"/>
    <x v="81"/>
    <n v="25354"/>
    <x v="8"/>
    <s v="FBS"/>
  </r>
  <r>
    <n v="703"/>
    <n v="703032720101106"/>
    <n v="14"/>
    <n v="39"/>
    <n v="0"/>
    <n v="1"/>
    <x v="55"/>
    <n v="25354"/>
    <x v="8"/>
    <s v="FBS"/>
  </r>
  <r>
    <n v="703"/>
    <n v="703046320101016"/>
    <n v="20"/>
    <n v="13"/>
    <n v="1"/>
    <n v="0"/>
    <x v="55"/>
    <n v="25354"/>
    <x v="8"/>
    <s v="FBS"/>
  </r>
  <r>
    <n v="463"/>
    <n v="703046320101016"/>
    <n v="13"/>
    <n v="20"/>
    <n v="0"/>
    <n v="1"/>
    <x v="97"/>
    <n v="25354"/>
    <x v="8"/>
    <s v="FBS"/>
  </r>
  <r>
    <n v="703"/>
    <n v="703052220101002"/>
    <n v="20"/>
    <n v="28"/>
    <n v="0"/>
    <n v="1"/>
    <x v="55"/>
    <n v="25354"/>
    <x v="8"/>
    <s v="FBS"/>
  </r>
  <r>
    <n v="522"/>
    <n v="703052220101002"/>
    <n v="28"/>
    <n v="20"/>
    <n v="1"/>
    <n v="0"/>
    <x v="98"/>
    <n v="25354"/>
    <x v="8"/>
    <s v="FBS"/>
  </r>
  <r>
    <n v="574"/>
    <n v="703057420100904"/>
    <n v="17"/>
    <n v="34"/>
    <n v="0"/>
    <n v="1"/>
    <x v="17"/>
    <n v="24312"/>
    <x v="4"/>
    <s v="FBS"/>
  </r>
  <r>
    <n v="703"/>
    <n v="703057420100904"/>
    <n v="34"/>
    <n v="17"/>
    <n v="1"/>
    <n v="0"/>
    <x v="55"/>
    <n v="25354"/>
    <x v="8"/>
    <s v="FBS"/>
  </r>
  <r>
    <n v="700"/>
    <n v="703070020100918"/>
    <n v="14"/>
    <n v="24"/>
    <n v="0"/>
    <n v="1"/>
    <x v="54"/>
    <n v="25354"/>
    <x v="8"/>
    <s v="FBS"/>
  </r>
  <r>
    <n v="703"/>
    <n v="703070020100918"/>
    <n v="24"/>
    <n v="14"/>
    <n v="1"/>
    <n v="0"/>
    <x v="55"/>
    <n v="25354"/>
    <x v="8"/>
    <s v="FBS"/>
  </r>
  <r>
    <n v="704"/>
    <n v="704000920101016"/>
    <n v="6"/>
    <n v="21"/>
    <n v="0"/>
    <n v="1"/>
    <x v="73"/>
    <n v="24312"/>
    <x v="4"/>
    <s v="FBS"/>
  </r>
  <r>
    <n v="9"/>
    <n v="704000920101016"/>
    <n v="21"/>
    <n v="6"/>
    <n v="1"/>
    <n v="0"/>
    <x v="14"/>
    <n v="24312"/>
    <x v="4"/>
    <s v="FBS"/>
  </r>
  <r>
    <n v="31"/>
    <n v="704003120101113"/>
    <n v="58"/>
    <n v="21"/>
    <n v="1"/>
    <n v="0"/>
    <x v="7"/>
    <n v="911"/>
    <x v="2"/>
    <s v="FBS"/>
  </r>
  <r>
    <n v="704"/>
    <n v="704003120101113"/>
    <n v="21"/>
    <n v="58"/>
    <n v="0"/>
    <n v="1"/>
    <x v="73"/>
    <n v="24312"/>
    <x v="4"/>
    <s v="FBS"/>
  </r>
  <r>
    <n v="704"/>
    <n v="704028820100910"/>
    <n v="24"/>
    <n v="54"/>
    <n v="0"/>
    <n v="1"/>
    <x v="73"/>
    <n v="24312"/>
    <x v="4"/>
    <s v="FBS"/>
  </r>
  <r>
    <n v="288"/>
    <n v="704028820100910"/>
    <n v="54"/>
    <n v="24"/>
    <n v="1"/>
    <n v="0"/>
    <x v="82"/>
    <n v="24312"/>
    <x v="4"/>
    <s v="FBS"/>
  </r>
  <r>
    <n v="388"/>
    <n v="704038820101030"/>
    <n v="16"/>
    <n v="12"/>
    <n v="1"/>
    <n v="0"/>
    <x v="83"/>
    <n v="24312"/>
    <x v="4"/>
    <s v="FBS"/>
  </r>
  <r>
    <n v="704"/>
    <n v="704038820101030"/>
    <n v="12"/>
    <n v="16"/>
    <n v="0"/>
    <n v="1"/>
    <x v="73"/>
    <n v="24312"/>
    <x v="4"/>
    <s v="FBS"/>
  </r>
  <r>
    <n v="473"/>
    <n v="704047320101002"/>
    <n v="20"/>
    <n v="38"/>
    <n v="0"/>
    <n v="1"/>
    <x v="119"/>
    <n v="5486"/>
    <x v="10"/>
    <s v="FBS"/>
  </r>
  <r>
    <n v="704"/>
    <n v="704047320101002"/>
    <n v="38"/>
    <n v="20"/>
    <n v="1"/>
    <n v="0"/>
    <x v="73"/>
    <n v="24312"/>
    <x v="4"/>
    <s v="FBS"/>
  </r>
  <r>
    <n v="719"/>
    <n v="704071920101120"/>
    <n v="31"/>
    <n v="28"/>
    <n v="1"/>
    <n v="0"/>
    <x v="70"/>
    <n v="24312"/>
    <x v="4"/>
    <s v="FBS"/>
  </r>
  <r>
    <n v="704"/>
    <n v="704071920101120"/>
    <n v="28"/>
    <n v="31"/>
    <n v="0"/>
    <n v="1"/>
    <x v="73"/>
    <n v="24312"/>
    <x v="4"/>
    <s v="FBS"/>
  </r>
  <r>
    <n v="709"/>
    <n v="709006620101009"/>
    <n v="14"/>
    <n v="57"/>
    <n v="0"/>
    <n v="1"/>
    <x v="31"/>
    <n v="875"/>
    <x v="0"/>
    <s v="FBS"/>
  </r>
  <r>
    <n v="66"/>
    <n v="709006620101009"/>
    <n v="57"/>
    <n v="14"/>
    <n v="1"/>
    <n v="0"/>
    <x v="57"/>
    <n v="923"/>
    <x v="9"/>
    <s v="FBS"/>
  </r>
  <r>
    <n v="709"/>
    <n v="709020420101030"/>
    <n v="42"/>
    <n v="7"/>
    <n v="1"/>
    <n v="0"/>
    <x v="31"/>
    <n v="875"/>
    <x v="0"/>
    <s v="FBS"/>
  </r>
  <r>
    <n v="204"/>
    <n v="709020420101030"/>
    <n v="7"/>
    <n v="42"/>
    <n v="0"/>
    <n v="1"/>
    <x v="86"/>
    <n v="875"/>
    <x v="0"/>
    <s v="FBS"/>
  </r>
  <r>
    <n v="503"/>
    <n v="709050320101109"/>
    <n v="65"/>
    <n v="30"/>
    <n v="1"/>
    <n v="0"/>
    <x v="78"/>
    <n v="875"/>
    <x v="0"/>
    <s v="FBS"/>
  </r>
  <r>
    <n v="709"/>
    <n v="709050320101109"/>
    <n v="30"/>
    <n v="65"/>
    <n v="0"/>
    <n v="1"/>
    <x v="31"/>
    <n v="875"/>
    <x v="0"/>
    <s v="FBS"/>
  </r>
  <r>
    <n v="709"/>
    <n v="709051920100911"/>
    <n v="20"/>
    <n v="13"/>
    <n v="1"/>
    <n v="0"/>
    <x v="31"/>
    <n v="875"/>
    <x v="0"/>
    <s v="FBS"/>
  </r>
  <r>
    <n v="519"/>
    <n v="709051920100911"/>
    <n v="13"/>
    <n v="20"/>
    <n v="0"/>
    <n v="1"/>
    <x v="5"/>
    <n v="875"/>
    <x v="0"/>
    <s v="FBS"/>
  </r>
  <r>
    <n v="559"/>
    <n v="709055920100925"/>
    <n v="20"/>
    <n v="31"/>
    <n v="0"/>
    <n v="1"/>
    <x v="48"/>
    <n v="827"/>
    <x v="1"/>
    <s v="FBS"/>
  </r>
  <r>
    <n v="709"/>
    <n v="709055920100925"/>
    <n v="31"/>
    <n v="20"/>
    <n v="1"/>
    <n v="0"/>
    <x v="31"/>
    <n v="875"/>
    <x v="0"/>
    <s v="FBS"/>
  </r>
  <r>
    <n v="709"/>
    <n v="709077420100918"/>
    <n v="37"/>
    <n v="24"/>
    <n v="1"/>
    <n v="0"/>
    <x v="31"/>
    <n v="875"/>
    <x v="0"/>
    <s v="FBS"/>
  </r>
  <r>
    <n v="774"/>
    <n v="709077420100918"/>
    <n v="24"/>
    <n v="37"/>
    <n v="0"/>
    <n v="1"/>
    <x v="107"/>
    <n v="875"/>
    <x v="0"/>
    <s v="FBS"/>
  </r>
  <r>
    <n v="306"/>
    <n v="711030620100902"/>
    <n v="51"/>
    <n v="17"/>
    <n v="1"/>
    <n v="0"/>
    <x v="2"/>
    <n v="827"/>
    <x v="1"/>
    <s v="FBS"/>
  </r>
  <r>
    <n v="716"/>
    <n v="716000920100918"/>
    <n v="33"/>
    <n v="34"/>
    <n v="0"/>
    <n v="1"/>
    <x v="38"/>
    <n v="818"/>
    <x v="6"/>
    <s v="FBS"/>
  </r>
  <r>
    <n v="9"/>
    <n v="716000920100918"/>
    <n v="34"/>
    <n v="33"/>
    <n v="1"/>
    <n v="0"/>
    <x v="14"/>
    <n v="24312"/>
    <x v="4"/>
    <s v="FBS"/>
  </r>
  <r>
    <n v="716"/>
    <n v="716022920101204"/>
    <n v="44"/>
    <n v="7"/>
    <n v="1"/>
    <n v="0"/>
    <x v="38"/>
    <n v="818"/>
    <x v="6"/>
    <s v="FBS"/>
  </r>
  <r>
    <n v="229"/>
    <n v="716022920101204"/>
    <n v="7"/>
    <n v="44"/>
    <n v="0"/>
    <n v="1"/>
    <x v="109"/>
    <n v="818"/>
    <x v="6"/>
    <s v="FBS"/>
  </r>
  <r>
    <n v="716"/>
    <n v="716041920101005"/>
    <n v="42"/>
    <n v="13"/>
    <n v="1"/>
    <n v="0"/>
    <x v="38"/>
    <n v="818"/>
    <x v="6"/>
    <s v="FBS"/>
  </r>
  <r>
    <n v="419"/>
    <n v="716041920101005"/>
    <n v="13"/>
    <n v="42"/>
    <n v="0"/>
    <n v="1"/>
    <x v="44"/>
    <n v="818"/>
    <x v="6"/>
    <s v="FBS"/>
  </r>
  <r>
    <n v="497"/>
    <n v="716049720101106"/>
    <n v="35"/>
    <n v="41"/>
    <n v="0"/>
    <n v="1"/>
    <x v="36"/>
    <n v="818"/>
    <x v="6"/>
    <s v="FBS"/>
  </r>
  <r>
    <n v="716"/>
    <n v="716049720101106"/>
    <n v="41"/>
    <n v="35"/>
    <n v="1"/>
    <n v="0"/>
    <x v="38"/>
    <n v="818"/>
    <x v="6"/>
    <s v="FBS"/>
  </r>
  <r>
    <n v="716"/>
    <n v="716049820101030"/>
    <n v="14"/>
    <n v="28"/>
    <n v="0"/>
    <n v="1"/>
    <x v="38"/>
    <n v="818"/>
    <x v="6"/>
    <s v="FBS"/>
  </r>
  <r>
    <n v="498"/>
    <n v="716049820101030"/>
    <n v="28"/>
    <n v="14"/>
    <n v="1"/>
    <n v="0"/>
    <x v="41"/>
    <n v="818"/>
    <x v="6"/>
    <s v="FBS"/>
  </r>
  <r>
    <n v="716"/>
    <n v="716052120100911"/>
    <n v="38"/>
    <n v="41"/>
    <n v="0"/>
    <n v="1"/>
    <x v="38"/>
    <n v="818"/>
    <x v="6"/>
    <s v="FBS"/>
  </r>
  <r>
    <n v="521"/>
    <n v="716052120100911"/>
    <n v="41"/>
    <n v="38"/>
    <n v="1"/>
    <n v="0"/>
    <x v="52"/>
    <n v="25354"/>
    <x v="8"/>
    <s v="FBS"/>
  </r>
  <r>
    <n v="716"/>
    <n v="716064820101120"/>
    <n v="24"/>
    <n v="69"/>
    <n v="0"/>
    <n v="1"/>
    <x v="38"/>
    <n v="818"/>
    <x v="6"/>
    <s v="FBS"/>
  </r>
  <r>
    <n v="648"/>
    <n v="716064820101120"/>
    <n v="69"/>
    <n v="24"/>
    <n v="1"/>
    <n v="0"/>
    <x v="12"/>
    <n v="911"/>
    <x v="2"/>
    <s v="FBS"/>
  </r>
  <r>
    <n v="718"/>
    <n v="718028820100925"/>
    <n v="23"/>
    <n v="42"/>
    <n v="0"/>
    <n v="1"/>
    <x v="85"/>
    <n v="24312"/>
    <x v="4"/>
    <s v="FBS"/>
  </r>
  <r>
    <n v="288"/>
    <n v="718028820100925"/>
    <n v="42"/>
    <n v="23"/>
    <n v="1"/>
    <n v="0"/>
    <x v="82"/>
    <n v="24312"/>
    <x v="4"/>
    <s v="FBS"/>
  </r>
  <r>
    <n v="388"/>
    <n v="718038820101127"/>
    <n v="38"/>
    <n v="23"/>
    <n v="1"/>
    <n v="0"/>
    <x v="83"/>
    <n v="24312"/>
    <x v="4"/>
    <s v="FBS"/>
  </r>
  <r>
    <n v="718"/>
    <n v="718038820101127"/>
    <n v="23"/>
    <n v="38"/>
    <n v="0"/>
    <n v="1"/>
    <x v="85"/>
    <n v="24312"/>
    <x v="4"/>
    <s v="FBS"/>
  </r>
  <r>
    <n v="587"/>
    <n v="718058720101002"/>
    <n v="14"/>
    <n v="17"/>
    <n v="0"/>
    <n v="1"/>
    <x v="99"/>
    <n v="823"/>
    <x v="11"/>
    <s v="FBS"/>
  </r>
  <r>
    <n v="718"/>
    <n v="718058720101002"/>
    <n v="17"/>
    <n v="14"/>
    <n v="1"/>
    <n v="0"/>
    <x v="85"/>
    <n v="24312"/>
    <x v="4"/>
    <s v="FBS"/>
  </r>
  <r>
    <n v="704"/>
    <n v="718070420101023"/>
    <n v="24"/>
    <n v="34"/>
    <n v="0"/>
    <n v="1"/>
    <x v="73"/>
    <n v="24312"/>
    <x v="4"/>
    <s v="FBS"/>
  </r>
  <r>
    <n v="718"/>
    <n v="718070420101023"/>
    <n v="34"/>
    <n v="24"/>
    <n v="1"/>
    <n v="0"/>
    <x v="85"/>
    <n v="24312"/>
    <x v="4"/>
    <s v="FBS"/>
  </r>
  <r>
    <n v="719"/>
    <n v="718071920101016"/>
    <n v="52"/>
    <n v="24"/>
    <n v="1"/>
    <n v="0"/>
    <x v="70"/>
    <n v="24312"/>
    <x v="4"/>
    <s v="FBS"/>
  </r>
  <r>
    <n v="718"/>
    <n v="718071920101016"/>
    <n v="24"/>
    <n v="52"/>
    <n v="0"/>
    <n v="1"/>
    <x v="85"/>
    <n v="24312"/>
    <x v="4"/>
    <s v="FBS"/>
  </r>
  <r>
    <n v="196"/>
    <n v="719019620100905"/>
    <n v="51"/>
    <n v="49"/>
    <n v="1"/>
    <n v="0"/>
    <x v="103"/>
    <n v="24312"/>
    <x v="4"/>
    <s v="FBS"/>
  </r>
  <r>
    <n v="719"/>
    <n v="719019620100905"/>
    <n v="49"/>
    <n v="51"/>
    <n v="0"/>
    <n v="1"/>
    <x v="70"/>
    <n v="24312"/>
    <x v="4"/>
    <s v="FBS"/>
  </r>
  <r>
    <n v="277"/>
    <n v="719027720101224"/>
    <n v="35"/>
    <n v="62"/>
    <n v="0"/>
    <n v="1"/>
    <x v="49"/>
    <n v="923"/>
    <x v="9"/>
    <s v="FBS"/>
  </r>
  <r>
    <n v="719"/>
    <n v="719027720101224"/>
    <n v="62"/>
    <n v="35"/>
    <n v="1"/>
    <n v="0"/>
    <x v="70"/>
    <n v="24312"/>
    <x v="4"/>
    <s v="FBS"/>
  </r>
  <r>
    <n v="719"/>
    <n v="719028820101113"/>
    <n v="28"/>
    <n v="25"/>
    <n v="1"/>
    <n v="0"/>
    <x v="70"/>
    <n v="24312"/>
    <x v="4"/>
    <s v="FBS"/>
  </r>
  <r>
    <n v="288"/>
    <n v="719028820101113"/>
    <n v="25"/>
    <n v="28"/>
    <n v="0"/>
    <n v="1"/>
    <x v="82"/>
    <n v="24312"/>
    <x v="4"/>
    <s v="FBS"/>
  </r>
  <r>
    <n v="404"/>
    <n v="719040420101002"/>
    <n v="7"/>
    <n v="48"/>
    <n v="0"/>
    <n v="1"/>
    <x v="84"/>
    <n v="24312"/>
    <x v="4"/>
    <s v="FBS"/>
  </r>
  <r>
    <n v="719"/>
    <n v="719040420101002"/>
    <n v="48"/>
    <n v="7"/>
    <n v="1"/>
    <n v="0"/>
    <x v="70"/>
    <n v="24312"/>
    <x v="4"/>
    <s v="FBS"/>
  </r>
  <r>
    <n v="719"/>
    <n v="719051320101030"/>
    <n v="28"/>
    <n v="27"/>
    <n v="1"/>
    <n v="0"/>
    <x v="70"/>
    <n v="24312"/>
    <x v="4"/>
    <s v="FBS"/>
  </r>
  <r>
    <n v="513"/>
    <n v="719051320101030"/>
    <n v="27"/>
    <n v="28"/>
    <n v="0"/>
    <n v="1"/>
    <x v="117"/>
    <n v="99001"/>
    <x v="7"/>
    <s v="FBS"/>
  </r>
  <r>
    <n v="719"/>
    <n v="719052120100918"/>
    <n v="28"/>
    <n v="65"/>
    <n v="0"/>
    <n v="1"/>
    <x v="70"/>
    <n v="24312"/>
    <x v="4"/>
    <s v="FBS"/>
  </r>
  <r>
    <n v="521"/>
    <n v="719052120100918"/>
    <n v="65"/>
    <n v="28"/>
    <n v="1"/>
    <n v="0"/>
    <x v="52"/>
    <n v="25354"/>
    <x v="8"/>
    <s v="FBS"/>
  </r>
  <r>
    <n v="663"/>
    <n v="719066320101009"/>
    <n v="21"/>
    <n v="18"/>
    <n v="1"/>
    <n v="0"/>
    <x v="18"/>
    <n v="24312"/>
    <x v="4"/>
    <s v="FBS"/>
  </r>
  <r>
    <n v="719"/>
    <n v="719066320101009"/>
    <n v="18"/>
    <n v="21"/>
    <n v="0"/>
    <n v="1"/>
    <x v="70"/>
    <n v="24312"/>
    <x v="4"/>
    <s v="FBS"/>
  </r>
  <r>
    <n v="255"/>
    <n v="721025520101227"/>
    <n v="7"/>
    <n v="14"/>
    <n v="0"/>
    <n v="1"/>
    <x v="101"/>
    <n v="821"/>
    <x v="3"/>
    <s v="FBS"/>
  </r>
  <r>
    <n v="721"/>
    <n v="721025520101227"/>
    <n v="14"/>
    <n v="7"/>
    <n v="1"/>
    <n v="0"/>
    <x v="74"/>
    <n v="5486"/>
    <x v="10"/>
    <s v="FBS"/>
  </r>
  <r>
    <n v="465"/>
    <n v="721046520101118"/>
    <n v="20"/>
    <n v="35"/>
    <n v="0"/>
    <n v="1"/>
    <x v="118"/>
    <n v="5486"/>
    <x v="10"/>
    <s v="FBS"/>
  </r>
  <r>
    <n v="721"/>
    <n v="721046520101118"/>
    <n v="35"/>
    <n v="20"/>
    <n v="1"/>
    <n v="0"/>
    <x v="74"/>
    <n v="5486"/>
    <x v="10"/>
    <s v="FBS"/>
  </r>
  <r>
    <n v="721"/>
    <n v="721052220100918"/>
    <n v="24"/>
    <n v="27"/>
    <n v="0"/>
    <n v="1"/>
    <x v="74"/>
    <n v="5486"/>
    <x v="10"/>
    <s v="FBS"/>
  </r>
  <r>
    <n v="522"/>
    <n v="721052220100918"/>
    <n v="27"/>
    <n v="24"/>
    <n v="1"/>
    <n v="0"/>
    <x v="98"/>
    <n v="25354"/>
    <x v="8"/>
    <s v="FBS"/>
  </r>
  <r>
    <n v="626"/>
    <n v="721062620101016"/>
    <n v="27"/>
    <n v="25"/>
    <n v="1"/>
    <n v="0"/>
    <x v="94"/>
    <n v="5486"/>
    <x v="10"/>
    <s v="FBS"/>
  </r>
  <r>
    <n v="721"/>
    <n v="721062620101016"/>
    <n v="25"/>
    <n v="27"/>
    <n v="0"/>
    <n v="1"/>
    <x v="74"/>
    <n v="5486"/>
    <x v="10"/>
    <s v="FBS"/>
  </r>
  <r>
    <n v="698"/>
    <n v="721069820101023"/>
    <n v="38"/>
    <n v="7"/>
    <n v="1"/>
    <n v="0"/>
    <x v="53"/>
    <n v="5486"/>
    <x v="10"/>
    <s v="FBS"/>
  </r>
  <r>
    <n v="721"/>
    <n v="721069820101023"/>
    <n v="7"/>
    <n v="38"/>
    <n v="0"/>
    <n v="1"/>
    <x v="74"/>
    <n v="5486"/>
    <x v="10"/>
    <s v="FBS"/>
  </r>
  <r>
    <n v="721"/>
    <n v="721072520101106"/>
    <n v="42"/>
    <n v="22"/>
    <n v="1"/>
    <n v="0"/>
    <x v="74"/>
    <n v="5486"/>
    <x v="10"/>
    <s v="FBS"/>
  </r>
  <r>
    <n v="725"/>
    <n v="721072520101106"/>
    <n v="22"/>
    <n v="42"/>
    <n v="0"/>
    <n v="1"/>
    <x v="113"/>
    <n v="99001"/>
    <x v="7"/>
    <s v="FBS"/>
  </r>
  <r>
    <n v="811"/>
    <n v="721081120100925"/>
    <n v="14"/>
    <n v="20"/>
    <n v="0"/>
    <n v="1"/>
    <x v="62"/>
    <n v="5486"/>
    <x v="10"/>
    <s v="FBS"/>
  </r>
  <r>
    <n v="721"/>
    <n v="721081120100925"/>
    <n v="20"/>
    <n v="14"/>
    <n v="1"/>
    <n v="0"/>
    <x v="74"/>
    <n v="5486"/>
    <x v="10"/>
    <s v="FBS"/>
  </r>
  <r>
    <n v="193"/>
    <n v="725019320100925"/>
    <n v="21"/>
    <n v="35"/>
    <n v="0"/>
    <n v="1"/>
    <x v="9"/>
    <n v="821"/>
    <x v="3"/>
    <s v="FBS"/>
  </r>
  <r>
    <n v="725"/>
    <n v="725019320100925"/>
    <n v="35"/>
    <n v="21"/>
    <n v="1"/>
    <n v="0"/>
    <x v="113"/>
    <n v="99001"/>
    <x v="7"/>
    <s v="FBS"/>
  </r>
  <r>
    <n v="204"/>
    <n v="725020420100904"/>
    <n v="27"/>
    <n v="31"/>
    <n v="0"/>
    <n v="1"/>
    <x v="86"/>
    <n v="875"/>
    <x v="0"/>
    <s v="FBS"/>
  </r>
  <r>
    <n v="725"/>
    <n v="725020420100904"/>
    <n v="31"/>
    <n v="27"/>
    <n v="1"/>
    <n v="0"/>
    <x v="113"/>
    <n v="99001"/>
    <x v="7"/>
    <s v="FBS"/>
  </r>
  <r>
    <n v="331"/>
    <n v="725033120101113"/>
    <n v="28"/>
    <n v="45"/>
    <n v="0"/>
    <n v="1"/>
    <x v="3"/>
    <n v="875"/>
    <x v="0"/>
    <s v="FBS"/>
  </r>
  <r>
    <n v="725"/>
    <n v="725033120101113"/>
    <n v="45"/>
    <n v="28"/>
    <n v="1"/>
    <n v="0"/>
    <x v="113"/>
    <n v="99001"/>
    <x v="7"/>
    <s v="FBS"/>
  </r>
  <r>
    <n v="725"/>
    <n v="725051320101120"/>
    <n v="3"/>
    <n v="27"/>
    <n v="0"/>
    <n v="1"/>
    <x v="113"/>
    <n v="99001"/>
    <x v="7"/>
    <s v="FBS"/>
  </r>
  <r>
    <n v="513"/>
    <n v="725051320101120"/>
    <n v="27"/>
    <n v="3"/>
    <n v="1"/>
    <n v="0"/>
    <x v="117"/>
    <n v="99001"/>
    <x v="7"/>
    <s v="FBS"/>
  </r>
  <r>
    <n v="587"/>
    <n v="725058720101016"/>
    <n v="23"/>
    <n v="20"/>
    <n v="1"/>
    <n v="0"/>
    <x v="99"/>
    <n v="823"/>
    <x v="11"/>
    <s v="FBS"/>
  </r>
  <r>
    <n v="725"/>
    <n v="725058720101016"/>
    <n v="20"/>
    <n v="23"/>
    <n v="0"/>
    <n v="1"/>
    <x v="113"/>
    <n v="99001"/>
    <x v="7"/>
    <s v="FBS"/>
  </r>
  <r>
    <n v="663"/>
    <n v="725066320101230"/>
    <n v="14"/>
    <n v="16"/>
    <n v="0"/>
    <n v="1"/>
    <x v="18"/>
    <n v="24312"/>
    <x v="4"/>
    <s v="FBS"/>
  </r>
  <r>
    <n v="725"/>
    <n v="725066320101230"/>
    <n v="16"/>
    <n v="14"/>
    <n v="1"/>
    <n v="0"/>
    <x v="113"/>
    <n v="99001"/>
    <x v="7"/>
    <s v="FBS"/>
  </r>
  <r>
    <n v="718"/>
    <n v="725071820101009"/>
    <n v="23"/>
    <n v="41"/>
    <n v="0"/>
    <n v="1"/>
    <x v="85"/>
    <n v="24312"/>
    <x v="4"/>
    <s v="FBS"/>
  </r>
  <r>
    <n v="725"/>
    <n v="725071820101009"/>
    <n v="41"/>
    <n v="23"/>
    <n v="1"/>
    <n v="0"/>
    <x v="113"/>
    <n v="99001"/>
    <x v="7"/>
    <s v="FBS"/>
  </r>
  <r>
    <n v="196"/>
    <n v="726019620101106"/>
    <n v="35"/>
    <n v="76"/>
    <n v="0"/>
    <n v="1"/>
    <x v="103"/>
    <n v="24312"/>
    <x v="4"/>
    <s v="FBS"/>
  </r>
  <r>
    <n v="726"/>
    <n v="726019620101106"/>
    <n v="76"/>
    <n v="35"/>
    <n v="1"/>
    <n v="0"/>
    <x v="39"/>
    <n v="99001"/>
    <x v="7"/>
    <s v="FBS"/>
  </r>
  <r>
    <n v="366"/>
    <n v="726036620100918"/>
    <n v="23"/>
    <n v="37"/>
    <n v="0"/>
    <n v="1"/>
    <x v="80"/>
    <n v="923"/>
    <x v="9"/>
    <s v="FBS"/>
  </r>
  <r>
    <n v="726"/>
    <n v="726036620100918"/>
    <n v="37"/>
    <n v="23"/>
    <n v="1"/>
    <n v="0"/>
    <x v="39"/>
    <n v="99001"/>
    <x v="7"/>
    <s v="FBS"/>
  </r>
  <r>
    <n v="392"/>
    <n v="726039220100906"/>
    <n v="17"/>
    <n v="14"/>
    <n v="1"/>
    <n v="0"/>
    <x v="102"/>
    <n v="821"/>
    <x v="3"/>
    <s v="FBS"/>
  </r>
  <r>
    <n v="726"/>
    <n v="726039220100906"/>
    <n v="14"/>
    <n v="17"/>
    <n v="0"/>
    <n v="1"/>
    <x v="39"/>
    <n v="99001"/>
    <x v="7"/>
    <s v="FBS"/>
  </r>
  <r>
    <n v="626"/>
    <n v="726062620101223"/>
    <n v="35"/>
    <n v="14"/>
    <n v="1"/>
    <n v="0"/>
    <x v="94"/>
    <n v="5486"/>
    <x v="10"/>
    <s v="FBS"/>
  </r>
  <r>
    <n v="726"/>
    <n v="726062620101223"/>
    <n v="14"/>
    <n v="35"/>
    <n v="0"/>
    <n v="1"/>
    <x v="39"/>
    <n v="99001"/>
    <x v="7"/>
    <s v="FBS"/>
  </r>
  <r>
    <n v="721"/>
    <n v="726072120101002"/>
    <n v="14"/>
    <n v="6"/>
    <n v="1"/>
    <n v="0"/>
    <x v="74"/>
    <n v="5486"/>
    <x v="10"/>
    <s v="FBS"/>
  </r>
  <r>
    <n v="726"/>
    <n v="726072120101002"/>
    <n v="6"/>
    <n v="14"/>
    <n v="0"/>
    <n v="1"/>
    <x v="39"/>
    <n v="99001"/>
    <x v="7"/>
    <s v="FBS"/>
  </r>
  <r>
    <n v="726"/>
    <n v="726072520101211"/>
    <n v="31"/>
    <n v="17"/>
    <n v="1"/>
    <n v="0"/>
    <x v="39"/>
    <n v="99001"/>
    <x v="7"/>
    <s v="FBS"/>
  </r>
  <r>
    <n v="725"/>
    <n v="726072520101211"/>
    <n v="17"/>
    <n v="31"/>
    <n v="0"/>
    <n v="1"/>
    <x v="113"/>
    <n v="99001"/>
    <x v="7"/>
    <s v="FBS"/>
  </r>
  <r>
    <n v="749"/>
    <n v="726074920101009"/>
    <n v="27"/>
    <n v="28"/>
    <n v="0"/>
    <n v="1"/>
    <x v="67"/>
    <n v="821"/>
    <x v="3"/>
    <s v="FBS"/>
  </r>
  <r>
    <n v="726"/>
    <n v="726074920101009"/>
    <n v="28"/>
    <n v="27"/>
    <n v="1"/>
    <n v="0"/>
    <x v="39"/>
    <n v="99001"/>
    <x v="7"/>
    <s v="FBS"/>
  </r>
  <r>
    <n v="66"/>
    <n v="731006620101204"/>
    <n v="50"/>
    <n v="14"/>
    <n v="1"/>
    <n v="0"/>
    <x v="57"/>
    <n v="923"/>
    <x v="9"/>
    <s v="FBS"/>
  </r>
  <r>
    <n v="731"/>
    <n v="731006620101204"/>
    <n v="14"/>
    <n v="50"/>
    <n v="0"/>
    <n v="1"/>
    <x v="75"/>
    <n v="923"/>
    <x v="9"/>
    <s v="FBS"/>
  </r>
  <r>
    <n v="731"/>
    <n v="731036620101009"/>
    <n v="6"/>
    <n v="24"/>
    <n v="0"/>
    <n v="1"/>
    <x v="75"/>
    <n v="923"/>
    <x v="9"/>
    <s v="FBS"/>
  </r>
  <r>
    <n v="366"/>
    <n v="731036620101009"/>
    <n v="24"/>
    <n v="6"/>
    <n v="1"/>
    <n v="0"/>
    <x v="80"/>
    <n v="923"/>
    <x v="9"/>
    <s v="FBS"/>
  </r>
  <r>
    <n v="466"/>
    <n v="731046620101030"/>
    <n v="56"/>
    <n v="42"/>
    <n v="1"/>
    <n v="0"/>
    <x v="58"/>
    <n v="923"/>
    <x v="9"/>
    <s v="FBS"/>
  </r>
  <r>
    <n v="731"/>
    <n v="731046620101030"/>
    <n v="42"/>
    <n v="56"/>
    <n v="0"/>
    <n v="1"/>
    <x v="75"/>
    <n v="923"/>
    <x v="9"/>
    <s v="FBS"/>
  </r>
  <r>
    <n v="731"/>
    <n v="731052220100904"/>
    <n v="24"/>
    <n v="31"/>
    <n v="0"/>
    <n v="1"/>
    <x v="75"/>
    <n v="923"/>
    <x v="9"/>
    <s v="FBS"/>
  </r>
  <r>
    <n v="522"/>
    <n v="731052220100904"/>
    <n v="31"/>
    <n v="24"/>
    <n v="1"/>
    <n v="0"/>
    <x v="98"/>
    <n v="25354"/>
    <x v="8"/>
    <s v="FBS"/>
  </r>
  <r>
    <n v="731"/>
    <n v="731062620100925"/>
    <n v="7"/>
    <n v="41"/>
    <n v="0"/>
    <n v="1"/>
    <x v="75"/>
    <n v="923"/>
    <x v="9"/>
    <s v="FBS"/>
  </r>
  <r>
    <n v="626"/>
    <n v="731062620100925"/>
    <n v="41"/>
    <n v="7"/>
    <n v="1"/>
    <n v="0"/>
    <x v="94"/>
    <n v="5486"/>
    <x v="10"/>
    <s v="FBS"/>
  </r>
  <r>
    <n v="731"/>
    <n v="731063020101113"/>
    <n v="38"/>
    <n v="34"/>
    <n v="1"/>
    <n v="0"/>
    <x v="75"/>
    <n v="923"/>
    <x v="9"/>
    <s v="FBS"/>
  </r>
  <r>
    <n v="630"/>
    <n v="731063020101113"/>
    <n v="34"/>
    <n v="38"/>
    <n v="0"/>
    <n v="1"/>
    <x v="60"/>
    <n v="923"/>
    <x v="9"/>
    <s v="FBS"/>
  </r>
  <r>
    <n v="66"/>
    <n v="732006620101222"/>
    <n v="26"/>
    <n v="3"/>
    <n v="1"/>
    <n v="0"/>
    <x v="57"/>
    <n v="923"/>
    <x v="9"/>
    <s v="FBS"/>
  </r>
  <r>
    <n v="732"/>
    <n v="732006620101222"/>
    <n v="3"/>
    <n v="26"/>
    <n v="0"/>
    <n v="1"/>
    <x v="76"/>
    <n v="5486"/>
    <x v="10"/>
    <s v="FBS"/>
  </r>
  <r>
    <n v="732"/>
    <n v="732031120101009"/>
    <n v="68"/>
    <n v="27"/>
    <n v="1"/>
    <n v="0"/>
    <x v="76"/>
    <n v="5486"/>
    <x v="10"/>
    <s v="FBS"/>
  </r>
  <r>
    <n v="311"/>
    <n v="732031120101009"/>
    <n v="27"/>
    <n v="68"/>
    <n v="0"/>
    <n v="1"/>
    <x v="115"/>
    <n v="25354"/>
    <x v="8"/>
    <s v="FBS"/>
  </r>
  <r>
    <n v="473"/>
    <n v="732047320100918"/>
    <n v="14"/>
    <n v="56"/>
    <n v="0"/>
    <n v="1"/>
    <x v="119"/>
    <n v="5486"/>
    <x v="10"/>
    <s v="FBS"/>
  </r>
  <r>
    <n v="732"/>
    <n v="732047320100918"/>
    <n v="56"/>
    <n v="14"/>
    <n v="1"/>
    <n v="0"/>
    <x v="76"/>
    <n v="5486"/>
    <x v="10"/>
    <s v="FBS"/>
  </r>
  <r>
    <n v="732"/>
    <n v="732051320101113"/>
    <n v="3"/>
    <n v="28"/>
    <n v="0"/>
    <n v="1"/>
    <x v="76"/>
    <n v="5486"/>
    <x v="10"/>
    <s v="FBS"/>
  </r>
  <r>
    <n v="513"/>
    <n v="732051320101113"/>
    <n v="28"/>
    <n v="3"/>
    <n v="1"/>
    <n v="0"/>
    <x v="117"/>
    <n v="99001"/>
    <x v="7"/>
    <s v="FBS"/>
  </r>
  <r>
    <n v="626"/>
    <n v="732062620101120"/>
    <n v="34"/>
    <n v="38"/>
    <n v="0"/>
    <n v="1"/>
    <x v="94"/>
    <n v="5486"/>
    <x v="10"/>
    <s v="FBS"/>
  </r>
  <r>
    <n v="732"/>
    <n v="732062620101120"/>
    <n v="38"/>
    <n v="34"/>
    <n v="1"/>
    <n v="0"/>
    <x v="76"/>
    <n v="5486"/>
    <x v="10"/>
    <s v="FBS"/>
  </r>
  <r>
    <n v="721"/>
    <n v="732072120101030"/>
    <n v="23"/>
    <n v="28"/>
    <n v="0"/>
    <n v="1"/>
    <x v="74"/>
    <n v="5486"/>
    <x v="10"/>
    <s v="FBS"/>
  </r>
  <r>
    <n v="732"/>
    <n v="732072120101030"/>
    <n v="28"/>
    <n v="23"/>
    <n v="1"/>
    <n v="0"/>
    <x v="76"/>
    <n v="5486"/>
    <x v="10"/>
    <s v="FBS"/>
  </r>
  <r>
    <n v="811"/>
    <n v="732081120101016"/>
    <n v="6"/>
    <n v="30"/>
    <n v="0"/>
    <n v="1"/>
    <x v="62"/>
    <n v="5486"/>
    <x v="10"/>
    <s v="FBS"/>
  </r>
  <r>
    <n v="732"/>
    <n v="732081120101016"/>
    <n v="30"/>
    <n v="6"/>
    <n v="1"/>
    <n v="0"/>
    <x v="76"/>
    <n v="5486"/>
    <x v="10"/>
    <s v="FBS"/>
  </r>
  <r>
    <n v="31"/>
    <n v="736003120101030"/>
    <n v="49"/>
    <n v="14"/>
    <n v="1"/>
    <n v="0"/>
    <x v="7"/>
    <n v="911"/>
    <x v="2"/>
    <s v="FBS"/>
  </r>
  <r>
    <n v="736"/>
    <n v="736003120101030"/>
    <n v="14"/>
    <n v="49"/>
    <n v="0"/>
    <n v="1"/>
    <x v="105"/>
    <n v="911"/>
    <x v="2"/>
    <s v="FBS"/>
  </r>
  <r>
    <n v="164"/>
    <n v="736016420101002"/>
    <n v="40"/>
    <n v="21"/>
    <n v="1"/>
    <n v="0"/>
    <x v="77"/>
    <n v="823"/>
    <x v="11"/>
    <s v="FBS"/>
  </r>
  <r>
    <n v="736"/>
    <n v="736016420101002"/>
    <n v="21"/>
    <n v="40"/>
    <n v="0"/>
    <n v="1"/>
    <x v="105"/>
    <n v="911"/>
    <x v="2"/>
    <s v="FBS"/>
  </r>
  <r>
    <n v="257"/>
    <n v="736025720101016"/>
    <n v="43"/>
    <n v="0"/>
    <n v="1"/>
    <n v="0"/>
    <x v="40"/>
    <n v="911"/>
    <x v="2"/>
    <s v="FBS"/>
  </r>
  <r>
    <n v="736"/>
    <n v="736025720101016"/>
    <n v="0"/>
    <n v="43"/>
    <n v="0"/>
    <n v="1"/>
    <x v="105"/>
    <n v="911"/>
    <x v="2"/>
    <s v="FBS"/>
  </r>
  <r>
    <n v="334"/>
    <n v="736033420101113"/>
    <n v="38"/>
    <n v="20"/>
    <n v="1"/>
    <n v="0"/>
    <x v="4"/>
    <n v="911"/>
    <x v="2"/>
    <s v="FBS"/>
  </r>
  <r>
    <n v="736"/>
    <n v="736033420101113"/>
    <n v="20"/>
    <n v="38"/>
    <n v="0"/>
    <n v="1"/>
    <x v="105"/>
    <n v="911"/>
    <x v="2"/>
    <s v="FBS"/>
  </r>
  <r>
    <n v="433"/>
    <n v="736043320100918"/>
    <n v="14"/>
    <n v="28"/>
    <n v="0"/>
    <n v="1"/>
    <x v="43"/>
    <n v="911"/>
    <x v="2"/>
    <s v="FBS"/>
  </r>
  <r>
    <n v="736"/>
    <n v="736043320100918"/>
    <n v="28"/>
    <n v="14"/>
    <n v="1"/>
    <n v="0"/>
    <x v="105"/>
    <n v="911"/>
    <x v="2"/>
    <s v="FBS"/>
  </r>
  <r>
    <n v="690"/>
    <n v="739069020100903"/>
    <n v="31"/>
    <n v="24"/>
    <n v="1"/>
    <n v="0"/>
    <x v="6"/>
    <n v="875"/>
    <x v="0"/>
    <s v="FBS"/>
  </r>
  <r>
    <n v="725"/>
    <n v="741072520101030"/>
    <n v="29"/>
    <n v="7"/>
    <n v="1"/>
    <n v="0"/>
    <x v="113"/>
    <n v="99001"/>
    <x v="7"/>
    <s v="FBS"/>
  </r>
  <r>
    <n v="746"/>
    <n v="741074620100925"/>
    <n v="48"/>
    <n v="7"/>
    <n v="1"/>
    <n v="0"/>
    <x v="106"/>
    <n v="821"/>
    <x v="3"/>
    <s v="FBS"/>
  </r>
  <r>
    <n v="742"/>
    <n v="742006720100925"/>
    <n v="19"/>
    <n v="0"/>
    <n v="1"/>
    <n v="0"/>
    <x v="61"/>
    <n v="821"/>
    <x v="3"/>
    <s v="FBS"/>
  </r>
  <r>
    <n v="67"/>
    <n v="742006720100925"/>
    <n v="0"/>
    <n v="19"/>
    <n v="0"/>
    <n v="1"/>
    <x v="63"/>
    <n v="821"/>
    <x v="3"/>
    <s v="FBS"/>
  </r>
  <r>
    <n v="415"/>
    <n v="742041520101120"/>
    <n v="17"/>
    <n v="31"/>
    <n v="0"/>
    <n v="1"/>
    <x v="108"/>
    <n v="821"/>
    <x v="3"/>
    <s v="FBS"/>
  </r>
  <r>
    <n v="742"/>
    <n v="742041520101120"/>
    <n v="31"/>
    <n v="17"/>
    <n v="1"/>
    <n v="0"/>
    <x v="61"/>
    <n v="821"/>
    <x v="3"/>
    <s v="FBS"/>
  </r>
  <r>
    <n v="742"/>
    <n v="742045720101113"/>
    <n v="26"/>
    <n v="10"/>
    <n v="1"/>
    <n v="0"/>
    <x v="61"/>
    <n v="821"/>
    <x v="3"/>
    <s v="FBS"/>
  </r>
  <r>
    <n v="457"/>
    <n v="742045720101113"/>
    <n v="10"/>
    <n v="26"/>
    <n v="0"/>
    <n v="1"/>
    <x v="92"/>
    <n v="821"/>
    <x v="3"/>
    <s v="FBS"/>
  </r>
  <r>
    <n v="490"/>
    <n v="742049020101002"/>
    <n v="30"/>
    <n v="41"/>
    <n v="0"/>
    <n v="1"/>
    <x v="65"/>
    <n v="821"/>
    <x v="3"/>
    <s v="FBS"/>
  </r>
  <r>
    <n v="742"/>
    <n v="742049020101002"/>
    <n v="41"/>
    <n v="30"/>
    <n v="1"/>
    <n v="0"/>
    <x v="61"/>
    <n v="821"/>
    <x v="3"/>
    <s v="FBS"/>
  </r>
  <r>
    <n v="67"/>
    <n v="746006720101120"/>
    <n v="17"/>
    <n v="13"/>
    <n v="1"/>
    <n v="0"/>
    <x v="63"/>
    <n v="821"/>
    <x v="3"/>
    <s v="FBS"/>
  </r>
  <r>
    <n v="746"/>
    <n v="746006720101120"/>
    <n v="13"/>
    <n v="17"/>
    <n v="0"/>
    <n v="1"/>
    <x v="106"/>
    <n v="821"/>
    <x v="3"/>
    <s v="FBS"/>
  </r>
  <r>
    <n v="746"/>
    <n v="746019320101106"/>
    <n v="48"/>
    <n v="55"/>
    <n v="0"/>
    <n v="1"/>
    <x v="106"/>
    <n v="821"/>
    <x v="3"/>
    <s v="FBS"/>
  </r>
  <r>
    <n v="193"/>
    <n v="746019320101106"/>
    <n v="55"/>
    <n v="48"/>
    <n v="1"/>
    <n v="0"/>
    <x v="9"/>
    <n v="821"/>
    <x v="3"/>
    <s v="FBS"/>
  </r>
  <r>
    <n v="255"/>
    <n v="746025520101009"/>
    <n v="33"/>
    <n v="21"/>
    <n v="1"/>
    <n v="0"/>
    <x v="101"/>
    <n v="821"/>
    <x v="3"/>
    <s v="FBS"/>
  </r>
  <r>
    <n v="746"/>
    <n v="746025520101009"/>
    <n v="21"/>
    <n v="33"/>
    <n v="0"/>
    <n v="1"/>
    <x v="106"/>
    <n v="821"/>
    <x v="3"/>
    <s v="FBS"/>
  </r>
  <r>
    <n v="746"/>
    <n v="746065720100911"/>
    <n v="14"/>
    <n v="17"/>
    <n v="0"/>
    <n v="1"/>
    <x v="106"/>
    <n v="821"/>
    <x v="3"/>
    <s v="FBS"/>
  </r>
  <r>
    <n v="657"/>
    <n v="746065720100911"/>
    <n v="17"/>
    <n v="14"/>
    <n v="1"/>
    <n v="0"/>
    <x v="25"/>
    <n v="905"/>
    <x v="5"/>
    <s v="FBS"/>
  </r>
  <r>
    <n v="746"/>
    <n v="746074220101127"/>
    <n v="7"/>
    <n v="37"/>
    <n v="0"/>
    <n v="1"/>
    <x v="106"/>
    <n v="821"/>
    <x v="3"/>
    <s v="FBS"/>
  </r>
  <r>
    <n v="742"/>
    <n v="746074220101127"/>
    <n v="37"/>
    <n v="7"/>
    <n v="1"/>
    <n v="0"/>
    <x v="61"/>
    <n v="821"/>
    <x v="3"/>
    <s v="FBS"/>
  </r>
  <r>
    <n v="234"/>
    <n v="749023420100925"/>
    <n v="31"/>
    <n v="0"/>
    <n v="1"/>
    <n v="0"/>
    <x v="64"/>
    <n v="821"/>
    <x v="3"/>
    <s v="FBS"/>
  </r>
  <r>
    <n v="749"/>
    <n v="749023420100925"/>
    <n v="0"/>
    <n v="31"/>
    <n v="0"/>
    <n v="1"/>
    <x v="67"/>
    <n v="821"/>
    <x v="3"/>
    <s v="FBS"/>
  </r>
  <r>
    <n v="749"/>
    <n v="749039220101030"/>
    <n v="14"/>
    <n v="62"/>
    <n v="0"/>
    <n v="1"/>
    <x v="67"/>
    <n v="821"/>
    <x v="3"/>
    <s v="FBS"/>
  </r>
  <r>
    <n v="392"/>
    <n v="749039220101030"/>
    <n v="62"/>
    <n v="14"/>
    <n v="1"/>
    <n v="0"/>
    <x v="102"/>
    <n v="821"/>
    <x v="3"/>
    <s v="FBS"/>
  </r>
  <r>
    <n v="749"/>
    <n v="749049020101113"/>
    <n v="3"/>
    <n v="38"/>
    <n v="0"/>
    <n v="1"/>
    <x v="67"/>
    <n v="821"/>
    <x v="3"/>
    <s v="FBS"/>
  </r>
  <r>
    <n v="490"/>
    <n v="749049020101113"/>
    <n v="38"/>
    <n v="3"/>
    <n v="1"/>
    <n v="0"/>
    <x v="65"/>
    <n v="821"/>
    <x v="3"/>
    <s v="FBS"/>
  </r>
  <r>
    <n v="749"/>
    <n v="749067420100918"/>
    <n v="24"/>
    <n v="68"/>
    <n v="0"/>
    <n v="1"/>
    <x v="67"/>
    <n v="821"/>
    <x v="3"/>
    <s v="FBS"/>
  </r>
  <r>
    <n v="674"/>
    <n v="749067420100918"/>
    <n v="68"/>
    <n v="24"/>
    <n v="1"/>
    <n v="0"/>
    <x v="30"/>
    <n v="905"/>
    <x v="5"/>
    <s v="FBS"/>
  </r>
  <r>
    <n v="749"/>
    <n v="749073620101127"/>
    <n v="34"/>
    <n v="13"/>
    <n v="1"/>
    <n v="0"/>
    <x v="67"/>
    <n v="821"/>
    <x v="3"/>
    <s v="FBS"/>
  </r>
  <r>
    <n v="736"/>
    <n v="749073620101127"/>
    <n v="13"/>
    <n v="34"/>
    <n v="0"/>
    <n v="1"/>
    <x v="105"/>
    <n v="911"/>
    <x v="2"/>
    <s v="FBS"/>
  </r>
  <r>
    <n v="742"/>
    <n v="749074220101016"/>
    <n v="52"/>
    <n v="21"/>
    <n v="1"/>
    <n v="0"/>
    <x v="61"/>
    <n v="821"/>
    <x v="3"/>
    <s v="FBS"/>
  </r>
  <r>
    <n v="749"/>
    <n v="749074220101016"/>
    <n v="21"/>
    <n v="52"/>
    <n v="0"/>
    <n v="1"/>
    <x v="67"/>
    <n v="821"/>
    <x v="3"/>
    <s v="FBS"/>
  </r>
  <r>
    <n v="28"/>
    <n v="754002820101030"/>
    <n v="42"/>
    <n v="0"/>
    <n v="1"/>
    <n v="0"/>
    <x v="22"/>
    <n v="905"/>
    <x v="5"/>
    <s v="FBS"/>
  </r>
  <r>
    <n v="754"/>
    <n v="754002820101030"/>
    <n v="0"/>
    <n v="42"/>
    <n v="0"/>
    <n v="1"/>
    <x v="32"/>
    <n v="905"/>
    <x v="5"/>
    <s v="FBS"/>
  </r>
  <r>
    <n v="754"/>
    <n v="754011020101002"/>
    <n v="28"/>
    <n v="42"/>
    <n v="0"/>
    <n v="1"/>
    <x v="32"/>
    <n v="905"/>
    <x v="5"/>
    <s v="FBS"/>
  </r>
  <r>
    <n v="110"/>
    <n v="754011020101002"/>
    <n v="42"/>
    <n v="28"/>
    <n v="1"/>
    <n v="0"/>
    <x v="28"/>
    <n v="905"/>
    <x v="5"/>
    <s v="FBS"/>
  </r>
  <r>
    <n v="754"/>
    <n v="754052120100904"/>
    <n v="17"/>
    <n v="65"/>
    <n v="0"/>
    <n v="1"/>
    <x v="32"/>
    <n v="905"/>
    <x v="5"/>
    <s v="FBS"/>
  </r>
  <r>
    <n v="521"/>
    <n v="754052120100904"/>
    <n v="65"/>
    <n v="17"/>
    <n v="1"/>
    <n v="0"/>
    <x v="52"/>
    <n v="25354"/>
    <x v="8"/>
    <s v="FBS"/>
  </r>
  <r>
    <n v="754"/>
    <n v="754052820101113"/>
    <n v="31"/>
    <n v="14"/>
    <n v="1"/>
    <n v="0"/>
    <x v="32"/>
    <n v="905"/>
    <x v="5"/>
    <s v="FBS"/>
  </r>
  <r>
    <n v="528"/>
    <n v="754052820101113"/>
    <n v="14"/>
    <n v="31"/>
    <n v="0"/>
    <n v="1"/>
    <x v="24"/>
    <n v="905"/>
    <x v="5"/>
    <s v="FBS"/>
  </r>
  <r>
    <n v="754"/>
    <n v="754066320100918"/>
    <n v="21"/>
    <n v="35"/>
    <n v="0"/>
    <n v="1"/>
    <x v="32"/>
    <n v="905"/>
    <x v="5"/>
    <s v="FBS"/>
  </r>
  <r>
    <n v="663"/>
    <n v="754066320100918"/>
    <n v="35"/>
    <n v="21"/>
    <n v="1"/>
    <n v="0"/>
    <x v="18"/>
    <n v="24312"/>
    <x v="4"/>
    <s v="FBS"/>
  </r>
  <r>
    <n v="754"/>
    <n v="754067420101023"/>
    <n v="28"/>
    <n v="38"/>
    <n v="0"/>
    <n v="1"/>
    <x v="32"/>
    <n v="905"/>
    <x v="5"/>
    <s v="FBS"/>
  </r>
  <r>
    <n v="674"/>
    <n v="754067420101023"/>
    <n v="38"/>
    <n v="28"/>
    <n v="1"/>
    <n v="0"/>
    <x v="30"/>
    <n v="905"/>
    <x v="5"/>
    <s v="FBS"/>
  </r>
  <r>
    <n v="756"/>
    <n v="756002920101023"/>
    <n v="14"/>
    <n v="44"/>
    <n v="0"/>
    <n v="1"/>
    <x v="26"/>
    <n v="905"/>
    <x v="5"/>
    <s v="FBS"/>
  </r>
  <r>
    <n v="29"/>
    <n v="756002920101023"/>
    <n v="44"/>
    <n v="14"/>
    <n v="1"/>
    <n v="0"/>
    <x v="21"/>
    <n v="905"/>
    <x v="5"/>
    <s v="FBS"/>
  </r>
  <r>
    <n v="756"/>
    <n v="756007720100904"/>
    <n v="17"/>
    <n v="23"/>
    <n v="0"/>
    <n v="1"/>
    <x v="26"/>
    <n v="905"/>
    <x v="5"/>
    <s v="FBS"/>
  </r>
  <r>
    <n v="77"/>
    <n v="756007720100904"/>
    <n v="23"/>
    <n v="17"/>
    <n v="1"/>
    <n v="0"/>
    <x v="72"/>
    <n v="5486"/>
    <x v="10"/>
    <s v="FBS"/>
  </r>
  <r>
    <n v="107"/>
    <n v="756010720101127"/>
    <n v="13"/>
    <n v="16"/>
    <n v="0"/>
    <n v="1"/>
    <x v="23"/>
    <n v="905"/>
    <x v="5"/>
    <s v="FBS"/>
  </r>
  <r>
    <n v="756"/>
    <n v="756010720101127"/>
    <n v="16"/>
    <n v="13"/>
    <n v="1"/>
    <n v="0"/>
    <x v="26"/>
    <n v="905"/>
    <x v="5"/>
    <s v="FBS"/>
  </r>
  <r>
    <n v="756"/>
    <n v="756052920101106"/>
    <n v="16"/>
    <n v="53"/>
    <n v="0"/>
    <n v="1"/>
    <x v="26"/>
    <n v="905"/>
    <x v="5"/>
    <s v="FBS"/>
  </r>
  <r>
    <n v="529"/>
    <n v="756052920101106"/>
    <n v="53"/>
    <n v="16"/>
    <n v="1"/>
    <n v="0"/>
    <x v="29"/>
    <n v="905"/>
    <x v="5"/>
    <s v="FBS"/>
  </r>
  <r>
    <n v="657"/>
    <n v="756065720101002"/>
    <n v="31"/>
    <n v="32"/>
    <n v="0"/>
    <n v="1"/>
    <x v="25"/>
    <n v="905"/>
    <x v="5"/>
    <s v="FBS"/>
  </r>
  <r>
    <n v="756"/>
    <n v="756065720101002"/>
    <n v="32"/>
    <n v="31"/>
    <n v="1"/>
    <n v="0"/>
    <x v="26"/>
    <n v="905"/>
    <x v="5"/>
    <s v="FBS"/>
  </r>
  <r>
    <n v="756"/>
    <n v="756075420101204"/>
    <n v="35"/>
    <n v="28"/>
    <n v="1"/>
    <n v="0"/>
    <x v="26"/>
    <n v="905"/>
    <x v="5"/>
    <s v="FBS"/>
  </r>
  <r>
    <n v="754"/>
    <n v="756075420101204"/>
    <n v="28"/>
    <n v="35"/>
    <n v="0"/>
    <n v="1"/>
    <x v="32"/>
    <n v="905"/>
    <x v="5"/>
    <s v="FBS"/>
  </r>
  <r>
    <n v="67"/>
    <n v="758006720100904"/>
    <n v="38"/>
    <n v="20"/>
    <n v="1"/>
    <n v="0"/>
    <x v="63"/>
    <n v="821"/>
    <x v="3"/>
    <s v="FBS"/>
  </r>
  <r>
    <n v="700"/>
    <n v="758070020101120"/>
    <n v="64"/>
    <n v="21"/>
    <n v="1"/>
    <n v="0"/>
    <x v="54"/>
    <n v="25354"/>
    <x v="8"/>
    <s v="FBS"/>
  </r>
  <r>
    <n v="768"/>
    <n v="768016420101029"/>
    <n v="13"/>
    <n v="16"/>
    <n v="0"/>
    <n v="1"/>
    <x v="90"/>
    <n v="823"/>
    <x v="11"/>
    <s v="FBS"/>
  </r>
  <r>
    <n v="164"/>
    <n v="768016420101029"/>
    <n v="16"/>
    <n v="13"/>
    <n v="1"/>
    <n v="0"/>
    <x v="77"/>
    <n v="823"/>
    <x v="11"/>
    <s v="FBS"/>
  </r>
  <r>
    <n v="768"/>
    <n v="768036520100925"/>
    <n v="14"/>
    <n v="20"/>
    <n v="0"/>
    <n v="1"/>
    <x v="90"/>
    <n v="823"/>
    <x v="11"/>
    <s v="FBS"/>
  </r>
  <r>
    <n v="365"/>
    <n v="768036520100925"/>
    <n v="20"/>
    <n v="14"/>
    <n v="1"/>
    <n v="0"/>
    <x v="10"/>
    <n v="911"/>
    <x v="2"/>
    <s v="FBS"/>
  </r>
  <r>
    <n v="768"/>
    <n v="768036720101120"/>
    <n v="17"/>
    <n v="10"/>
    <n v="1"/>
    <n v="0"/>
    <x v="90"/>
    <n v="823"/>
    <x v="11"/>
    <s v="FBS"/>
  </r>
  <r>
    <n v="367"/>
    <n v="768036720101120"/>
    <n v="10"/>
    <n v="17"/>
    <n v="0"/>
    <n v="1"/>
    <x v="89"/>
    <n v="823"/>
    <x v="11"/>
    <s v="FBS"/>
  </r>
  <r>
    <n v="768"/>
    <n v="768038820100910"/>
    <n v="24"/>
    <n v="21"/>
    <n v="1"/>
    <n v="0"/>
    <x v="90"/>
    <n v="823"/>
    <x v="11"/>
    <s v="FBS"/>
  </r>
  <r>
    <n v="388"/>
    <n v="768038820100910"/>
    <n v="21"/>
    <n v="24"/>
    <n v="0"/>
    <n v="1"/>
    <x v="83"/>
    <n v="24312"/>
    <x v="4"/>
    <s v="FBS"/>
  </r>
  <r>
    <n v="490"/>
    <n v="768049020101228"/>
    <n v="23"/>
    <n v="7"/>
    <n v="1"/>
    <n v="0"/>
    <x v="65"/>
    <n v="821"/>
    <x v="3"/>
    <s v="FBS"/>
  </r>
  <r>
    <n v="768"/>
    <n v="768049020101228"/>
    <n v="7"/>
    <n v="23"/>
    <n v="0"/>
    <n v="1"/>
    <x v="90"/>
    <n v="823"/>
    <x v="11"/>
    <s v="FBS"/>
  </r>
  <r>
    <n v="768"/>
    <n v="768054520101126"/>
    <n v="35"/>
    <n v="10"/>
    <n v="1"/>
    <n v="0"/>
    <x v="90"/>
    <n v="823"/>
    <x v="11"/>
    <s v="FBS"/>
  </r>
  <r>
    <n v="545"/>
    <n v="768054520101126"/>
    <n v="10"/>
    <n v="35"/>
    <n v="0"/>
    <n v="1"/>
    <x v="111"/>
    <n v="823"/>
    <x v="11"/>
    <s v="FBS"/>
  </r>
  <r>
    <n v="490"/>
    <n v="769049020100904"/>
    <n v="48"/>
    <n v="7"/>
    <n v="1"/>
    <n v="0"/>
    <x v="65"/>
    <n v="821"/>
    <x v="3"/>
    <s v="FBS"/>
  </r>
  <r>
    <n v="559"/>
    <n v="771055920100911"/>
    <n v="31"/>
    <n v="21"/>
    <n v="1"/>
    <n v="0"/>
    <x v="48"/>
    <n v="827"/>
    <x v="1"/>
    <s v="FBS"/>
  </r>
  <r>
    <n v="30"/>
    <n v="772003020101113"/>
    <n v="35"/>
    <n v="36"/>
    <n v="0"/>
    <n v="1"/>
    <x v="33"/>
    <n v="818"/>
    <x v="6"/>
    <s v="FBS"/>
  </r>
  <r>
    <n v="772"/>
    <n v="772003020101113"/>
    <n v="36"/>
    <n v="35"/>
    <n v="1"/>
    <n v="0"/>
    <x v="110"/>
    <n v="818"/>
    <x v="6"/>
    <s v="FBS"/>
  </r>
  <r>
    <n v="772"/>
    <n v="772023120101009"/>
    <n v="21"/>
    <n v="28"/>
    <n v="0"/>
    <n v="1"/>
    <x v="110"/>
    <n v="818"/>
    <x v="6"/>
    <s v="FBS"/>
  </r>
  <r>
    <n v="231"/>
    <n v="772023120101009"/>
    <n v="28"/>
    <n v="21"/>
    <n v="1"/>
    <n v="0"/>
    <x v="35"/>
    <n v="818"/>
    <x v="6"/>
    <s v="FBS"/>
  </r>
  <r>
    <n v="772"/>
    <n v="772033420100911"/>
    <n v="28"/>
    <n v="63"/>
    <n v="0"/>
    <n v="1"/>
    <x v="110"/>
    <n v="818"/>
    <x v="6"/>
    <s v="FBS"/>
  </r>
  <r>
    <n v="334"/>
    <n v="772033420100911"/>
    <n v="63"/>
    <n v="28"/>
    <n v="1"/>
    <n v="0"/>
    <x v="4"/>
    <n v="911"/>
    <x v="2"/>
    <s v="FBS"/>
  </r>
  <r>
    <n v="772"/>
    <n v="772046320100904"/>
    <n v="10"/>
    <n v="49"/>
    <n v="0"/>
    <n v="1"/>
    <x v="110"/>
    <n v="818"/>
    <x v="6"/>
    <s v="FBS"/>
  </r>
  <r>
    <n v="463"/>
    <n v="772046320100904"/>
    <n v="49"/>
    <n v="10"/>
    <n v="1"/>
    <n v="0"/>
    <x v="97"/>
    <n v="25354"/>
    <x v="8"/>
    <s v="FBS"/>
  </r>
  <r>
    <n v="772"/>
    <n v="772065120100925"/>
    <n v="12"/>
    <n v="24"/>
    <n v="0"/>
    <n v="1"/>
    <x v="110"/>
    <n v="818"/>
    <x v="6"/>
    <s v="FBS"/>
  </r>
  <r>
    <n v="651"/>
    <n v="772065120100925"/>
    <n v="24"/>
    <n v="12"/>
    <n v="1"/>
    <n v="0"/>
    <x v="100"/>
    <n v="823"/>
    <x v="11"/>
    <s v="FBS"/>
  </r>
  <r>
    <n v="772"/>
    <n v="772067120101023"/>
    <n v="54"/>
    <n v="21"/>
    <n v="1"/>
    <n v="0"/>
    <x v="110"/>
    <n v="818"/>
    <x v="6"/>
    <s v="FBS"/>
  </r>
  <r>
    <n v="671"/>
    <n v="772067120101023"/>
    <n v="21"/>
    <n v="54"/>
    <n v="0"/>
    <n v="1"/>
    <x v="37"/>
    <n v="818"/>
    <x v="6"/>
    <s v="FBS"/>
  </r>
  <r>
    <n v="772"/>
    <n v="772071620101127"/>
    <n v="14"/>
    <n v="28"/>
    <n v="0"/>
    <n v="1"/>
    <x v="110"/>
    <n v="818"/>
    <x v="6"/>
    <s v="FBS"/>
  </r>
  <r>
    <n v="716"/>
    <n v="772071620101127"/>
    <n v="28"/>
    <n v="14"/>
    <n v="1"/>
    <n v="0"/>
    <x v="38"/>
    <n v="818"/>
    <x v="6"/>
    <s v="FBS"/>
  </r>
  <r>
    <n v="5"/>
    <n v="774000520101023"/>
    <n v="10"/>
    <n v="56"/>
    <n v="0"/>
    <n v="1"/>
    <x v="0"/>
    <n v="875"/>
    <x v="0"/>
    <s v="FBS"/>
  </r>
  <r>
    <n v="774"/>
    <n v="774000520101023"/>
    <n v="56"/>
    <n v="10"/>
    <n v="1"/>
    <n v="0"/>
    <x v="107"/>
    <n v="875"/>
    <x v="0"/>
    <s v="FBS"/>
  </r>
  <r>
    <n v="47"/>
    <n v="774004720101009"/>
    <n v="16"/>
    <n v="45"/>
    <n v="0"/>
    <n v="1"/>
    <x v="1"/>
    <n v="875"/>
    <x v="0"/>
    <s v="FBS"/>
  </r>
  <r>
    <n v="774"/>
    <n v="774004720101009"/>
    <n v="45"/>
    <n v="16"/>
    <n v="1"/>
    <n v="0"/>
    <x v="107"/>
    <n v="875"/>
    <x v="0"/>
    <s v="FBS"/>
  </r>
  <r>
    <n v="774"/>
    <n v="774007120101126"/>
    <n v="41"/>
    <n v="7"/>
    <n v="1"/>
    <n v="0"/>
    <x v="107"/>
    <n v="875"/>
    <x v="0"/>
    <s v="FBS"/>
  </r>
  <r>
    <n v="71"/>
    <n v="774007120101126"/>
    <n v="7"/>
    <n v="41"/>
    <n v="0"/>
    <n v="1"/>
    <x v="68"/>
    <n v="875"/>
    <x v="0"/>
    <s v="FBS"/>
  </r>
  <r>
    <n v="129"/>
    <n v="774012920101105"/>
    <n v="26"/>
    <n v="22"/>
    <n v="1"/>
    <n v="0"/>
    <x v="46"/>
    <n v="875"/>
    <x v="0"/>
    <s v="FBS"/>
  </r>
  <r>
    <n v="774"/>
    <n v="774012920101105"/>
    <n v="22"/>
    <n v="26"/>
    <n v="0"/>
    <n v="1"/>
    <x v="107"/>
    <n v="875"/>
    <x v="0"/>
    <s v="FBS"/>
  </r>
  <r>
    <n v="416"/>
    <n v="774041620100904"/>
    <n v="38"/>
    <n v="14"/>
    <n v="1"/>
    <n v="0"/>
    <x v="11"/>
    <n v="827"/>
    <x v="1"/>
    <s v="FBS"/>
  </r>
  <r>
    <n v="774"/>
    <n v="774041620100904"/>
    <n v="14"/>
    <n v="38"/>
    <n v="0"/>
    <n v="1"/>
    <x v="107"/>
    <n v="875"/>
    <x v="0"/>
    <s v="FBS"/>
  </r>
  <r>
    <n v="774"/>
    <n v="774051320101016"/>
    <n v="20"/>
    <n v="44"/>
    <n v="0"/>
    <n v="1"/>
    <x v="107"/>
    <n v="875"/>
    <x v="0"/>
    <s v="FBS"/>
  </r>
  <r>
    <n v="513"/>
    <n v="774051320101016"/>
    <n v="44"/>
    <n v="20"/>
    <n v="1"/>
    <n v="0"/>
    <x v="117"/>
    <n v="99001"/>
    <x v="7"/>
    <s v="FBS"/>
  </r>
  <r>
    <n v="457"/>
    <n v="786045720101030"/>
    <n v="21"/>
    <n v="17"/>
    <n v="1"/>
    <n v="0"/>
    <x v="92"/>
    <n v="821"/>
    <x v="3"/>
    <s v="FBS"/>
  </r>
  <r>
    <n v="312"/>
    <n v="796031220101023"/>
    <n v="30"/>
    <n v="31"/>
    <n v="0"/>
    <n v="1"/>
    <x v="47"/>
    <n v="827"/>
    <x v="1"/>
    <s v="FBS"/>
  </r>
  <r>
    <n v="796"/>
    <n v="796031220101023"/>
    <n v="31"/>
    <n v="30"/>
    <n v="1"/>
    <n v="0"/>
    <x v="27"/>
    <n v="827"/>
    <x v="1"/>
    <s v="FBS"/>
  </r>
  <r>
    <n v="796"/>
    <n v="796041620101002"/>
    <n v="24"/>
    <n v="34"/>
    <n v="0"/>
    <n v="1"/>
    <x v="27"/>
    <n v="827"/>
    <x v="1"/>
    <s v="FBS"/>
  </r>
  <r>
    <n v="416"/>
    <n v="796041620101002"/>
    <n v="34"/>
    <n v="24"/>
    <n v="1"/>
    <n v="0"/>
    <x v="11"/>
    <n v="827"/>
    <x v="1"/>
    <s v="FBS"/>
  </r>
  <r>
    <n v="796"/>
    <n v="796041820101120"/>
    <n v="48"/>
    <n v="28"/>
    <n v="1"/>
    <n v="0"/>
    <x v="27"/>
    <n v="827"/>
    <x v="1"/>
    <s v="FBS"/>
  </r>
  <r>
    <n v="418"/>
    <n v="796041820101120"/>
    <n v="28"/>
    <n v="48"/>
    <n v="0"/>
    <n v="1"/>
    <x v="69"/>
    <n v="827"/>
    <x v="1"/>
    <s v="FBS"/>
  </r>
  <r>
    <n v="796"/>
    <n v="796046520100904"/>
    <n v="41"/>
    <n v="21"/>
    <n v="1"/>
    <n v="0"/>
    <x v="27"/>
    <n v="827"/>
    <x v="1"/>
    <s v="FBS"/>
  </r>
  <r>
    <n v="465"/>
    <n v="796046520100904"/>
    <n v="21"/>
    <n v="41"/>
    <n v="0"/>
    <n v="1"/>
    <x v="118"/>
    <n v="5486"/>
    <x v="10"/>
    <s v="FBS"/>
  </r>
  <r>
    <n v="559"/>
    <n v="796055920101106"/>
    <n v="13"/>
    <n v="34"/>
    <n v="0"/>
    <n v="1"/>
    <x v="48"/>
    <n v="827"/>
    <x v="1"/>
    <s v="FBS"/>
  </r>
  <r>
    <n v="796"/>
    <n v="796055920101106"/>
    <n v="34"/>
    <n v="13"/>
    <n v="1"/>
    <n v="0"/>
    <x v="27"/>
    <n v="827"/>
    <x v="1"/>
    <s v="FBS"/>
  </r>
  <r>
    <n v="796"/>
    <n v="796069820110101"/>
    <n v="19"/>
    <n v="21"/>
    <n v="0"/>
    <n v="1"/>
    <x v="27"/>
    <n v="827"/>
    <x v="1"/>
    <s v="FBS"/>
  </r>
  <r>
    <n v="698"/>
    <n v="796069820110101"/>
    <n v="21"/>
    <n v="19"/>
    <n v="1"/>
    <n v="0"/>
    <x v="53"/>
    <n v="5486"/>
    <x v="10"/>
    <s v="FBS"/>
  </r>
  <r>
    <n v="77"/>
    <n v="811007720101023"/>
    <n v="25"/>
    <n v="20"/>
    <n v="1"/>
    <n v="0"/>
    <x v="72"/>
    <n v="5486"/>
    <x v="10"/>
    <s v="FBS"/>
  </r>
  <r>
    <n v="811"/>
    <n v="811007720101023"/>
    <n v="20"/>
    <n v="25"/>
    <n v="0"/>
    <n v="1"/>
    <x v="62"/>
    <n v="5486"/>
    <x v="10"/>
    <s v="FBS"/>
  </r>
  <r>
    <n v="811"/>
    <n v="811046520101113"/>
    <n v="16"/>
    <n v="42"/>
    <n v="0"/>
    <n v="1"/>
    <x v="62"/>
    <n v="5486"/>
    <x v="10"/>
    <s v="FBS"/>
  </r>
  <r>
    <n v="465"/>
    <n v="811046520101113"/>
    <n v="42"/>
    <n v="16"/>
    <n v="1"/>
    <n v="0"/>
    <x v="118"/>
    <n v="5486"/>
    <x v="10"/>
    <s v="FBS"/>
  </r>
  <r>
    <n v="473"/>
    <n v="811047320101106"/>
    <n v="34"/>
    <n v="31"/>
    <n v="1"/>
    <n v="0"/>
    <x v="119"/>
    <n v="5486"/>
    <x v="10"/>
    <s v="FBS"/>
  </r>
  <r>
    <n v="811"/>
    <n v="811047320101106"/>
    <n v="31"/>
    <n v="34"/>
    <n v="0"/>
    <n v="1"/>
    <x v="62"/>
    <n v="5486"/>
    <x v="10"/>
    <s v="FBS"/>
  </r>
  <r>
    <n v="698"/>
    <n v="811069820101009"/>
    <n v="45"/>
    <n v="0"/>
    <n v="1"/>
    <n v="0"/>
    <x v="53"/>
    <n v="5486"/>
    <x v="10"/>
    <s v="FBS"/>
  </r>
  <r>
    <n v="811"/>
    <n v="811069820101009"/>
    <n v="0"/>
    <n v="45"/>
    <n v="0"/>
    <n v="1"/>
    <x v="62"/>
    <n v="5486"/>
    <x v="10"/>
    <s v="FBS"/>
  </r>
  <r>
    <n v="811"/>
    <n v="811070320100911"/>
    <n v="7"/>
    <n v="34"/>
    <n v="0"/>
    <n v="1"/>
    <x v="62"/>
    <n v="5486"/>
    <x v="10"/>
    <s v="FBS"/>
  </r>
  <r>
    <n v="703"/>
    <n v="811070320100911"/>
    <n v="34"/>
    <n v="7"/>
    <n v="1"/>
    <n v="0"/>
    <x v="55"/>
    <n v="25354"/>
    <x v="8"/>
    <s v="FBS"/>
  </r>
  <r>
    <n v="709"/>
    <n v="811070920101002"/>
    <n v="15"/>
    <n v="20"/>
    <n v="0"/>
    <n v="1"/>
    <x v="31"/>
    <n v="875"/>
    <x v="0"/>
    <s v="FBS"/>
  </r>
  <r>
    <n v="811"/>
    <n v="811070920101002"/>
    <n v="20"/>
    <n v="15"/>
    <n v="1"/>
    <n v="0"/>
    <x v="62"/>
    <n v="5486"/>
    <x v="10"/>
    <s v="FBS"/>
  </r>
  <r>
    <n v="539"/>
    <n v="817053920100904"/>
    <n v="44"/>
    <n v="14"/>
    <n v="1"/>
    <n v="0"/>
    <x v="112"/>
    <n v="827"/>
    <x v="1"/>
    <s v="FBS"/>
  </r>
  <r>
    <n v="719"/>
    <n v="1004071920100920"/>
    <n v="41"/>
    <n v="14"/>
    <n v="1"/>
    <n v="0"/>
    <x v="70"/>
    <n v="24312"/>
    <x v="4"/>
    <s v="FBS"/>
  </r>
  <r>
    <n v="193"/>
    <n v="1068019320100900"/>
    <n v="41"/>
    <n v="27"/>
    <n v="1"/>
    <n v="0"/>
    <x v="9"/>
    <n v="821"/>
    <x v="3"/>
    <s v="FBS"/>
  </r>
  <r>
    <n v="5"/>
    <n v="1092000520100910"/>
    <n v="37"/>
    <n v="38"/>
    <n v="0"/>
    <n v="1"/>
    <x v="0"/>
    <n v="875"/>
    <x v="0"/>
    <s v="FBS"/>
  </r>
  <r>
    <n v="147"/>
    <n v="1320014720100910"/>
    <n v="58"/>
    <n v="21"/>
    <n v="1"/>
    <n v="0"/>
    <x v="91"/>
    <n v="821"/>
    <x v="3"/>
    <s v="FBS"/>
  </r>
  <r>
    <n v="749"/>
    <n v="1320074920100900"/>
    <n v="53"/>
    <n v="13"/>
    <n v="1"/>
    <n v="0"/>
    <x v="67"/>
    <n v="821"/>
    <x v="3"/>
    <s v="FBS"/>
  </r>
  <r>
    <n v="704"/>
    <n v="2678070420100900"/>
    <n v="31"/>
    <n v="10"/>
    <n v="1"/>
    <n v="0"/>
    <x v="73"/>
    <n v="24312"/>
    <x v="4"/>
    <s v="FBS"/>
  </r>
  <r>
    <n v="519"/>
    <n v="2915051920100900"/>
    <n v="33"/>
    <n v="10"/>
    <n v="1"/>
    <n v="0"/>
    <x v="5"/>
    <n v="875"/>
    <x v="0"/>
    <s v="FB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27">
  <r>
    <n v="86"/>
    <n v="5008620111119"/>
    <n v="51"/>
    <n v="10"/>
    <n v="1"/>
    <n v="0"/>
    <x v="0"/>
    <n v="875"/>
    <x v="0"/>
    <s v="FBS"/>
  </r>
  <r>
    <n v="5"/>
    <n v="5008620111119"/>
    <n v="10"/>
    <n v="51"/>
    <n v="0"/>
    <n v="1"/>
    <x v="1"/>
    <n v="875"/>
    <x v="0"/>
    <s v="FBS"/>
  </r>
  <r>
    <n v="140"/>
    <n v="5014020110917"/>
    <n v="59"/>
    <n v="14"/>
    <n v="1"/>
    <n v="0"/>
    <x v="2"/>
    <n v="823"/>
    <x v="1"/>
    <s v="FBS"/>
  </r>
  <r>
    <n v="5"/>
    <n v="5014020110917"/>
    <n v="14"/>
    <n v="59"/>
    <n v="0"/>
    <n v="1"/>
    <x v="1"/>
    <n v="875"/>
    <x v="0"/>
    <s v="FBS"/>
  </r>
  <r>
    <n v="204"/>
    <n v="5020420111001"/>
    <n v="31"/>
    <n v="23"/>
    <n v="1"/>
    <n v="0"/>
    <x v="3"/>
    <n v="875"/>
    <x v="0"/>
    <s v="FBS"/>
  </r>
  <r>
    <n v="5"/>
    <n v="5020420111001"/>
    <n v="23"/>
    <n v="31"/>
    <n v="0"/>
    <n v="1"/>
    <x v="1"/>
    <n v="875"/>
    <x v="0"/>
    <s v="FBS"/>
  </r>
  <r>
    <n v="414"/>
    <n v="5041420111103"/>
    <n v="35"/>
    <n v="3"/>
    <n v="1"/>
    <n v="0"/>
    <x v="4"/>
    <n v="875"/>
    <x v="0"/>
    <s v="FBS"/>
  </r>
  <r>
    <n v="5"/>
    <n v="5041420111103"/>
    <n v="3"/>
    <n v="35"/>
    <n v="0"/>
    <n v="1"/>
    <x v="1"/>
    <n v="875"/>
    <x v="0"/>
    <s v="FBS"/>
  </r>
  <r>
    <n v="518"/>
    <n v="5051820110903"/>
    <n v="42"/>
    <n v="0"/>
    <n v="1"/>
    <n v="0"/>
    <x v="5"/>
    <n v="827"/>
    <x v="2"/>
    <s v="FBS"/>
  </r>
  <r>
    <n v="5"/>
    <n v="5051820110903"/>
    <n v="0"/>
    <n v="42"/>
    <n v="0"/>
    <n v="1"/>
    <x v="1"/>
    <n v="875"/>
    <x v="0"/>
    <s v="FBS"/>
  </r>
  <r>
    <n v="774"/>
    <n v="5077420111125"/>
    <n v="68"/>
    <n v="19"/>
    <n v="1"/>
    <n v="0"/>
    <x v="6"/>
    <n v="875"/>
    <x v="0"/>
    <s v="FBS"/>
  </r>
  <r>
    <n v="5"/>
    <n v="5077420111125"/>
    <n v="19"/>
    <n v="68"/>
    <n v="0"/>
    <n v="1"/>
    <x v="1"/>
    <n v="875"/>
    <x v="0"/>
    <s v="FBS"/>
  </r>
  <r>
    <n v="204"/>
    <n v="7020420110910"/>
    <n v="14"/>
    <n v="7"/>
    <n v="1"/>
    <n v="0"/>
    <x v="3"/>
    <n v="875"/>
    <x v="0"/>
    <s v="FBS"/>
  </r>
  <r>
    <n v="8"/>
    <n v="8003720111126"/>
    <n v="42"/>
    <n v="14"/>
    <n v="1"/>
    <n v="0"/>
    <x v="7"/>
    <n v="911"/>
    <x v="3"/>
    <s v="FBS"/>
  </r>
  <r>
    <n v="37"/>
    <n v="8003720111126"/>
    <n v="14"/>
    <n v="42"/>
    <n v="0"/>
    <n v="1"/>
    <x v="8"/>
    <n v="911"/>
    <x v="3"/>
    <s v="FBS"/>
  </r>
  <r>
    <n v="235"/>
    <n v="8023520111001"/>
    <n v="10"/>
    <n v="38"/>
    <n v="0"/>
    <n v="1"/>
    <x v="9"/>
    <n v="911"/>
    <x v="3"/>
    <s v="FBS"/>
  </r>
  <r>
    <n v="8"/>
    <n v="8023520111001"/>
    <n v="38"/>
    <n v="10"/>
    <n v="1"/>
    <n v="0"/>
    <x v="7"/>
    <n v="911"/>
    <x v="3"/>
    <s v="FBS"/>
  </r>
  <r>
    <n v="365"/>
    <n v="8036520120109"/>
    <n v="0"/>
    <n v="21"/>
    <n v="0"/>
    <n v="1"/>
    <x v="10"/>
    <n v="911"/>
    <x v="3"/>
    <s v="FBS"/>
  </r>
  <r>
    <n v="8"/>
    <n v="8036520120109"/>
    <n v="21"/>
    <n v="0"/>
    <n v="1"/>
    <n v="0"/>
    <x v="7"/>
    <n v="911"/>
    <x v="3"/>
    <s v="FBS"/>
  </r>
  <r>
    <n v="8"/>
    <n v="8043020111112"/>
    <n v="24"/>
    <n v="7"/>
    <n v="1"/>
    <n v="0"/>
    <x v="7"/>
    <n v="911"/>
    <x v="3"/>
    <s v="FBS"/>
  </r>
  <r>
    <n v="430"/>
    <n v="8043020111112"/>
    <n v="7"/>
    <n v="24"/>
    <n v="0"/>
    <n v="1"/>
    <x v="11"/>
    <n v="911"/>
    <x v="3"/>
    <s v="FBS"/>
  </r>
  <r>
    <n v="433"/>
    <n v="8043320111015"/>
    <n v="7"/>
    <n v="52"/>
    <n v="0"/>
    <n v="1"/>
    <x v="12"/>
    <n v="911"/>
    <x v="3"/>
    <s v="FBS"/>
  </r>
  <r>
    <n v="8"/>
    <n v="8043320111015"/>
    <n v="52"/>
    <n v="7"/>
    <n v="1"/>
    <n v="0"/>
    <x v="7"/>
    <n v="911"/>
    <x v="3"/>
    <s v="FBS"/>
  </r>
  <r>
    <n v="539"/>
    <n v="8053920110910"/>
    <n v="11"/>
    <n v="27"/>
    <n v="0"/>
    <n v="1"/>
    <x v="13"/>
    <n v="827"/>
    <x v="2"/>
    <s v="FBS"/>
  </r>
  <r>
    <n v="8"/>
    <n v="8053920110910"/>
    <n v="27"/>
    <n v="11"/>
    <n v="1"/>
    <n v="0"/>
    <x v="7"/>
    <n v="911"/>
    <x v="3"/>
    <s v="FBS"/>
  </r>
  <r>
    <n v="9"/>
    <n v="9019620110924"/>
    <n v="23"/>
    <n v="28"/>
    <n v="0"/>
    <n v="1"/>
    <x v="14"/>
    <n v="24312"/>
    <x v="4"/>
    <s v="FBS"/>
  </r>
  <r>
    <n v="196"/>
    <n v="9019620110924"/>
    <n v="28"/>
    <n v="23"/>
    <n v="1"/>
    <n v="0"/>
    <x v="15"/>
    <n v="24312"/>
    <x v="4"/>
    <s v="FBS"/>
  </r>
  <r>
    <n v="229"/>
    <n v="9022920111126"/>
    <n v="38"/>
    <n v="35"/>
    <n v="1"/>
    <n v="0"/>
    <x v="16"/>
    <n v="818"/>
    <x v="5"/>
    <s v="FBS"/>
  </r>
  <r>
    <n v="9"/>
    <n v="9022920111126"/>
    <n v="35"/>
    <n v="38"/>
    <n v="0"/>
    <n v="1"/>
    <x v="14"/>
    <n v="24312"/>
    <x v="4"/>
    <s v="FBS"/>
  </r>
  <r>
    <n v="235"/>
    <n v="9023520110910"/>
    <n v="39"/>
    <n v="0"/>
    <n v="1"/>
    <n v="0"/>
    <x v="9"/>
    <n v="911"/>
    <x v="3"/>
    <s v="FBS"/>
  </r>
  <r>
    <n v="9"/>
    <n v="9023520110910"/>
    <n v="0"/>
    <n v="39"/>
    <n v="0"/>
    <n v="1"/>
    <x v="14"/>
    <n v="24312"/>
    <x v="4"/>
    <s v="FBS"/>
  </r>
  <r>
    <n v="9"/>
    <n v="9038820111029"/>
    <n v="14"/>
    <n v="59"/>
    <n v="0"/>
    <n v="1"/>
    <x v="14"/>
    <n v="24312"/>
    <x v="4"/>
    <s v="FBS"/>
  </r>
  <r>
    <n v="388"/>
    <n v="9038820111029"/>
    <n v="59"/>
    <n v="14"/>
    <n v="1"/>
    <n v="0"/>
    <x v="17"/>
    <n v="24312"/>
    <x v="4"/>
    <s v="FBS"/>
  </r>
  <r>
    <n v="9"/>
    <n v="9040420111112"/>
    <n v="41"/>
    <n v="35"/>
    <n v="1"/>
    <n v="0"/>
    <x v="14"/>
    <n v="24312"/>
    <x v="4"/>
    <s v="FBS"/>
  </r>
  <r>
    <n v="404"/>
    <n v="9040420111112"/>
    <n v="35"/>
    <n v="41"/>
    <n v="0"/>
    <n v="1"/>
    <x v="18"/>
    <n v="24312"/>
    <x v="4"/>
    <s v="FBS"/>
  </r>
  <r>
    <n v="716"/>
    <n v="9071620111001"/>
    <n v="24"/>
    <n v="23"/>
    <n v="1"/>
    <n v="0"/>
    <x v="19"/>
    <n v="818"/>
    <x v="5"/>
    <s v="FBS"/>
  </r>
  <r>
    <n v="9"/>
    <n v="9071620111001"/>
    <n v="23"/>
    <n v="24"/>
    <n v="0"/>
    <n v="1"/>
    <x v="14"/>
    <n v="24312"/>
    <x v="4"/>
    <s v="FBS"/>
  </r>
  <r>
    <n v="719"/>
    <n v="9071920111015"/>
    <n v="37"/>
    <n v="20"/>
    <n v="1"/>
    <n v="0"/>
    <x v="20"/>
    <n v="24312"/>
    <x v="4"/>
    <s v="FBS"/>
  </r>
  <r>
    <n v="9"/>
    <n v="9071920111015"/>
    <n v="20"/>
    <n v="37"/>
    <n v="0"/>
    <n v="1"/>
    <x v="14"/>
    <n v="24312"/>
    <x v="4"/>
    <s v="FBS"/>
  </r>
  <r>
    <n v="742"/>
    <n v="27074220110903"/>
    <n v="66"/>
    <n v="13"/>
    <n v="1"/>
    <n v="0"/>
    <x v="21"/>
    <n v="821"/>
    <x v="6"/>
    <s v="FBS"/>
  </r>
  <r>
    <n v="28"/>
    <n v="28006620111222"/>
    <n v="24"/>
    <n v="56"/>
    <n v="0"/>
    <n v="1"/>
    <x v="22"/>
    <n v="905"/>
    <x v="7"/>
    <s v="FBS"/>
  </r>
  <r>
    <n v="66"/>
    <n v="28006620111222"/>
    <n v="56"/>
    <n v="24"/>
    <n v="1"/>
    <n v="0"/>
    <x v="23"/>
    <n v="5486"/>
    <x v="8"/>
    <s v="FBS"/>
  </r>
  <r>
    <n v="110"/>
    <n v="28011020111105"/>
    <n v="29"/>
    <n v="28"/>
    <n v="1"/>
    <n v="0"/>
    <x v="24"/>
    <n v="905"/>
    <x v="7"/>
    <s v="FBS"/>
  </r>
  <r>
    <n v="28"/>
    <n v="28011020111105"/>
    <n v="28"/>
    <n v="29"/>
    <n v="0"/>
    <n v="1"/>
    <x v="22"/>
    <n v="905"/>
    <x v="7"/>
    <s v="FBS"/>
  </r>
  <r>
    <n v="301"/>
    <n v="28030120110917"/>
    <n v="17"/>
    <n v="14"/>
    <n v="1"/>
    <n v="0"/>
    <x v="25"/>
    <n v="827"/>
    <x v="2"/>
    <s v="FBS"/>
  </r>
  <r>
    <n v="28"/>
    <n v="28030120110917"/>
    <n v="14"/>
    <n v="17"/>
    <n v="0"/>
    <n v="1"/>
    <x v="22"/>
    <n v="905"/>
    <x v="7"/>
    <s v="FBS"/>
  </r>
  <r>
    <n v="529"/>
    <n v="28052920111015"/>
    <n v="41"/>
    <n v="27"/>
    <n v="1"/>
    <n v="0"/>
    <x v="26"/>
    <n v="905"/>
    <x v="7"/>
    <s v="FBS"/>
  </r>
  <r>
    <n v="28"/>
    <n v="28052920111015"/>
    <n v="27"/>
    <n v="41"/>
    <n v="0"/>
    <n v="1"/>
    <x v="22"/>
    <n v="905"/>
    <x v="7"/>
    <s v="FBS"/>
  </r>
  <r>
    <n v="732"/>
    <n v="28073220111008"/>
    <n v="14"/>
    <n v="35"/>
    <n v="0"/>
    <n v="1"/>
    <x v="27"/>
    <n v="905"/>
    <x v="7"/>
    <s v="FBS"/>
  </r>
  <r>
    <n v="28"/>
    <n v="28073220111008"/>
    <n v="35"/>
    <n v="14"/>
    <n v="1"/>
    <n v="0"/>
    <x v="22"/>
    <n v="905"/>
    <x v="7"/>
    <s v="FBS"/>
  </r>
  <r>
    <n v="28"/>
    <n v="28075420111112"/>
    <n v="27"/>
    <n v="37"/>
    <n v="0"/>
    <n v="1"/>
    <x v="22"/>
    <n v="905"/>
    <x v="7"/>
    <s v="FBS"/>
  </r>
  <r>
    <n v="754"/>
    <n v="28075420111112"/>
    <n v="37"/>
    <n v="27"/>
    <n v="1"/>
    <n v="0"/>
    <x v="28"/>
    <n v="905"/>
    <x v="7"/>
    <s v="FBS"/>
  </r>
  <r>
    <n v="29"/>
    <n v="29002820111119"/>
    <n v="31"/>
    <n v="27"/>
    <n v="1"/>
    <n v="0"/>
    <x v="29"/>
    <n v="905"/>
    <x v="7"/>
    <s v="FBS"/>
  </r>
  <r>
    <n v="28"/>
    <n v="29002820111119"/>
    <n v="27"/>
    <n v="31"/>
    <n v="0"/>
    <n v="1"/>
    <x v="22"/>
    <n v="905"/>
    <x v="7"/>
    <s v="FBS"/>
  </r>
  <r>
    <n v="157"/>
    <n v="29015720111112"/>
    <n v="48"/>
    <n v="29"/>
    <n v="1"/>
    <n v="0"/>
    <x v="30"/>
    <n v="905"/>
    <x v="7"/>
    <s v="FBS"/>
  </r>
  <r>
    <n v="29"/>
    <n v="29015720111112"/>
    <n v="29"/>
    <n v="48"/>
    <n v="0"/>
    <n v="1"/>
    <x v="29"/>
    <n v="905"/>
    <x v="7"/>
    <s v="FBS"/>
  </r>
  <r>
    <n v="29"/>
    <n v="29052120110908"/>
    <n v="14"/>
    <n v="37"/>
    <n v="0"/>
    <n v="1"/>
    <x v="29"/>
    <n v="905"/>
    <x v="7"/>
    <s v="FBS"/>
  </r>
  <r>
    <n v="521"/>
    <n v="29052120110908"/>
    <n v="37"/>
    <n v="14"/>
    <n v="1"/>
    <n v="0"/>
    <x v="31"/>
    <n v="25354"/>
    <x v="9"/>
    <s v="FBS"/>
  </r>
  <r>
    <n v="528"/>
    <n v="29052820111008"/>
    <n v="37"/>
    <n v="27"/>
    <n v="1"/>
    <n v="0"/>
    <x v="32"/>
    <n v="905"/>
    <x v="7"/>
    <s v="FBS"/>
  </r>
  <r>
    <n v="29"/>
    <n v="29052820111008"/>
    <n v="27"/>
    <n v="37"/>
    <n v="0"/>
    <n v="1"/>
    <x v="29"/>
    <n v="905"/>
    <x v="7"/>
    <s v="FBS"/>
  </r>
  <r>
    <n v="29"/>
    <n v="29065720111001"/>
    <n v="41"/>
    <n v="48"/>
    <n v="0"/>
    <n v="1"/>
    <x v="29"/>
    <n v="905"/>
    <x v="7"/>
    <s v="FBS"/>
  </r>
  <r>
    <n v="657"/>
    <n v="29065720111001"/>
    <n v="48"/>
    <n v="41"/>
    <n v="1"/>
    <n v="0"/>
    <x v="33"/>
    <n v="905"/>
    <x v="7"/>
    <s v="FBS"/>
  </r>
  <r>
    <n v="756"/>
    <n v="29075620111029"/>
    <n v="42"/>
    <n v="31"/>
    <n v="1"/>
    <n v="0"/>
    <x v="34"/>
    <n v="905"/>
    <x v="7"/>
    <s v="FBS"/>
  </r>
  <r>
    <n v="29"/>
    <n v="29075620111029"/>
    <n v="31"/>
    <n v="42"/>
    <n v="0"/>
    <n v="1"/>
    <x v="29"/>
    <n v="905"/>
    <x v="7"/>
    <s v="FBS"/>
  </r>
  <r>
    <n v="229"/>
    <n v="30022920111105"/>
    <n v="21"/>
    <n v="39"/>
    <n v="0"/>
    <n v="1"/>
    <x v="16"/>
    <n v="818"/>
    <x v="5"/>
    <s v="FBS"/>
  </r>
  <r>
    <n v="30"/>
    <n v="30022920111105"/>
    <n v="39"/>
    <n v="21"/>
    <n v="1"/>
    <n v="0"/>
    <x v="35"/>
    <n v="818"/>
    <x v="5"/>
    <s v="FBS"/>
  </r>
  <r>
    <n v="30"/>
    <n v="30030120110903"/>
    <n v="15"/>
    <n v="33"/>
    <n v="0"/>
    <n v="1"/>
    <x v="35"/>
    <n v="818"/>
    <x v="5"/>
    <s v="FBS"/>
  </r>
  <r>
    <n v="301"/>
    <n v="30030120110903"/>
    <n v="33"/>
    <n v="15"/>
    <n v="1"/>
    <n v="0"/>
    <x v="25"/>
    <n v="827"/>
    <x v="2"/>
    <s v="FBS"/>
  </r>
  <r>
    <n v="30"/>
    <n v="30041920111119"/>
    <n v="45"/>
    <n v="19"/>
    <n v="1"/>
    <n v="0"/>
    <x v="35"/>
    <n v="818"/>
    <x v="5"/>
    <s v="FBS"/>
  </r>
  <r>
    <n v="419"/>
    <n v="30041920111119"/>
    <n v="19"/>
    <n v="45"/>
    <n v="0"/>
    <n v="1"/>
    <x v="36"/>
    <n v="818"/>
    <x v="5"/>
    <s v="FBS"/>
  </r>
  <r>
    <n v="30"/>
    <n v="30049820111008"/>
    <n v="24"/>
    <n v="19"/>
    <n v="1"/>
    <n v="0"/>
    <x v="35"/>
    <n v="818"/>
    <x v="5"/>
    <s v="FBS"/>
  </r>
  <r>
    <n v="498"/>
    <n v="30049820111008"/>
    <n v="19"/>
    <n v="24"/>
    <n v="0"/>
    <n v="1"/>
    <x v="37"/>
    <n v="818"/>
    <x v="5"/>
    <s v="FBS"/>
  </r>
  <r>
    <n v="30"/>
    <n v="30050320120108"/>
    <n v="20"/>
    <n v="38"/>
    <n v="0"/>
    <n v="1"/>
    <x v="35"/>
    <n v="818"/>
    <x v="5"/>
    <s v="FBS"/>
  </r>
  <r>
    <n v="503"/>
    <n v="30050320120108"/>
    <n v="38"/>
    <n v="20"/>
    <n v="1"/>
    <n v="0"/>
    <x v="38"/>
    <n v="875"/>
    <x v="0"/>
    <s v="FBS"/>
  </r>
  <r>
    <n v="30"/>
    <n v="30074220110917"/>
    <n v="7"/>
    <n v="26"/>
    <n v="0"/>
    <n v="1"/>
    <x v="35"/>
    <n v="818"/>
    <x v="5"/>
    <s v="FBS"/>
  </r>
  <r>
    <n v="742"/>
    <n v="30074220110917"/>
    <n v="26"/>
    <n v="7"/>
    <n v="1"/>
    <n v="0"/>
    <x v="21"/>
    <n v="821"/>
    <x v="6"/>
    <s v="FBS"/>
  </r>
  <r>
    <n v="772"/>
    <n v="30077220111001"/>
    <n v="22"/>
    <n v="26"/>
    <n v="0"/>
    <n v="1"/>
    <x v="39"/>
    <n v="818"/>
    <x v="5"/>
    <s v="FBS"/>
  </r>
  <r>
    <n v="30"/>
    <n v="30077220111001"/>
    <n v="26"/>
    <n v="22"/>
    <n v="1"/>
    <n v="0"/>
    <x v="35"/>
    <n v="818"/>
    <x v="5"/>
    <s v="FBS"/>
  </r>
  <r>
    <n v="8"/>
    <n v="31000820110924"/>
    <n v="38"/>
    <n v="14"/>
    <n v="1"/>
    <n v="0"/>
    <x v="7"/>
    <n v="911"/>
    <x v="3"/>
    <s v="FBS"/>
  </r>
  <r>
    <n v="31"/>
    <n v="31000820110924"/>
    <n v="14"/>
    <n v="38"/>
    <n v="0"/>
    <n v="1"/>
    <x v="40"/>
    <n v="911"/>
    <x v="3"/>
    <s v="FBS"/>
  </r>
  <r>
    <n v="365"/>
    <n v="31036520111125"/>
    <n v="41"/>
    <n v="17"/>
    <n v="1"/>
    <n v="0"/>
    <x v="10"/>
    <n v="911"/>
    <x v="3"/>
    <s v="FBS"/>
  </r>
  <r>
    <n v="31"/>
    <n v="31036520111125"/>
    <n v="17"/>
    <n v="41"/>
    <n v="0"/>
    <n v="1"/>
    <x v="40"/>
    <n v="911"/>
    <x v="3"/>
    <s v="FBS"/>
  </r>
  <r>
    <n v="433"/>
    <n v="31043320111022"/>
    <n v="24"/>
    <n v="29"/>
    <n v="0"/>
    <n v="1"/>
    <x v="12"/>
    <n v="911"/>
    <x v="3"/>
    <s v="FBS"/>
  </r>
  <r>
    <n v="31"/>
    <n v="31043320111022"/>
    <n v="29"/>
    <n v="24"/>
    <n v="1"/>
    <n v="0"/>
    <x v="40"/>
    <n v="911"/>
    <x v="3"/>
    <s v="FBS"/>
  </r>
  <r>
    <n v="31"/>
    <n v="31073620111029"/>
    <n v="31"/>
    <n v="28"/>
    <n v="1"/>
    <n v="0"/>
    <x v="40"/>
    <n v="911"/>
    <x v="3"/>
    <s v="FBS"/>
  </r>
  <r>
    <n v="736"/>
    <n v="31073620111029"/>
    <n v="28"/>
    <n v="31"/>
    <n v="0"/>
    <n v="1"/>
    <x v="41"/>
    <n v="911"/>
    <x v="3"/>
    <s v="FBS"/>
  </r>
  <r>
    <n v="37"/>
    <n v="37003120111008"/>
    <n v="14"/>
    <n v="38"/>
    <n v="0"/>
    <n v="1"/>
    <x v="8"/>
    <n v="911"/>
    <x v="3"/>
    <s v="FBS"/>
  </r>
  <r>
    <n v="31"/>
    <n v="37003120111008"/>
    <n v="38"/>
    <n v="14"/>
    <n v="1"/>
    <n v="0"/>
    <x v="40"/>
    <n v="911"/>
    <x v="3"/>
    <s v="FBS"/>
  </r>
  <r>
    <n v="147"/>
    <n v="37014720110917"/>
    <n v="38"/>
    <n v="24"/>
    <n v="1"/>
    <n v="0"/>
    <x v="42"/>
    <n v="821"/>
    <x v="6"/>
    <s v="FBS"/>
  </r>
  <r>
    <n v="37"/>
    <n v="37014720110917"/>
    <n v="24"/>
    <n v="38"/>
    <n v="0"/>
    <n v="1"/>
    <x v="8"/>
    <n v="911"/>
    <x v="3"/>
    <s v="FBS"/>
  </r>
  <r>
    <n v="257"/>
    <n v="37025720111112"/>
    <n v="45"/>
    <n v="7"/>
    <n v="1"/>
    <n v="0"/>
    <x v="43"/>
    <n v="911"/>
    <x v="3"/>
    <s v="FBS"/>
  </r>
  <r>
    <n v="37"/>
    <n v="37025720111112"/>
    <n v="7"/>
    <n v="45"/>
    <n v="0"/>
    <n v="1"/>
    <x v="8"/>
    <n v="911"/>
    <x v="3"/>
    <s v="FBS"/>
  </r>
  <r>
    <n v="37"/>
    <n v="37036520111022"/>
    <n v="10"/>
    <n v="45"/>
    <n v="0"/>
    <n v="1"/>
    <x v="8"/>
    <n v="911"/>
    <x v="3"/>
    <s v="FBS"/>
  </r>
  <r>
    <n v="365"/>
    <n v="37036520111022"/>
    <n v="45"/>
    <n v="10"/>
    <n v="1"/>
    <n v="0"/>
    <x v="10"/>
    <n v="911"/>
    <x v="3"/>
    <s v="FBS"/>
  </r>
  <r>
    <n v="648"/>
    <n v="37064820111001"/>
    <n v="13"/>
    <n v="16"/>
    <n v="0"/>
    <n v="1"/>
    <x v="44"/>
    <n v="911"/>
    <x v="3"/>
    <s v="FBS"/>
  </r>
  <r>
    <n v="37"/>
    <n v="37064820111001"/>
    <n v="16"/>
    <n v="13"/>
    <n v="1"/>
    <n v="0"/>
    <x v="8"/>
    <n v="911"/>
    <x v="3"/>
    <s v="FBS"/>
  </r>
  <r>
    <n v="140"/>
    <n v="43014020110903"/>
    <n v="72"/>
    <n v="10"/>
    <n v="1"/>
    <n v="0"/>
    <x v="2"/>
    <n v="823"/>
    <x v="1"/>
    <s v="FBS"/>
  </r>
  <r>
    <n v="404"/>
    <n v="43040420110917"/>
    <n v="27"/>
    <n v="6"/>
    <n v="1"/>
    <n v="0"/>
    <x v="18"/>
    <n v="24312"/>
    <x v="4"/>
    <s v="FBS"/>
  </r>
  <r>
    <n v="47"/>
    <n v="47020420111105"/>
    <n v="33"/>
    <n v="31"/>
    <n v="1"/>
    <n v="0"/>
    <x v="45"/>
    <n v="875"/>
    <x v="0"/>
    <s v="FBS"/>
  </r>
  <r>
    <n v="204"/>
    <n v="47020420111105"/>
    <n v="31"/>
    <n v="33"/>
    <n v="0"/>
    <n v="1"/>
    <x v="3"/>
    <n v="875"/>
    <x v="0"/>
    <s v="FBS"/>
  </r>
  <r>
    <n v="47"/>
    <n v="47050320111115"/>
    <n v="38"/>
    <n v="41"/>
    <n v="0"/>
    <n v="1"/>
    <x v="45"/>
    <n v="875"/>
    <x v="0"/>
    <s v="FBS"/>
  </r>
  <r>
    <n v="503"/>
    <n v="47050320111115"/>
    <n v="41"/>
    <n v="38"/>
    <n v="1"/>
    <n v="0"/>
    <x v="38"/>
    <n v="875"/>
    <x v="0"/>
    <s v="FBS"/>
  </r>
  <r>
    <n v="47"/>
    <n v="47051920111015"/>
    <n v="23"/>
    <n v="20"/>
    <n v="1"/>
    <n v="0"/>
    <x v="45"/>
    <n v="875"/>
    <x v="0"/>
    <s v="FBS"/>
  </r>
  <r>
    <n v="519"/>
    <n v="47051920111015"/>
    <n v="20"/>
    <n v="23"/>
    <n v="0"/>
    <n v="1"/>
    <x v="46"/>
    <n v="875"/>
    <x v="0"/>
    <s v="FBS"/>
  </r>
  <r>
    <n v="47"/>
    <n v="47052220111001"/>
    <n v="6"/>
    <n v="62"/>
    <n v="0"/>
    <n v="1"/>
    <x v="45"/>
    <n v="875"/>
    <x v="0"/>
    <s v="FBS"/>
  </r>
  <r>
    <n v="522"/>
    <n v="47052220111001"/>
    <n v="62"/>
    <n v="6"/>
    <n v="1"/>
    <n v="0"/>
    <x v="47"/>
    <n v="25354"/>
    <x v="9"/>
    <s v="FBS"/>
  </r>
  <r>
    <n v="651"/>
    <n v="47065120110910"/>
    <n v="37"/>
    <n v="7"/>
    <n v="1"/>
    <n v="0"/>
    <x v="48"/>
    <n v="823"/>
    <x v="1"/>
    <s v="FBS"/>
  </r>
  <r>
    <n v="47"/>
    <n v="47065120110910"/>
    <n v="7"/>
    <n v="37"/>
    <n v="0"/>
    <n v="1"/>
    <x v="45"/>
    <n v="875"/>
    <x v="0"/>
    <s v="FBS"/>
  </r>
  <r>
    <n v="774"/>
    <n v="47077420111029"/>
    <n v="45"/>
    <n v="35"/>
    <n v="1"/>
    <n v="0"/>
    <x v="6"/>
    <n v="875"/>
    <x v="0"/>
    <s v="FBS"/>
  </r>
  <r>
    <n v="47"/>
    <n v="47077420111029"/>
    <n v="35"/>
    <n v="45"/>
    <n v="0"/>
    <n v="1"/>
    <x v="45"/>
    <n v="875"/>
    <x v="0"/>
    <s v="FBS"/>
  </r>
  <r>
    <n v="128"/>
    <n v="48012820110903"/>
    <n v="62"/>
    <n v="0"/>
    <n v="1"/>
    <n v="0"/>
    <x v="49"/>
    <n v="24312"/>
    <x v="4"/>
    <s v="FBS"/>
  </r>
  <r>
    <n v="234"/>
    <n v="48023420110910"/>
    <n v="62"/>
    <n v="10"/>
    <n v="1"/>
    <n v="0"/>
    <x v="50"/>
    <n v="821"/>
    <x v="6"/>
    <s v="FBS"/>
  </r>
  <r>
    <n v="327"/>
    <n v="51032720111001"/>
    <n v="36"/>
    <n v="35"/>
    <n v="1"/>
    <n v="0"/>
    <x v="51"/>
    <n v="25354"/>
    <x v="9"/>
    <s v="FBS"/>
  </r>
  <r>
    <n v="51"/>
    <n v="51032720111001"/>
    <n v="35"/>
    <n v="36"/>
    <n v="0"/>
    <n v="1"/>
    <x v="52"/>
    <n v="25354"/>
    <x v="9"/>
    <s v="FBS"/>
  </r>
  <r>
    <n v="328"/>
    <n v="51032820111112"/>
    <n v="30"/>
    <n v="31"/>
    <n v="0"/>
    <n v="1"/>
    <x v="53"/>
    <n v="25354"/>
    <x v="9"/>
    <s v="FBS"/>
  </r>
  <r>
    <n v="51"/>
    <n v="51032820111112"/>
    <n v="31"/>
    <n v="30"/>
    <n v="1"/>
    <n v="0"/>
    <x v="52"/>
    <n v="25354"/>
    <x v="9"/>
    <s v="FBS"/>
  </r>
  <r>
    <n v="521"/>
    <n v="51052120111029"/>
    <n v="59"/>
    <n v="24"/>
    <n v="1"/>
    <n v="0"/>
    <x v="31"/>
    <n v="25354"/>
    <x v="9"/>
    <s v="FBS"/>
  </r>
  <r>
    <n v="51"/>
    <n v="51052120111029"/>
    <n v="24"/>
    <n v="59"/>
    <n v="0"/>
    <n v="1"/>
    <x v="52"/>
    <n v="25354"/>
    <x v="9"/>
    <s v="FBS"/>
  </r>
  <r>
    <n v="697"/>
    <n v="51069720111015"/>
    <n v="55"/>
    <n v="28"/>
    <n v="1"/>
    <n v="0"/>
    <x v="54"/>
    <n v="25354"/>
    <x v="9"/>
    <s v="FBS"/>
  </r>
  <r>
    <n v="51"/>
    <n v="51069720111015"/>
    <n v="28"/>
    <n v="55"/>
    <n v="0"/>
    <n v="1"/>
    <x v="52"/>
    <n v="25354"/>
    <x v="9"/>
    <s v="FBS"/>
  </r>
  <r>
    <n v="415"/>
    <n v="61041520111001"/>
    <n v="45"/>
    <n v="14"/>
    <n v="1"/>
    <n v="0"/>
    <x v="55"/>
    <n v="821"/>
    <x v="6"/>
    <s v="FBS"/>
  </r>
  <r>
    <n v="96"/>
    <n v="66009620111007"/>
    <n v="7"/>
    <n v="57"/>
    <n v="0"/>
    <n v="1"/>
    <x v="56"/>
    <n v="923"/>
    <x v="10"/>
    <s v="FBS"/>
  </r>
  <r>
    <n v="66"/>
    <n v="66009620111007"/>
    <n v="57"/>
    <n v="7"/>
    <n v="1"/>
    <n v="0"/>
    <x v="23"/>
    <n v="5486"/>
    <x v="8"/>
    <s v="FBS"/>
  </r>
  <r>
    <n v="156"/>
    <n v="66015620111015"/>
    <n v="13"/>
    <n v="63"/>
    <n v="0"/>
    <n v="1"/>
    <x v="57"/>
    <n v="5486"/>
    <x v="8"/>
    <s v="FBS"/>
  </r>
  <r>
    <n v="66"/>
    <n v="66015620111015"/>
    <n v="63"/>
    <n v="13"/>
    <n v="1"/>
    <n v="0"/>
    <x v="23"/>
    <n v="5486"/>
    <x v="8"/>
    <s v="FBS"/>
  </r>
  <r>
    <n v="257"/>
    <n v="66025720110903"/>
    <n v="21"/>
    <n v="35"/>
    <n v="0"/>
    <n v="1"/>
    <x v="43"/>
    <n v="911"/>
    <x v="3"/>
    <s v="FBS"/>
  </r>
  <r>
    <n v="66"/>
    <n v="66025720110903"/>
    <n v="35"/>
    <n v="21"/>
    <n v="1"/>
    <n v="0"/>
    <x v="23"/>
    <n v="5486"/>
    <x v="8"/>
    <s v="FBS"/>
  </r>
  <r>
    <n v="465"/>
    <n v="66046520111105"/>
    <n v="21"/>
    <n v="48"/>
    <n v="0"/>
    <n v="1"/>
    <x v="58"/>
    <n v="5486"/>
    <x v="8"/>
    <s v="FBS"/>
  </r>
  <r>
    <n v="66"/>
    <n v="66046520111105"/>
    <n v="48"/>
    <n v="21"/>
    <n v="1"/>
    <n v="0"/>
    <x v="23"/>
    <n v="5486"/>
    <x v="8"/>
    <s v="FBS"/>
  </r>
  <r>
    <n v="626"/>
    <n v="66062620111119"/>
    <n v="35"/>
    <n v="52"/>
    <n v="0"/>
    <n v="1"/>
    <x v="59"/>
    <n v="5486"/>
    <x v="8"/>
    <s v="FBS"/>
  </r>
  <r>
    <n v="66"/>
    <n v="66062620111119"/>
    <n v="52"/>
    <n v="35"/>
    <n v="1"/>
    <n v="0"/>
    <x v="23"/>
    <n v="5486"/>
    <x v="8"/>
    <s v="FBS"/>
  </r>
  <r>
    <n v="709"/>
    <n v="66070920110916"/>
    <n v="15"/>
    <n v="40"/>
    <n v="0"/>
    <n v="1"/>
    <x v="60"/>
    <n v="875"/>
    <x v="0"/>
    <s v="FBS"/>
  </r>
  <r>
    <n v="66"/>
    <n v="66070920110916"/>
    <n v="40"/>
    <n v="15"/>
    <n v="1"/>
    <n v="0"/>
    <x v="23"/>
    <n v="5486"/>
    <x v="8"/>
    <s v="FBS"/>
  </r>
  <r>
    <n v="67"/>
    <n v="67012820110910"/>
    <n v="3"/>
    <n v="30"/>
    <n v="0"/>
    <n v="1"/>
    <x v="61"/>
    <n v="821"/>
    <x v="6"/>
    <s v="FBS"/>
  </r>
  <r>
    <n v="128"/>
    <n v="67012820110910"/>
    <n v="30"/>
    <n v="3"/>
    <n v="1"/>
    <n v="0"/>
    <x v="49"/>
    <n v="24312"/>
    <x v="4"/>
    <s v="FBS"/>
  </r>
  <r>
    <n v="67"/>
    <n v="67014720111008"/>
    <n v="14"/>
    <n v="36"/>
    <n v="0"/>
    <n v="1"/>
    <x v="61"/>
    <n v="821"/>
    <x v="6"/>
    <s v="FBS"/>
  </r>
  <r>
    <n v="147"/>
    <n v="67014720111008"/>
    <n v="36"/>
    <n v="14"/>
    <n v="1"/>
    <n v="0"/>
    <x v="42"/>
    <n v="821"/>
    <x v="6"/>
    <s v="FBS"/>
  </r>
  <r>
    <n v="67"/>
    <n v="67039220111029"/>
    <n v="28"/>
    <n v="17"/>
    <n v="1"/>
    <n v="0"/>
    <x v="61"/>
    <n v="821"/>
    <x v="6"/>
    <s v="FBS"/>
  </r>
  <r>
    <n v="392"/>
    <n v="67039220111029"/>
    <n v="17"/>
    <n v="28"/>
    <n v="0"/>
    <n v="1"/>
    <x v="62"/>
    <n v="821"/>
    <x v="6"/>
    <s v="FBS"/>
  </r>
  <r>
    <n v="415"/>
    <n v="67041520111125"/>
    <n v="17"/>
    <n v="24"/>
    <n v="0"/>
    <n v="1"/>
    <x v="55"/>
    <n v="821"/>
    <x v="6"/>
    <s v="FBS"/>
  </r>
  <r>
    <n v="67"/>
    <n v="67041520111125"/>
    <n v="24"/>
    <n v="17"/>
    <n v="1"/>
    <n v="0"/>
    <x v="61"/>
    <n v="821"/>
    <x v="6"/>
    <s v="FBS"/>
  </r>
  <r>
    <n v="67"/>
    <n v="67051320111119"/>
    <n v="14"/>
    <n v="16"/>
    <n v="0"/>
    <n v="1"/>
    <x v="61"/>
    <n v="821"/>
    <x v="6"/>
    <s v="FBS"/>
  </r>
  <r>
    <n v="513"/>
    <n v="67051320111119"/>
    <n v="16"/>
    <n v="14"/>
    <n v="1"/>
    <n v="0"/>
    <x v="63"/>
    <n v="99001"/>
    <x v="11"/>
    <s v="FBS"/>
  </r>
  <r>
    <n v="67"/>
    <n v="67074220111022"/>
    <n v="14"/>
    <n v="30"/>
    <n v="0"/>
    <n v="1"/>
    <x v="61"/>
    <n v="821"/>
    <x v="6"/>
    <s v="FBS"/>
  </r>
  <r>
    <n v="742"/>
    <n v="67074220111022"/>
    <n v="30"/>
    <n v="14"/>
    <n v="1"/>
    <n v="0"/>
    <x v="21"/>
    <n v="821"/>
    <x v="6"/>
    <s v="FBS"/>
  </r>
  <r>
    <n v="86"/>
    <n v="71008620111125"/>
    <n v="28"/>
    <n v="42"/>
    <n v="0"/>
    <n v="1"/>
    <x v="0"/>
    <n v="875"/>
    <x v="0"/>
    <s v="FBS"/>
  </r>
  <r>
    <n v="71"/>
    <n v="71008620111125"/>
    <n v="42"/>
    <n v="28"/>
    <n v="1"/>
    <n v="0"/>
    <x v="64"/>
    <n v="875"/>
    <x v="0"/>
    <s v="FBS"/>
  </r>
  <r>
    <n v="71"/>
    <n v="71029520110901"/>
    <n v="32"/>
    <n v="15"/>
    <n v="1"/>
    <n v="0"/>
    <x v="64"/>
    <n v="875"/>
    <x v="0"/>
    <s v="FBS"/>
  </r>
  <r>
    <n v="295"/>
    <n v="71029520110901"/>
    <n v="15"/>
    <n v="32"/>
    <n v="0"/>
    <n v="1"/>
    <x v="65"/>
    <n v="923"/>
    <x v="10"/>
    <s v="FBS"/>
  </r>
  <r>
    <n v="331"/>
    <n v="71033120111029"/>
    <n v="27"/>
    <n v="15"/>
    <n v="1"/>
    <n v="0"/>
    <x v="66"/>
    <n v="875"/>
    <x v="0"/>
    <s v="FBS"/>
  </r>
  <r>
    <n v="71"/>
    <n v="71033120111029"/>
    <n v="15"/>
    <n v="27"/>
    <n v="0"/>
    <n v="1"/>
    <x v="64"/>
    <n v="875"/>
    <x v="0"/>
    <s v="FBS"/>
  </r>
  <r>
    <n v="71"/>
    <n v="71041420110924"/>
    <n v="37"/>
    <n v="23"/>
    <n v="1"/>
    <n v="0"/>
    <x v="64"/>
    <n v="875"/>
    <x v="0"/>
    <s v="FBS"/>
  </r>
  <r>
    <n v="414"/>
    <n v="71041420110924"/>
    <n v="23"/>
    <n v="37"/>
    <n v="0"/>
    <n v="1"/>
    <x v="4"/>
    <n v="875"/>
    <x v="0"/>
    <s v="FBS"/>
  </r>
  <r>
    <n v="768"/>
    <n v="71076820111001"/>
    <n v="55"/>
    <n v="10"/>
    <n v="1"/>
    <n v="0"/>
    <x v="67"/>
    <n v="823"/>
    <x v="1"/>
    <s v="FBS"/>
  </r>
  <r>
    <n v="71"/>
    <n v="71076820111001"/>
    <n v="10"/>
    <n v="55"/>
    <n v="0"/>
    <n v="1"/>
    <x v="64"/>
    <n v="875"/>
    <x v="0"/>
    <s v="FBS"/>
  </r>
  <r>
    <n v="774"/>
    <n v="71077420111008"/>
    <n v="45"/>
    <n v="21"/>
    <n v="1"/>
    <n v="0"/>
    <x v="6"/>
    <n v="875"/>
    <x v="0"/>
    <s v="FBS"/>
  </r>
  <r>
    <n v="71"/>
    <n v="71077420111008"/>
    <n v="21"/>
    <n v="45"/>
    <n v="0"/>
    <n v="1"/>
    <x v="64"/>
    <n v="875"/>
    <x v="0"/>
    <s v="FBS"/>
  </r>
  <r>
    <n v="277"/>
    <n v="77027720111203"/>
    <n v="20"/>
    <n v="41"/>
    <n v="0"/>
    <n v="1"/>
    <x v="68"/>
    <n v="923"/>
    <x v="10"/>
    <s v="FBS"/>
  </r>
  <r>
    <n v="77"/>
    <n v="77027720111203"/>
    <n v="41"/>
    <n v="20"/>
    <n v="1"/>
    <n v="0"/>
    <x v="69"/>
    <n v="99001"/>
    <x v="11"/>
    <s v="FBS"/>
  </r>
  <r>
    <n v="433"/>
    <n v="77043320110903"/>
    <n v="13"/>
    <n v="14"/>
    <n v="0"/>
    <n v="1"/>
    <x v="12"/>
    <n v="911"/>
    <x v="3"/>
    <s v="FBS"/>
  </r>
  <r>
    <n v="77"/>
    <n v="77043320110903"/>
    <n v="14"/>
    <n v="13"/>
    <n v="1"/>
    <n v="0"/>
    <x v="69"/>
    <n v="99001"/>
    <x v="11"/>
    <s v="FBS"/>
  </r>
  <r>
    <n v="528"/>
    <n v="77052820111015"/>
    <n v="28"/>
    <n v="38"/>
    <n v="0"/>
    <n v="1"/>
    <x v="32"/>
    <n v="905"/>
    <x v="7"/>
    <s v="FBS"/>
  </r>
  <r>
    <n v="77"/>
    <n v="77052820111015"/>
    <n v="38"/>
    <n v="28"/>
    <n v="1"/>
    <n v="0"/>
    <x v="69"/>
    <n v="99001"/>
    <x v="11"/>
    <s v="FBS"/>
  </r>
  <r>
    <n v="698"/>
    <n v="77069820111028"/>
    <n v="38"/>
    <n v="28"/>
    <n v="1"/>
    <n v="0"/>
    <x v="70"/>
    <n v="5486"/>
    <x v="8"/>
    <s v="FBS"/>
  </r>
  <r>
    <n v="77"/>
    <n v="77069820111028"/>
    <n v="28"/>
    <n v="38"/>
    <n v="0"/>
    <n v="1"/>
    <x v="69"/>
    <n v="99001"/>
    <x v="11"/>
    <s v="FBS"/>
  </r>
  <r>
    <n v="703"/>
    <n v="77070320110910"/>
    <n v="17"/>
    <n v="16"/>
    <n v="1"/>
    <n v="0"/>
    <x v="71"/>
    <n v="25354"/>
    <x v="9"/>
    <s v="FBS"/>
  </r>
  <r>
    <n v="77"/>
    <n v="77070320110910"/>
    <n v="16"/>
    <n v="17"/>
    <n v="0"/>
    <n v="1"/>
    <x v="69"/>
    <n v="99001"/>
    <x v="11"/>
    <s v="FBS"/>
  </r>
  <r>
    <n v="719"/>
    <n v="77071920111230"/>
    <n v="21"/>
    <n v="24"/>
    <n v="0"/>
    <n v="1"/>
    <x v="20"/>
    <n v="24312"/>
    <x v="4"/>
    <s v="FBS"/>
  </r>
  <r>
    <n v="77"/>
    <n v="77071920111230"/>
    <n v="24"/>
    <n v="21"/>
    <n v="1"/>
    <n v="0"/>
    <x v="69"/>
    <n v="99001"/>
    <x v="11"/>
    <s v="FBS"/>
  </r>
  <r>
    <n v="86"/>
    <n v="86004720110917"/>
    <n v="25"/>
    <n v="28"/>
    <n v="0"/>
    <n v="1"/>
    <x v="0"/>
    <n v="875"/>
    <x v="0"/>
    <s v="FBS"/>
  </r>
  <r>
    <n v="47"/>
    <n v="86004720110917"/>
    <n v="28"/>
    <n v="25"/>
    <n v="1"/>
    <n v="0"/>
    <x v="45"/>
    <n v="875"/>
    <x v="0"/>
    <s v="FBS"/>
  </r>
  <r>
    <n v="204"/>
    <n v="86020420111112"/>
    <n v="30"/>
    <n v="17"/>
    <n v="1"/>
    <n v="0"/>
    <x v="3"/>
    <n v="875"/>
    <x v="0"/>
    <s v="FBS"/>
  </r>
  <r>
    <n v="86"/>
    <n v="86020420111112"/>
    <n v="17"/>
    <n v="30"/>
    <n v="0"/>
    <n v="1"/>
    <x v="0"/>
    <n v="875"/>
    <x v="0"/>
    <s v="FBS"/>
  </r>
  <r>
    <n v="414"/>
    <n v="86041420111029"/>
    <n v="41"/>
    <n v="13"/>
    <n v="1"/>
    <n v="0"/>
    <x v="4"/>
    <n v="875"/>
    <x v="0"/>
    <s v="FBS"/>
  </r>
  <r>
    <n v="86"/>
    <n v="86041420111029"/>
    <n v="13"/>
    <n v="41"/>
    <n v="0"/>
    <n v="1"/>
    <x v="0"/>
    <n v="875"/>
    <x v="0"/>
    <s v="FBS"/>
  </r>
  <r>
    <n v="545"/>
    <n v="86054520110903"/>
    <n v="35"/>
    <n v="16"/>
    <n v="1"/>
    <n v="0"/>
    <x v="72"/>
    <n v="823"/>
    <x v="1"/>
    <s v="FBS"/>
  </r>
  <r>
    <n v="86"/>
    <n v="86054520110903"/>
    <n v="16"/>
    <n v="35"/>
    <n v="0"/>
    <n v="1"/>
    <x v="0"/>
    <n v="875"/>
    <x v="0"/>
    <s v="FBS"/>
  </r>
  <r>
    <n v="690"/>
    <n v="86069020111015"/>
    <n v="34"/>
    <n v="0"/>
    <n v="1"/>
    <n v="0"/>
    <x v="73"/>
    <n v="875"/>
    <x v="0"/>
    <s v="FBS"/>
  </r>
  <r>
    <n v="86"/>
    <n v="86069020111015"/>
    <n v="0"/>
    <n v="34"/>
    <n v="0"/>
    <n v="1"/>
    <x v="0"/>
    <n v="875"/>
    <x v="0"/>
    <s v="FBS"/>
  </r>
  <r>
    <n v="86"/>
    <n v="86069420111001"/>
    <n v="10"/>
    <n v="41"/>
    <n v="0"/>
    <n v="1"/>
    <x v="0"/>
    <n v="875"/>
    <x v="0"/>
    <s v="FBS"/>
  </r>
  <r>
    <n v="694"/>
    <n v="86069420111001"/>
    <n v="41"/>
    <n v="10"/>
    <n v="1"/>
    <n v="0"/>
    <x v="74"/>
    <n v="911"/>
    <x v="3"/>
    <s v="FBS"/>
  </r>
  <r>
    <n v="503"/>
    <n v="90050320110924"/>
    <n v="47"/>
    <n v="30"/>
    <n v="1"/>
    <n v="0"/>
    <x v="38"/>
    <n v="875"/>
    <x v="0"/>
    <s v="FBS"/>
  </r>
  <r>
    <n v="626"/>
    <n v="90062620110903"/>
    <n v="49"/>
    <n v="21"/>
    <n v="1"/>
    <n v="0"/>
    <x v="59"/>
    <n v="5486"/>
    <x v="8"/>
    <s v="FBS"/>
  </r>
  <r>
    <n v="107"/>
    <n v="96010720110903"/>
    <n v="36"/>
    <n v="21"/>
    <n v="1"/>
    <n v="0"/>
    <x v="75"/>
    <n v="905"/>
    <x v="7"/>
    <s v="FBS"/>
  </r>
  <r>
    <n v="96"/>
    <n v="96010720110903"/>
    <n v="21"/>
    <n v="36"/>
    <n v="0"/>
    <n v="1"/>
    <x v="56"/>
    <n v="923"/>
    <x v="10"/>
    <s v="FBS"/>
  </r>
  <r>
    <n v="96"/>
    <n v="96027720111119"/>
    <n v="24"/>
    <n v="21"/>
    <n v="1"/>
    <n v="0"/>
    <x v="56"/>
    <n v="923"/>
    <x v="10"/>
    <s v="FBS"/>
  </r>
  <r>
    <n v="277"/>
    <n v="96027720111119"/>
    <n v="21"/>
    <n v="24"/>
    <n v="0"/>
    <n v="1"/>
    <x v="68"/>
    <n v="923"/>
    <x v="10"/>
    <s v="FBS"/>
  </r>
  <r>
    <n v="295"/>
    <n v="96029520110924"/>
    <n v="24"/>
    <n v="48"/>
    <n v="0"/>
    <n v="1"/>
    <x v="65"/>
    <n v="923"/>
    <x v="10"/>
    <s v="FBS"/>
  </r>
  <r>
    <n v="96"/>
    <n v="96029520110924"/>
    <n v="48"/>
    <n v="24"/>
    <n v="1"/>
    <n v="0"/>
    <x v="56"/>
    <n v="923"/>
    <x v="10"/>
    <s v="FBS"/>
  </r>
  <r>
    <n v="463"/>
    <n v="96046320110910"/>
    <n v="42"/>
    <n v="29"/>
    <n v="1"/>
    <n v="0"/>
    <x v="76"/>
    <n v="827"/>
    <x v="2"/>
    <s v="FBS"/>
  </r>
  <r>
    <n v="96"/>
    <n v="96046320110910"/>
    <n v="29"/>
    <n v="42"/>
    <n v="0"/>
    <n v="1"/>
    <x v="56"/>
    <n v="923"/>
    <x v="10"/>
    <s v="FBS"/>
  </r>
  <r>
    <n v="96"/>
    <n v="96046620111022"/>
    <n v="38"/>
    <n v="45"/>
    <n v="0"/>
    <n v="1"/>
    <x v="56"/>
    <n v="923"/>
    <x v="10"/>
    <s v="FBS"/>
  </r>
  <r>
    <n v="466"/>
    <n v="96046620111022"/>
    <n v="45"/>
    <n v="38"/>
    <n v="1"/>
    <n v="0"/>
    <x v="77"/>
    <n v="923"/>
    <x v="10"/>
    <s v="FBS"/>
  </r>
  <r>
    <n v="472"/>
    <n v="96047220111112"/>
    <n v="48"/>
    <n v="45"/>
    <n v="1"/>
    <n v="0"/>
    <x v="78"/>
    <n v="923"/>
    <x v="10"/>
    <s v="FBS"/>
  </r>
  <r>
    <n v="96"/>
    <n v="96047220111112"/>
    <n v="45"/>
    <n v="48"/>
    <n v="0"/>
    <n v="1"/>
    <x v="56"/>
    <n v="923"/>
    <x v="10"/>
    <s v="FBS"/>
  </r>
  <r>
    <n v="96"/>
    <n v="96062620111203"/>
    <n v="28"/>
    <n v="35"/>
    <n v="0"/>
    <n v="1"/>
    <x v="56"/>
    <n v="923"/>
    <x v="10"/>
    <s v="FBS"/>
  </r>
  <r>
    <n v="626"/>
    <n v="96062620111203"/>
    <n v="35"/>
    <n v="28"/>
    <n v="1"/>
    <n v="0"/>
    <x v="59"/>
    <n v="5486"/>
    <x v="8"/>
    <s v="FBS"/>
  </r>
  <r>
    <n v="528"/>
    <n v="102052820110903"/>
    <n v="28"/>
    <n v="29"/>
    <n v="0"/>
    <n v="1"/>
    <x v="32"/>
    <n v="905"/>
    <x v="7"/>
    <s v="FBS"/>
  </r>
  <r>
    <n v="28"/>
    <n v="107002820111125"/>
    <n v="38"/>
    <n v="47"/>
    <n v="0"/>
    <n v="1"/>
    <x v="22"/>
    <n v="905"/>
    <x v="7"/>
    <s v="FBS"/>
  </r>
  <r>
    <n v="107"/>
    <n v="107002820111125"/>
    <n v="47"/>
    <n v="38"/>
    <n v="1"/>
    <n v="0"/>
    <x v="75"/>
    <n v="905"/>
    <x v="7"/>
    <s v="FBS"/>
  </r>
  <r>
    <n v="107"/>
    <n v="107011020111029"/>
    <n v="14"/>
    <n v="31"/>
    <n v="0"/>
    <n v="1"/>
    <x v="75"/>
    <n v="905"/>
    <x v="7"/>
    <s v="FBS"/>
  </r>
  <r>
    <n v="110"/>
    <n v="107011020111029"/>
    <n v="31"/>
    <n v="14"/>
    <n v="1"/>
    <n v="0"/>
    <x v="24"/>
    <n v="905"/>
    <x v="7"/>
    <s v="FBS"/>
  </r>
  <r>
    <n v="157"/>
    <n v="107015720110910"/>
    <n v="33"/>
    <n v="36"/>
    <n v="0"/>
    <n v="1"/>
    <x v="30"/>
    <n v="905"/>
    <x v="7"/>
    <s v="FBS"/>
  </r>
  <r>
    <n v="107"/>
    <n v="107015720110910"/>
    <n v="36"/>
    <n v="33"/>
    <n v="1"/>
    <n v="0"/>
    <x v="75"/>
    <n v="905"/>
    <x v="7"/>
    <s v="FBS"/>
  </r>
  <r>
    <n v="529"/>
    <n v="107052920111006"/>
    <n v="43"/>
    <n v="15"/>
    <n v="1"/>
    <n v="0"/>
    <x v="26"/>
    <n v="905"/>
    <x v="7"/>
    <s v="FBS"/>
  </r>
  <r>
    <n v="107"/>
    <n v="107052920111006"/>
    <n v="15"/>
    <n v="43"/>
    <n v="0"/>
    <n v="1"/>
    <x v="75"/>
    <n v="905"/>
    <x v="7"/>
    <s v="FBS"/>
  </r>
  <r>
    <n v="674"/>
    <n v="107067420111119"/>
    <n v="31"/>
    <n v="28"/>
    <n v="1"/>
    <n v="0"/>
    <x v="79"/>
    <n v="905"/>
    <x v="7"/>
    <s v="FBS"/>
  </r>
  <r>
    <n v="107"/>
    <n v="107067420111119"/>
    <n v="28"/>
    <n v="31"/>
    <n v="0"/>
    <n v="1"/>
    <x v="75"/>
    <n v="905"/>
    <x v="7"/>
    <s v="FBS"/>
  </r>
  <r>
    <n v="107"/>
    <n v="107070320111228"/>
    <n v="10"/>
    <n v="21"/>
    <n v="0"/>
    <n v="1"/>
    <x v="75"/>
    <n v="905"/>
    <x v="7"/>
    <s v="FBS"/>
  </r>
  <r>
    <n v="703"/>
    <n v="107070320111228"/>
    <n v="21"/>
    <n v="10"/>
    <n v="1"/>
    <n v="0"/>
    <x v="71"/>
    <n v="25354"/>
    <x v="9"/>
    <s v="FBS"/>
  </r>
  <r>
    <n v="107"/>
    <n v="107075620110924"/>
    <n v="23"/>
    <n v="31"/>
    <n v="0"/>
    <n v="1"/>
    <x v="75"/>
    <n v="905"/>
    <x v="7"/>
    <s v="FBS"/>
  </r>
  <r>
    <n v="756"/>
    <n v="107075620110924"/>
    <n v="31"/>
    <n v="23"/>
    <n v="1"/>
    <n v="0"/>
    <x v="34"/>
    <n v="905"/>
    <x v="7"/>
    <s v="FBS"/>
  </r>
  <r>
    <n v="28"/>
    <n v="108002820110901"/>
    <n v="48"/>
    <n v="14"/>
    <n v="1"/>
    <n v="0"/>
    <x v="22"/>
    <n v="905"/>
    <x v="7"/>
    <s v="FBS"/>
  </r>
  <r>
    <n v="277"/>
    <n v="108027720110924"/>
    <n v="56"/>
    <n v="14"/>
    <n v="1"/>
    <n v="0"/>
    <x v="68"/>
    <n v="923"/>
    <x v="10"/>
    <s v="FBS"/>
  </r>
  <r>
    <n v="29"/>
    <n v="110002920111020"/>
    <n v="48"/>
    <n v="12"/>
    <n v="1"/>
    <n v="0"/>
    <x v="29"/>
    <n v="905"/>
    <x v="7"/>
    <s v="FBS"/>
  </r>
  <r>
    <n v="110"/>
    <n v="110002920111020"/>
    <n v="12"/>
    <n v="48"/>
    <n v="0"/>
    <n v="1"/>
    <x v="24"/>
    <n v="905"/>
    <x v="7"/>
    <s v="FBS"/>
  </r>
  <r>
    <n v="110"/>
    <n v="110028820110903"/>
    <n v="34"/>
    <n v="38"/>
    <n v="0"/>
    <n v="1"/>
    <x v="24"/>
    <n v="905"/>
    <x v="7"/>
    <s v="FBS"/>
  </r>
  <r>
    <n v="288"/>
    <n v="110028820110903"/>
    <n v="38"/>
    <n v="34"/>
    <n v="1"/>
    <n v="0"/>
    <x v="80"/>
    <n v="24312"/>
    <x v="4"/>
    <s v="FBS"/>
  </r>
  <r>
    <n v="528"/>
    <n v="110052820110924"/>
    <n v="19"/>
    <n v="27"/>
    <n v="0"/>
    <n v="1"/>
    <x v="32"/>
    <n v="905"/>
    <x v="7"/>
    <s v="FBS"/>
  </r>
  <r>
    <n v="110"/>
    <n v="110052820110924"/>
    <n v="27"/>
    <n v="19"/>
    <n v="1"/>
    <n v="0"/>
    <x v="24"/>
    <n v="905"/>
    <x v="7"/>
    <s v="FBS"/>
  </r>
  <r>
    <n v="110"/>
    <n v="110052920111202"/>
    <n v="31"/>
    <n v="49"/>
    <n v="0"/>
    <n v="1"/>
    <x v="24"/>
    <n v="905"/>
    <x v="7"/>
    <s v="FBS"/>
  </r>
  <r>
    <n v="529"/>
    <n v="110052920111202"/>
    <n v="49"/>
    <n v="31"/>
    <n v="1"/>
    <n v="0"/>
    <x v="26"/>
    <n v="905"/>
    <x v="7"/>
    <s v="FBS"/>
  </r>
  <r>
    <n v="657"/>
    <n v="110065720111126"/>
    <n v="50"/>
    <n v="0"/>
    <n v="1"/>
    <n v="0"/>
    <x v="33"/>
    <n v="905"/>
    <x v="7"/>
    <s v="FBS"/>
  </r>
  <r>
    <n v="110"/>
    <n v="110065720111126"/>
    <n v="0"/>
    <n v="50"/>
    <n v="0"/>
    <n v="1"/>
    <x v="24"/>
    <n v="905"/>
    <x v="7"/>
    <s v="FBS"/>
  </r>
  <r>
    <n v="674"/>
    <n v="110067420111001"/>
    <n v="45"/>
    <n v="19"/>
    <n v="1"/>
    <n v="0"/>
    <x v="79"/>
    <n v="905"/>
    <x v="7"/>
    <s v="FBS"/>
  </r>
  <r>
    <n v="110"/>
    <n v="110067420111001"/>
    <n v="19"/>
    <n v="45"/>
    <n v="0"/>
    <n v="1"/>
    <x v="24"/>
    <n v="905"/>
    <x v="7"/>
    <s v="FBS"/>
  </r>
  <r>
    <n v="732"/>
    <n v="110073220111112"/>
    <n v="31"/>
    <n v="6"/>
    <n v="1"/>
    <n v="0"/>
    <x v="27"/>
    <n v="905"/>
    <x v="7"/>
    <s v="FBS"/>
  </r>
  <r>
    <n v="110"/>
    <n v="110073220111112"/>
    <n v="6"/>
    <n v="31"/>
    <n v="0"/>
    <n v="1"/>
    <x v="24"/>
    <n v="905"/>
    <x v="7"/>
    <s v="FBS"/>
  </r>
  <r>
    <n v="128"/>
    <n v="128000920111020"/>
    <n v="24"/>
    <n v="26"/>
    <n v="0"/>
    <n v="1"/>
    <x v="49"/>
    <n v="24312"/>
    <x v="4"/>
    <s v="FBS"/>
  </r>
  <r>
    <n v="9"/>
    <n v="128000920111020"/>
    <n v="26"/>
    <n v="24"/>
    <n v="1"/>
    <n v="0"/>
    <x v="14"/>
    <n v="24312"/>
    <x v="4"/>
    <s v="FBS"/>
  </r>
  <r>
    <n v="128"/>
    <n v="128007720110923"/>
    <n v="17"/>
    <n v="24"/>
    <n v="0"/>
    <n v="1"/>
    <x v="49"/>
    <n v="24312"/>
    <x v="4"/>
    <s v="FBS"/>
  </r>
  <r>
    <n v="77"/>
    <n v="128007720110923"/>
    <n v="24"/>
    <n v="17"/>
    <n v="1"/>
    <n v="0"/>
    <x v="69"/>
    <n v="99001"/>
    <x v="11"/>
    <s v="FBS"/>
  </r>
  <r>
    <n v="196"/>
    <n v="128019620111119"/>
    <n v="38"/>
    <n v="31"/>
    <n v="1"/>
    <n v="0"/>
    <x v="15"/>
    <n v="24312"/>
    <x v="4"/>
    <s v="FBS"/>
  </r>
  <r>
    <n v="128"/>
    <n v="128019620111119"/>
    <n v="31"/>
    <n v="38"/>
    <n v="0"/>
    <n v="1"/>
    <x v="49"/>
    <n v="24312"/>
    <x v="4"/>
    <s v="FBS"/>
  </r>
  <r>
    <n v="231"/>
    <n v="128023120110917"/>
    <n v="17"/>
    <n v="10"/>
    <n v="1"/>
    <n v="0"/>
    <x v="81"/>
    <n v="818"/>
    <x v="5"/>
    <s v="FBS"/>
  </r>
  <r>
    <n v="128"/>
    <n v="128023120110917"/>
    <n v="10"/>
    <n v="17"/>
    <n v="0"/>
    <n v="1"/>
    <x v="49"/>
    <n v="24312"/>
    <x v="4"/>
    <s v="FBS"/>
  </r>
  <r>
    <n v="128"/>
    <n v="128066320111015"/>
    <n v="17"/>
    <n v="38"/>
    <n v="0"/>
    <n v="1"/>
    <x v="49"/>
    <n v="24312"/>
    <x v="4"/>
    <s v="FBS"/>
  </r>
  <r>
    <n v="663"/>
    <n v="128066320111015"/>
    <n v="38"/>
    <n v="17"/>
    <n v="1"/>
    <n v="0"/>
    <x v="82"/>
    <n v="24312"/>
    <x v="4"/>
    <s v="FBS"/>
  </r>
  <r>
    <n v="664"/>
    <n v="128066420111112"/>
    <n v="30"/>
    <n v="29"/>
    <n v="1"/>
    <n v="0"/>
    <x v="83"/>
    <n v="24312"/>
    <x v="4"/>
    <s v="FBS"/>
  </r>
  <r>
    <n v="128"/>
    <n v="128066420111112"/>
    <n v="29"/>
    <n v="30"/>
    <n v="0"/>
    <n v="1"/>
    <x v="49"/>
    <n v="24312"/>
    <x v="4"/>
    <s v="FBS"/>
  </r>
  <r>
    <n v="129"/>
    <n v="129000520111029"/>
    <n v="23"/>
    <n v="22"/>
    <n v="1"/>
    <n v="0"/>
    <x v="84"/>
    <n v="875"/>
    <x v="0"/>
    <s v="FBS"/>
  </r>
  <r>
    <n v="5"/>
    <n v="129000520111029"/>
    <n v="22"/>
    <n v="23"/>
    <n v="0"/>
    <n v="1"/>
    <x v="1"/>
    <n v="875"/>
    <x v="0"/>
    <s v="FBS"/>
  </r>
  <r>
    <n v="129"/>
    <n v="129004720111022"/>
    <n v="27"/>
    <n v="31"/>
    <n v="0"/>
    <n v="1"/>
    <x v="84"/>
    <n v="875"/>
    <x v="0"/>
    <s v="FBS"/>
  </r>
  <r>
    <n v="47"/>
    <n v="129004720111022"/>
    <n v="31"/>
    <n v="27"/>
    <n v="1"/>
    <n v="0"/>
    <x v="45"/>
    <n v="875"/>
    <x v="0"/>
    <s v="FBS"/>
  </r>
  <r>
    <n v="331"/>
    <n v="129033120111104"/>
    <n v="24"/>
    <n v="21"/>
    <n v="1"/>
    <n v="0"/>
    <x v="66"/>
    <n v="875"/>
    <x v="0"/>
    <s v="FBS"/>
  </r>
  <r>
    <n v="129"/>
    <n v="129033120111104"/>
    <n v="21"/>
    <n v="24"/>
    <n v="0"/>
    <n v="1"/>
    <x v="84"/>
    <n v="875"/>
    <x v="0"/>
    <s v="FBS"/>
  </r>
  <r>
    <n v="129"/>
    <n v="129033420110910"/>
    <n v="13"/>
    <n v="27"/>
    <n v="0"/>
    <n v="1"/>
    <x v="84"/>
    <n v="875"/>
    <x v="0"/>
    <s v="FBS"/>
  </r>
  <r>
    <n v="334"/>
    <n v="129033420110910"/>
    <n v="27"/>
    <n v="13"/>
    <n v="1"/>
    <n v="0"/>
    <x v="85"/>
    <n v="911"/>
    <x v="3"/>
    <s v="FBS"/>
  </r>
  <r>
    <n v="416"/>
    <n v="129041620110924"/>
    <n v="45"/>
    <n v="7"/>
    <n v="1"/>
    <n v="0"/>
    <x v="86"/>
    <n v="827"/>
    <x v="2"/>
    <s v="FBS"/>
  </r>
  <r>
    <n v="129"/>
    <n v="129041620110924"/>
    <n v="7"/>
    <n v="45"/>
    <n v="0"/>
    <n v="1"/>
    <x v="84"/>
    <n v="875"/>
    <x v="0"/>
    <s v="FBS"/>
  </r>
  <r>
    <n v="490"/>
    <n v="129049020111008"/>
    <n v="38"/>
    <n v="24"/>
    <n v="1"/>
    <n v="0"/>
    <x v="87"/>
    <n v="821"/>
    <x v="6"/>
    <s v="FBS"/>
  </r>
  <r>
    <n v="129"/>
    <n v="129049020111008"/>
    <n v="24"/>
    <n v="38"/>
    <n v="0"/>
    <n v="1"/>
    <x v="84"/>
    <n v="875"/>
    <x v="0"/>
    <s v="FBS"/>
  </r>
  <r>
    <n v="774"/>
    <n v="129077420110917"/>
    <n v="44"/>
    <n v="14"/>
    <n v="1"/>
    <n v="0"/>
    <x v="6"/>
    <n v="875"/>
    <x v="0"/>
    <s v="FBS"/>
  </r>
  <r>
    <n v="129"/>
    <n v="129077420110917"/>
    <n v="14"/>
    <n v="44"/>
    <n v="0"/>
    <n v="1"/>
    <x v="84"/>
    <n v="875"/>
    <x v="0"/>
    <s v="FBS"/>
  </r>
  <r>
    <n v="140"/>
    <n v="140041420111001"/>
    <n v="27"/>
    <n v="0"/>
    <n v="1"/>
    <n v="0"/>
    <x v="2"/>
    <n v="823"/>
    <x v="1"/>
    <s v="FBS"/>
  </r>
  <r>
    <n v="414"/>
    <n v="140041420111001"/>
    <n v="0"/>
    <n v="27"/>
    <n v="0"/>
    <n v="1"/>
    <x v="4"/>
    <n v="875"/>
    <x v="0"/>
    <s v="FBS"/>
  </r>
  <r>
    <n v="140"/>
    <n v="140054520111105"/>
    <n v="26"/>
    <n v="23"/>
    <n v="1"/>
    <n v="0"/>
    <x v="2"/>
    <n v="823"/>
    <x v="1"/>
    <s v="FBS"/>
  </r>
  <r>
    <n v="545"/>
    <n v="140054520111105"/>
    <n v="23"/>
    <n v="26"/>
    <n v="0"/>
    <n v="1"/>
    <x v="72"/>
    <n v="823"/>
    <x v="1"/>
    <s v="FBS"/>
  </r>
  <r>
    <n v="140"/>
    <n v="140058720111119"/>
    <n v="3"/>
    <n v="20"/>
    <n v="0"/>
    <n v="1"/>
    <x v="2"/>
    <n v="823"/>
    <x v="1"/>
    <s v="FBS"/>
  </r>
  <r>
    <n v="587"/>
    <n v="140058720111119"/>
    <n v="20"/>
    <n v="3"/>
    <n v="1"/>
    <n v="0"/>
    <x v="88"/>
    <n v="823"/>
    <x v="1"/>
    <s v="FBS"/>
  </r>
  <r>
    <n v="140"/>
    <n v="140065120111022"/>
    <n v="37"/>
    <n v="34"/>
    <n v="1"/>
    <n v="0"/>
    <x v="2"/>
    <n v="823"/>
    <x v="1"/>
    <s v="FBS"/>
  </r>
  <r>
    <n v="651"/>
    <n v="140065120111022"/>
    <n v="34"/>
    <n v="37"/>
    <n v="0"/>
    <n v="1"/>
    <x v="48"/>
    <n v="823"/>
    <x v="1"/>
    <s v="FBS"/>
  </r>
  <r>
    <n v="140"/>
    <n v="140068820111126"/>
    <n v="30"/>
    <n v="13"/>
    <n v="1"/>
    <n v="0"/>
    <x v="2"/>
    <n v="823"/>
    <x v="1"/>
    <s v="FBS"/>
  </r>
  <r>
    <n v="688"/>
    <n v="140068820111126"/>
    <n v="13"/>
    <n v="30"/>
    <n v="0"/>
    <n v="1"/>
    <x v="89"/>
    <n v="823"/>
    <x v="1"/>
    <s v="FBS"/>
  </r>
  <r>
    <n v="140"/>
    <n v="140069420110910"/>
    <n v="23"/>
    <n v="45"/>
    <n v="0"/>
    <n v="1"/>
    <x v="2"/>
    <n v="823"/>
    <x v="1"/>
    <s v="FBS"/>
  </r>
  <r>
    <n v="694"/>
    <n v="140069420110910"/>
    <n v="45"/>
    <n v="23"/>
    <n v="1"/>
    <n v="0"/>
    <x v="74"/>
    <n v="911"/>
    <x v="3"/>
    <s v="FBS"/>
  </r>
  <r>
    <n v="140"/>
    <n v="140073620111231"/>
    <n v="31"/>
    <n v="24"/>
    <n v="1"/>
    <n v="0"/>
    <x v="2"/>
    <n v="823"/>
    <x v="1"/>
    <s v="FBS"/>
  </r>
  <r>
    <n v="736"/>
    <n v="140073620111231"/>
    <n v="24"/>
    <n v="31"/>
    <n v="0"/>
    <n v="1"/>
    <x v="41"/>
    <n v="911"/>
    <x v="3"/>
    <s v="FBS"/>
  </r>
  <r>
    <n v="648"/>
    <n v="141064820111119"/>
    <n v="41"/>
    <n v="20"/>
    <n v="1"/>
    <n v="0"/>
    <x v="44"/>
    <n v="911"/>
    <x v="3"/>
    <s v="FBS"/>
  </r>
  <r>
    <n v="255"/>
    <n v="147025520111029"/>
    <n v="31"/>
    <n v="17"/>
    <n v="1"/>
    <n v="0"/>
    <x v="90"/>
    <n v="821"/>
    <x v="6"/>
    <s v="FBS"/>
  </r>
  <r>
    <n v="147"/>
    <n v="147025520111029"/>
    <n v="17"/>
    <n v="31"/>
    <n v="0"/>
    <n v="1"/>
    <x v="42"/>
    <n v="821"/>
    <x v="6"/>
    <s v="FBS"/>
  </r>
  <r>
    <n v="147"/>
    <n v="147039220111015"/>
    <n v="56"/>
    <n v="45"/>
    <n v="1"/>
    <n v="0"/>
    <x v="42"/>
    <n v="821"/>
    <x v="6"/>
    <s v="FBS"/>
  </r>
  <r>
    <n v="392"/>
    <n v="147039220111015"/>
    <n v="45"/>
    <n v="56"/>
    <n v="0"/>
    <n v="1"/>
    <x v="62"/>
    <n v="821"/>
    <x v="6"/>
    <s v="FBS"/>
  </r>
  <r>
    <n v="147"/>
    <n v="147049020111119"/>
    <n v="13"/>
    <n v="37"/>
    <n v="0"/>
    <n v="1"/>
    <x v="42"/>
    <n v="821"/>
    <x v="6"/>
    <s v="FBS"/>
  </r>
  <r>
    <n v="490"/>
    <n v="147049020111119"/>
    <n v="37"/>
    <n v="13"/>
    <n v="1"/>
    <n v="0"/>
    <x v="87"/>
    <n v="821"/>
    <x v="6"/>
    <s v="FBS"/>
  </r>
  <r>
    <n v="147"/>
    <n v="147064820111126"/>
    <n v="13"/>
    <n v="34"/>
    <n v="0"/>
    <n v="1"/>
    <x v="42"/>
    <n v="821"/>
    <x v="6"/>
    <s v="FBS"/>
  </r>
  <r>
    <n v="648"/>
    <n v="147064820111126"/>
    <n v="34"/>
    <n v="13"/>
    <n v="1"/>
    <n v="0"/>
    <x v="44"/>
    <n v="911"/>
    <x v="3"/>
    <s v="FBS"/>
  </r>
  <r>
    <n v="147"/>
    <n v="147074220111001"/>
    <n v="23"/>
    <n v="3"/>
    <n v="1"/>
    <n v="0"/>
    <x v="42"/>
    <n v="821"/>
    <x v="6"/>
    <s v="FBS"/>
  </r>
  <r>
    <n v="742"/>
    <n v="147074220111001"/>
    <n v="3"/>
    <n v="23"/>
    <n v="0"/>
    <n v="1"/>
    <x v="21"/>
    <n v="821"/>
    <x v="6"/>
    <s v="FBS"/>
  </r>
  <r>
    <n v="257"/>
    <n v="149025720110917"/>
    <n v="59"/>
    <n v="0"/>
    <n v="1"/>
    <n v="0"/>
    <x v="43"/>
    <n v="911"/>
    <x v="3"/>
    <s v="FBS"/>
  </r>
  <r>
    <n v="157"/>
    <n v="156015720110917"/>
    <n v="28"/>
    <n v="14"/>
    <n v="1"/>
    <n v="0"/>
    <x v="30"/>
    <n v="905"/>
    <x v="7"/>
    <s v="FBS"/>
  </r>
  <r>
    <n v="156"/>
    <n v="156015720110917"/>
    <n v="14"/>
    <n v="28"/>
    <n v="0"/>
    <n v="1"/>
    <x v="57"/>
    <n v="5486"/>
    <x v="8"/>
    <s v="FBS"/>
  </r>
  <r>
    <n v="156"/>
    <n v="156046520111029"/>
    <n v="35"/>
    <n v="38"/>
    <n v="0"/>
    <n v="1"/>
    <x v="57"/>
    <n v="5486"/>
    <x v="8"/>
    <s v="FBS"/>
  </r>
  <r>
    <n v="465"/>
    <n v="156046520111029"/>
    <n v="38"/>
    <n v="35"/>
    <n v="1"/>
    <n v="0"/>
    <x v="58"/>
    <n v="5486"/>
    <x v="8"/>
    <s v="FBS"/>
  </r>
  <r>
    <n v="473"/>
    <n v="156047320110903"/>
    <n v="10"/>
    <n v="14"/>
    <n v="0"/>
    <n v="1"/>
    <x v="91"/>
    <n v="5486"/>
    <x v="8"/>
    <s v="FBS"/>
  </r>
  <r>
    <n v="156"/>
    <n v="156047320110903"/>
    <n v="14"/>
    <n v="10"/>
    <n v="1"/>
    <n v="0"/>
    <x v="57"/>
    <n v="5486"/>
    <x v="8"/>
    <s v="FBS"/>
  </r>
  <r>
    <n v="156"/>
    <n v="156069820111119"/>
    <n v="10"/>
    <n v="34"/>
    <n v="0"/>
    <n v="1"/>
    <x v="57"/>
    <n v="5486"/>
    <x v="8"/>
    <s v="FBS"/>
  </r>
  <r>
    <n v="698"/>
    <n v="156069820111119"/>
    <n v="34"/>
    <n v="10"/>
    <n v="1"/>
    <n v="0"/>
    <x v="70"/>
    <n v="5486"/>
    <x v="8"/>
    <s v="FBS"/>
  </r>
  <r>
    <n v="156"/>
    <n v="156070420111022"/>
    <n v="17"/>
    <n v="31"/>
    <n v="0"/>
    <n v="1"/>
    <x v="57"/>
    <n v="5486"/>
    <x v="8"/>
    <s v="FBS"/>
  </r>
  <r>
    <n v="704"/>
    <n v="156070420111022"/>
    <n v="31"/>
    <n v="17"/>
    <n v="1"/>
    <n v="0"/>
    <x v="92"/>
    <n v="24312"/>
    <x v="4"/>
    <s v="FBS"/>
  </r>
  <r>
    <n v="731"/>
    <n v="156073120110924"/>
    <n v="34"/>
    <n v="35"/>
    <n v="0"/>
    <n v="1"/>
    <x v="93"/>
    <n v="923"/>
    <x v="10"/>
    <s v="FBS"/>
  </r>
  <r>
    <n v="156"/>
    <n v="156073120110924"/>
    <n v="35"/>
    <n v="34"/>
    <n v="1"/>
    <n v="0"/>
    <x v="57"/>
    <n v="5486"/>
    <x v="8"/>
    <s v="FBS"/>
  </r>
  <r>
    <n v="157"/>
    <n v="157002820111029"/>
    <n v="14"/>
    <n v="48"/>
    <n v="0"/>
    <n v="1"/>
    <x v="30"/>
    <n v="905"/>
    <x v="7"/>
    <s v="FBS"/>
  </r>
  <r>
    <n v="28"/>
    <n v="157002820111029"/>
    <n v="48"/>
    <n v="14"/>
    <n v="1"/>
    <n v="0"/>
    <x v="22"/>
    <n v="905"/>
    <x v="7"/>
    <s v="FBS"/>
  </r>
  <r>
    <n v="157"/>
    <n v="157011020111119"/>
    <n v="6"/>
    <n v="45"/>
    <n v="0"/>
    <n v="1"/>
    <x v="30"/>
    <n v="905"/>
    <x v="7"/>
    <s v="FBS"/>
  </r>
  <r>
    <n v="110"/>
    <n v="157011020111119"/>
    <n v="45"/>
    <n v="6"/>
    <n v="1"/>
    <n v="0"/>
    <x v="24"/>
    <n v="905"/>
    <x v="7"/>
    <s v="FBS"/>
  </r>
  <r>
    <n v="157"/>
    <n v="157027720110903"/>
    <n v="17"/>
    <n v="34"/>
    <n v="0"/>
    <n v="1"/>
    <x v="30"/>
    <n v="905"/>
    <x v="7"/>
    <s v="FBS"/>
  </r>
  <r>
    <n v="277"/>
    <n v="157027720110903"/>
    <n v="34"/>
    <n v="17"/>
    <n v="1"/>
    <n v="0"/>
    <x v="68"/>
    <n v="923"/>
    <x v="10"/>
    <s v="FBS"/>
  </r>
  <r>
    <n v="518"/>
    <n v="157051820110924"/>
    <n v="37"/>
    <n v="17"/>
    <n v="1"/>
    <n v="0"/>
    <x v="5"/>
    <n v="827"/>
    <x v="2"/>
    <s v="FBS"/>
  </r>
  <r>
    <n v="157"/>
    <n v="157051820110924"/>
    <n v="17"/>
    <n v="37"/>
    <n v="0"/>
    <n v="1"/>
    <x v="30"/>
    <n v="905"/>
    <x v="7"/>
    <s v="FBS"/>
  </r>
  <r>
    <n v="157"/>
    <n v="157067420111008"/>
    <n v="7"/>
    <n v="48"/>
    <n v="0"/>
    <n v="1"/>
    <x v="30"/>
    <n v="905"/>
    <x v="7"/>
    <s v="FBS"/>
  </r>
  <r>
    <n v="674"/>
    <n v="157067420111008"/>
    <n v="48"/>
    <n v="7"/>
    <n v="1"/>
    <n v="0"/>
    <x v="79"/>
    <n v="905"/>
    <x v="7"/>
    <s v="FBS"/>
  </r>
  <r>
    <n v="157"/>
    <n v="157073220111125"/>
    <n v="17"/>
    <n v="14"/>
    <n v="1"/>
    <n v="0"/>
    <x v="30"/>
    <n v="905"/>
    <x v="7"/>
    <s v="FBS"/>
  </r>
  <r>
    <n v="732"/>
    <n v="157073220111125"/>
    <n v="14"/>
    <n v="17"/>
    <n v="0"/>
    <n v="1"/>
    <x v="27"/>
    <n v="905"/>
    <x v="7"/>
    <s v="FBS"/>
  </r>
  <r>
    <n v="756"/>
    <n v="157075620111015"/>
    <n v="52"/>
    <n v="24"/>
    <n v="1"/>
    <n v="0"/>
    <x v="34"/>
    <n v="905"/>
    <x v="7"/>
    <s v="FBS"/>
  </r>
  <r>
    <n v="157"/>
    <n v="157075620111015"/>
    <n v="24"/>
    <n v="52"/>
    <n v="0"/>
    <n v="1"/>
    <x v="30"/>
    <n v="905"/>
    <x v="7"/>
    <s v="FBS"/>
  </r>
  <r>
    <n v="164"/>
    <n v="164008620110924"/>
    <n v="17"/>
    <n v="3"/>
    <n v="1"/>
    <n v="0"/>
    <x v="94"/>
    <n v="823"/>
    <x v="1"/>
    <s v="FBS"/>
  </r>
  <r>
    <n v="86"/>
    <n v="164008620110924"/>
    <n v="3"/>
    <n v="17"/>
    <n v="0"/>
    <n v="1"/>
    <x v="0"/>
    <n v="875"/>
    <x v="0"/>
    <s v="FBS"/>
  </r>
  <r>
    <n v="164"/>
    <n v="164014020111203"/>
    <n v="27"/>
    <n v="35"/>
    <n v="0"/>
    <n v="1"/>
    <x v="94"/>
    <n v="823"/>
    <x v="1"/>
    <s v="FBS"/>
  </r>
  <r>
    <n v="140"/>
    <n v="164014020111203"/>
    <n v="35"/>
    <n v="27"/>
    <n v="1"/>
    <n v="0"/>
    <x v="2"/>
    <n v="823"/>
    <x v="1"/>
    <s v="FBS"/>
  </r>
  <r>
    <n v="164"/>
    <n v="164054520111026"/>
    <n v="20"/>
    <n v="35"/>
    <n v="0"/>
    <n v="1"/>
    <x v="94"/>
    <n v="823"/>
    <x v="1"/>
    <s v="FBS"/>
  </r>
  <r>
    <n v="545"/>
    <n v="164054520111026"/>
    <n v="35"/>
    <n v="20"/>
    <n v="1"/>
    <n v="0"/>
    <x v="72"/>
    <n v="823"/>
    <x v="1"/>
    <s v="FBS"/>
  </r>
  <r>
    <n v="164"/>
    <n v="164073620110910"/>
    <n v="21"/>
    <n v="24"/>
    <n v="0"/>
    <n v="1"/>
    <x v="94"/>
    <n v="823"/>
    <x v="1"/>
    <s v="FBS"/>
  </r>
  <r>
    <n v="736"/>
    <n v="164073620110910"/>
    <n v="24"/>
    <n v="21"/>
    <n v="1"/>
    <n v="0"/>
    <x v="41"/>
    <n v="911"/>
    <x v="3"/>
    <s v="FBS"/>
  </r>
  <r>
    <n v="164"/>
    <n v="164076820111008"/>
    <n v="16"/>
    <n v="43"/>
    <n v="0"/>
    <n v="1"/>
    <x v="94"/>
    <n v="823"/>
    <x v="1"/>
    <s v="FBS"/>
  </r>
  <r>
    <n v="768"/>
    <n v="164076820111008"/>
    <n v="43"/>
    <n v="16"/>
    <n v="1"/>
    <n v="0"/>
    <x v="67"/>
    <n v="823"/>
    <x v="1"/>
    <s v="FBS"/>
  </r>
  <r>
    <n v="726"/>
    <n v="180072620110903"/>
    <n v="40"/>
    <n v="17"/>
    <n v="1"/>
    <n v="0"/>
    <x v="95"/>
    <n v="99001"/>
    <x v="11"/>
    <s v="FBS"/>
  </r>
  <r>
    <n v="193"/>
    <n v="193006720110917"/>
    <n v="20"/>
    <n v="19"/>
    <n v="1"/>
    <n v="0"/>
    <x v="96"/>
    <n v="821"/>
    <x v="6"/>
    <s v="FBS"/>
  </r>
  <r>
    <n v="67"/>
    <n v="193006720110917"/>
    <n v="19"/>
    <n v="20"/>
    <n v="0"/>
    <n v="1"/>
    <x v="61"/>
    <n v="821"/>
    <x v="6"/>
    <s v="FBS"/>
  </r>
  <r>
    <n v="231"/>
    <n v="193023120111001"/>
    <n v="27"/>
    <n v="31"/>
    <n v="0"/>
    <n v="1"/>
    <x v="81"/>
    <n v="818"/>
    <x v="5"/>
    <s v="FBS"/>
  </r>
  <r>
    <n v="193"/>
    <n v="193023120111001"/>
    <n v="31"/>
    <n v="27"/>
    <n v="1"/>
    <n v="0"/>
    <x v="96"/>
    <n v="821"/>
    <x v="6"/>
    <s v="FBS"/>
  </r>
  <r>
    <n v="193"/>
    <n v="193041520111105"/>
    <n v="14"/>
    <n v="49"/>
    <n v="0"/>
    <n v="1"/>
    <x v="96"/>
    <n v="821"/>
    <x v="6"/>
    <s v="FBS"/>
  </r>
  <r>
    <n v="415"/>
    <n v="193041520111105"/>
    <n v="49"/>
    <n v="14"/>
    <n v="1"/>
    <n v="0"/>
    <x v="55"/>
    <n v="821"/>
    <x v="6"/>
    <s v="FBS"/>
  </r>
  <r>
    <n v="457"/>
    <n v="193045720111126"/>
    <n v="37"/>
    <n v="21"/>
    <n v="1"/>
    <n v="0"/>
    <x v="97"/>
    <n v="821"/>
    <x v="6"/>
    <s v="FBS"/>
  </r>
  <r>
    <n v="193"/>
    <n v="193045720111126"/>
    <n v="21"/>
    <n v="37"/>
    <n v="0"/>
    <n v="1"/>
    <x v="96"/>
    <n v="821"/>
    <x v="6"/>
    <s v="FBS"/>
  </r>
  <r>
    <n v="746"/>
    <n v="193074620111112"/>
    <n v="31"/>
    <n v="21"/>
    <n v="1"/>
    <n v="0"/>
    <x v="98"/>
    <n v="821"/>
    <x v="6"/>
    <s v="FBS"/>
  </r>
  <r>
    <n v="193"/>
    <n v="193074620111112"/>
    <n v="21"/>
    <n v="31"/>
    <n v="0"/>
    <n v="1"/>
    <x v="96"/>
    <n v="821"/>
    <x v="6"/>
    <s v="FBS"/>
  </r>
  <r>
    <n v="196"/>
    <n v="196028820111008"/>
    <n v="3"/>
    <n v="56"/>
    <n v="0"/>
    <n v="1"/>
    <x v="15"/>
    <n v="24312"/>
    <x v="4"/>
    <s v="FBS"/>
  </r>
  <r>
    <n v="288"/>
    <n v="196028820111008"/>
    <n v="56"/>
    <n v="3"/>
    <n v="1"/>
    <n v="0"/>
    <x v="80"/>
    <n v="24312"/>
    <x v="4"/>
    <s v="FBS"/>
  </r>
  <r>
    <n v="388"/>
    <n v="196038820111126"/>
    <n v="34"/>
    <n v="27"/>
    <n v="1"/>
    <n v="0"/>
    <x v="17"/>
    <n v="24312"/>
    <x v="4"/>
    <s v="FBS"/>
  </r>
  <r>
    <n v="196"/>
    <n v="196038820111126"/>
    <n v="27"/>
    <n v="34"/>
    <n v="0"/>
    <n v="1"/>
    <x v="15"/>
    <n v="24312"/>
    <x v="4"/>
    <s v="FBS"/>
  </r>
  <r>
    <n v="404"/>
    <n v="196040420111015"/>
    <n v="17"/>
    <n v="35"/>
    <n v="0"/>
    <n v="1"/>
    <x v="18"/>
    <n v="24312"/>
    <x v="4"/>
    <s v="FBS"/>
  </r>
  <r>
    <n v="196"/>
    <n v="196040420111015"/>
    <n v="35"/>
    <n v="17"/>
    <n v="1"/>
    <n v="0"/>
    <x v="15"/>
    <n v="24312"/>
    <x v="4"/>
    <s v="FBS"/>
  </r>
  <r>
    <n v="648"/>
    <n v="196064820110903"/>
    <n v="56"/>
    <n v="37"/>
    <n v="1"/>
    <n v="0"/>
    <x v="44"/>
    <n v="911"/>
    <x v="3"/>
    <s v="FBS"/>
  </r>
  <r>
    <n v="196"/>
    <n v="196064820110903"/>
    <n v="37"/>
    <n v="56"/>
    <n v="0"/>
    <n v="1"/>
    <x v="15"/>
    <n v="24312"/>
    <x v="4"/>
    <s v="FBS"/>
  </r>
  <r>
    <n v="196"/>
    <n v="196070420111112"/>
    <n v="17"/>
    <n v="22"/>
    <n v="0"/>
    <n v="1"/>
    <x v="15"/>
    <n v="24312"/>
    <x v="4"/>
    <s v="FBS"/>
  </r>
  <r>
    <n v="704"/>
    <n v="196070420111112"/>
    <n v="22"/>
    <n v="17"/>
    <n v="1"/>
    <n v="0"/>
    <x v="92"/>
    <n v="24312"/>
    <x v="4"/>
    <s v="FBS"/>
  </r>
  <r>
    <n v="196"/>
    <n v="196072620111022"/>
    <n v="38"/>
    <n v="35"/>
    <n v="1"/>
    <n v="0"/>
    <x v="15"/>
    <n v="24312"/>
    <x v="4"/>
    <s v="FBS"/>
  </r>
  <r>
    <n v="726"/>
    <n v="196072620111022"/>
    <n v="35"/>
    <n v="38"/>
    <n v="0"/>
    <n v="1"/>
    <x v="95"/>
    <n v="99001"/>
    <x v="11"/>
    <s v="FBS"/>
  </r>
  <r>
    <n v="509"/>
    <n v="201050920110910"/>
    <n v="42"/>
    <n v="21"/>
    <n v="1"/>
    <n v="0"/>
    <x v="99"/>
    <n v="827"/>
    <x v="2"/>
    <s v="FBS"/>
  </r>
  <r>
    <n v="327"/>
    <n v="202032720110903"/>
    <n v="10"/>
    <n v="7"/>
    <n v="1"/>
    <n v="0"/>
    <x v="51"/>
    <n v="25354"/>
    <x v="9"/>
    <s v="FBS"/>
  </r>
  <r>
    <n v="204"/>
    <n v="204012920111015"/>
    <n v="35"/>
    <n v="28"/>
    <n v="1"/>
    <n v="0"/>
    <x v="3"/>
    <n v="875"/>
    <x v="0"/>
    <s v="FBS"/>
  </r>
  <r>
    <n v="129"/>
    <n v="204012920111015"/>
    <n v="28"/>
    <n v="35"/>
    <n v="0"/>
    <n v="1"/>
    <x v="84"/>
    <n v="875"/>
    <x v="0"/>
    <s v="FBS"/>
  </r>
  <r>
    <n v="331"/>
    <n v="204033120111119"/>
    <n v="28"/>
    <n v="22"/>
    <n v="1"/>
    <n v="0"/>
    <x v="66"/>
    <n v="875"/>
    <x v="0"/>
    <s v="FBS"/>
  </r>
  <r>
    <n v="204"/>
    <n v="204033120111119"/>
    <n v="22"/>
    <n v="28"/>
    <n v="0"/>
    <n v="1"/>
    <x v="3"/>
    <n v="875"/>
    <x v="0"/>
    <s v="FBS"/>
  </r>
  <r>
    <n v="418"/>
    <n v="204041820110917"/>
    <n v="31"/>
    <n v="3"/>
    <n v="1"/>
    <n v="0"/>
    <x v="100"/>
    <n v="827"/>
    <x v="2"/>
    <s v="FBS"/>
  </r>
  <r>
    <n v="204"/>
    <n v="204041820110917"/>
    <n v="3"/>
    <n v="31"/>
    <n v="0"/>
    <n v="1"/>
    <x v="3"/>
    <n v="875"/>
    <x v="0"/>
    <s v="FBS"/>
  </r>
  <r>
    <n v="204"/>
    <n v="204050320111125"/>
    <n v="12"/>
    <n v="18"/>
    <n v="0"/>
    <n v="1"/>
    <x v="3"/>
    <n v="875"/>
    <x v="0"/>
    <s v="FBS"/>
  </r>
  <r>
    <n v="503"/>
    <n v="204050320111125"/>
    <n v="18"/>
    <n v="12"/>
    <n v="1"/>
    <n v="0"/>
    <x v="38"/>
    <n v="875"/>
    <x v="0"/>
    <s v="FBS"/>
  </r>
  <r>
    <n v="539"/>
    <n v="204053920110924"/>
    <n v="34"/>
    <n v="6"/>
    <n v="1"/>
    <n v="0"/>
    <x v="13"/>
    <n v="827"/>
    <x v="2"/>
    <s v="FBS"/>
  </r>
  <r>
    <n v="204"/>
    <n v="204053920110924"/>
    <n v="6"/>
    <n v="34"/>
    <n v="0"/>
    <n v="1"/>
    <x v="3"/>
    <n v="875"/>
    <x v="0"/>
    <s v="FBS"/>
  </r>
  <r>
    <n v="204"/>
    <n v="204070920111008"/>
    <n v="16"/>
    <n v="54"/>
    <n v="0"/>
    <n v="1"/>
    <x v="3"/>
    <n v="875"/>
    <x v="0"/>
    <s v="FBS"/>
  </r>
  <r>
    <n v="709"/>
    <n v="204070920111008"/>
    <n v="54"/>
    <n v="16"/>
    <n v="1"/>
    <n v="0"/>
    <x v="60"/>
    <n v="875"/>
    <x v="0"/>
    <s v="FBS"/>
  </r>
  <r>
    <n v="756"/>
    <n v="207075620110903"/>
    <n v="30"/>
    <n v="27"/>
    <n v="1"/>
    <n v="0"/>
    <x v="34"/>
    <n v="905"/>
    <x v="7"/>
    <s v="FBS"/>
  </r>
  <r>
    <n v="651"/>
    <n v="228065120110917"/>
    <n v="70"/>
    <n v="17"/>
    <n v="1"/>
    <n v="0"/>
    <x v="48"/>
    <n v="823"/>
    <x v="1"/>
    <s v="FBS"/>
  </r>
  <r>
    <n v="229"/>
    <n v="229003720110924"/>
    <n v="14"/>
    <n v="30"/>
    <n v="0"/>
    <n v="1"/>
    <x v="16"/>
    <n v="818"/>
    <x v="5"/>
    <s v="FBS"/>
  </r>
  <r>
    <n v="37"/>
    <n v="229003720110924"/>
    <n v="30"/>
    <n v="14"/>
    <n v="1"/>
    <n v="0"/>
    <x v="8"/>
    <n v="911"/>
    <x v="3"/>
    <s v="FBS"/>
  </r>
  <r>
    <n v="229"/>
    <n v="229023120111112"/>
    <n v="7"/>
    <n v="41"/>
    <n v="0"/>
    <n v="1"/>
    <x v="16"/>
    <n v="818"/>
    <x v="5"/>
    <s v="FBS"/>
  </r>
  <r>
    <n v="231"/>
    <n v="229023120111112"/>
    <n v="41"/>
    <n v="7"/>
    <n v="1"/>
    <n v="0"/>
    <x v="81"/>
    <n v="818"/>
    <x v="5"/>
    <s v="FBS"/>
  </r>
  <r>
    <n v="229"/>
    <n v="229023520110903"/>
    <n v="3"/>
    <n v="41"/>
    <n v="0"/>
    <n v="1"/>
    <x v="16"/>
    <n v="818"/>
    <x v="5"/>
    <s v="FBS"/>
  </r>
  <r>
    <n v="235"/>
    <n v="229023520110903"/>
    <n v="41"/>
    <n v="3"/>
    <n v="1"/>
    <n v="0"/>
    <x v="9"/>
    <n v="911"/>
    <x v="3"/>
    <s v="FBS"/>
  </r>
  <r>
    <n v="229"/>
    <n v="229041620110910"/>
    <n v="0"/>
    <n v="44"/>
    <n v="0"/>
    <n v="1"/>
    <x v="16"/>
    <n v="818"/>
    <x v="5"/>
    <s v="FBS"/>
  </r>
  <r>
    <n v="416"/>
    <n v="229041620110910"/>
    <n v="44"/>
    <n v="0"/>
    <n v="1"/>
    <n v="0"/>
    <x v="86"/>
    <n v="827"/>
    <x v="2"/>
    <s v="FBS"/>
  </r>
  <r>
    <n v="497"/>
    <n v="229049720111008"/>
    <n v="31"/>
    <n v="17"/>
    <n v="1"/>
    <n v="0"/>
    <x v="101"/>
    <n v="818"/>
    <x v="5"/>
    <s v="FBS"/>
  </r>
  <r>
    <n v="229"/>
    <n v="229049720111008"/>
    <n v="17"/>
    <n v="31"/>
    <n v="0"/>
    <n v="1"/>
    <x v="16"/>
    <n v="818"/>
    <x v="5"/>
    <s v="FBS"/>
  </r>
  <r>
    <n v="229"/>
    <n v="229067120111001"/>
    <n v="34"/>
    <n v="37"/>
    <n v="0"/>
    <n v="1"/>
    <x v="16"/>
    <n v="818"/>
    <x v="5"/>
    <s v="FBS"/>
  </r>
  <r>
    <n v="671"/>
    <n v="229067120111001"/>
    <n v="37"/>
    <n v="34"/>
    <n v="1"/>
    <n v="0"/>
    <x v="102"/>
    <n v="818"/>
    <x v="5"/>
    <s v="FBS"/>
  </r>
  <r>
    <n v="229"/>
    <n v="229071620111119"/>
    <n v="7"/>
    <n v="34"/>
    <n v="0"/>
    <n v="1"/>
    <x v="16"/>
    <n v="818"/>
    <x v="5"/>
    <s v="FBS"/>
  </r>
  <r>
    <n v="716"/>
    <n v="229071620111119"/>
    <n v="34"/>
    <n v="7"/>
    <n v="1"/>
    <n v="0"/>
    <x v="19"/>
    <n v="818"/>
    <x v="5"/>
    <s v="FBS"/>
  </r>
  <r>
    <n v="231"/>
    <n v="231000520111008"/>
    <n v="27"/>
    <n v="17"/>
    <n v="1"/>
    <n v="0"/>
    <x v="81"/>
    <n v="818"/>
    <x v="5"/>
    <s v="FBS"/>
  </r>
  <r>
    <n v="5"/>
    <n v="231000520111008"/>
    <n v="17"/>
    <n v="27"/>
    <n v="0"/>
    <n v="1"/>
    <x v="1"/>
    <n v="875"/>
    <x v="0"/>
    <s v="FBS"/>
  </r>
  <r>
    <n v="30"/>
    <n v="231003020111018"/>
    <n v="34"/>
    <n v="16"/>
    <n v="1"/>
    <n v="0"/>
    <x v="35"/>
    <n v="818"/>
    <x v="5"/>
    <s v="FBS"/>
  </r>
  <r>
    <n v="231"/>
    <n v="231003020111018"/>
    <n v="16"/>
    <n v="34"/>
    <n v="0"/>
    <n v="1"/>
    <x v="81"/>
    <n v="818"/>
    <x v="5"/>
    <s v="FBS"/>
  </r>
  <r>
    <n v="231"/>
    <n v="231036720110909"/>
    <n v="24"/>
    <n v="17"/>
    <n v="1"/>
    <n v="0"/>
    <x v="81"/>
    <n v="818"/>
    <x v="5"/>
    <s v="FBS"/>
  </r>
  <r>
    <n v="367"/>
    <n v="231036720110909"/>
    <n v="17"/>
    <n v="24"/>
    <n v="0"/>
    <n v="1"/>
    <x v="103"/>
    <n v="823"/>
    <x v="1"/>
    <s v="FBS"/>
  </r>
  <r>
    <n v="231"/>
    <n v="231038820111220"/>
    <n v="10"/>
    <n v="20"/>
    <n v="0"/>
    <n v="1"/>
    <x v="81"/>
    <n v="818"/>
    <x v="5"/>
    <s v="FBS"/>
  </r>
  <r>
    <n v="388"/>
    <n v="231038820111220"/>
    <n v="20"/>
    <n v="10"/>
    <n v="1"/>
    <n v="0"/>
    <x v="17"/>
    <n v="24312"/>
    <x v="4"/>
    <s v="FBS"/>
  </r>
  <r>
    <n v="419"/>
    <n v="231041920111126"/>
    <n v="18"/>
    <n v="31"/>
    <n v="0"/>
    <n v="1"/>
    <x v="36"/>
    <n v="818"/>
    <x v="5"/>
    <s v="FBS"/>
  </r>
  <r>
    <n v="231"/>
    <n v="231041920111126"/>
    <n v="31"/>
    <n v="18"/>
    <n v="1"/>
    <n v="0"/>
    <x v="81"/>
    <n v="818"/>
    <x v="5"/>
    <s v="FBS"/>
  </r>
  <r>
    <n v="231"/>
    <n v="231049820111119"/>
    <n v="28"/>
    <n v="17"/>
    <n v="1"/>
    <n v="0"/>
    <x v="81"/>
    <n v="818"/>
    <x v="5"/>
    <s v="FBS"/>
  </r>
  <r>
    <n v="498"/>
    <n v="231049820111119"/>
    <n v="17"/>
    <n v="28"/>
    <n v="0"/>
    <n v="1"/>
    <x v="37"/>
    <n v="818"/>
    <x v="5"/>
    <s v="FBS"/>
  </r>
  <r>
    <n v="772"/>
    <n v="231077220111105"/>
    <n v="10"/>
    <n v="9"/>
    <n v="1"/>
    <n v="0"/>
    <x v="39"/>
    <n v="818"/>
    <x v="5"/>
    <s v="FBS"/>
  </r>
  <r>
    <n v="231"/>
    <n v="231077220111105"/>
    <n v="9"/>
    <n v="10"/>
    <n v="0"/>
    <n v="1"/>
    <x v="81"/>
    <n v="818"/>
    <x v="5"/>
    <s v="FBS"/>
  </r>
  <r>
    <n v="234"/>
    <n v="234006720111103"/>
    <n v="38"/>
    <n v="7"/>
    <n v="1"/>
    <n v="0"/>
    <x v="50"/>
    <n v="821"/>
    <x v="6"/>
    <s v="FBS"/>
  </r>
  <r>
    <n v="67"/>
    <n v="234006720111103"/>
    <n v="7"/>
    <n v="38"/>
    <n v="0"/>
    <n v="1"/>
    <x v="61"/>
    <n v="821"/>
    <x v="6"/>
    <s v="FBS"/>
  </r>
  <r>
    <n v="234"/>
    <n v="234014720110924"/>
    <n v="30"/>
    <n v="35"/>
    <n v="0"/>
    <n v="1"/>
    <x v="50"/>
    <n v="821"/>
    <x v="6"/>
    <s v="FBS"/>
  </r>
  <r>
    <n v="147"/>
    <n v="234014720110924"/>
    <n v="35"/>
    <n v="30"/>
    <n v="1"/>
    <n v="0"/>
    <x v="42"/>
    <n v="821"/>
    <x v="6"/>
    <s v="FBS"/>
  </r>
  <r>
    <n v="193"/>
    <n v="234019320111015"/>
    <n v="16"/>
    <n v="41"/>
    <n v="0"/>
    <n v="1"/>
    <x v="96"/>
    <n v="821"/>
    <x v="6"/>
    <s v="FBS"/>
  </r>
  <r>
    <n v="234"/>
    <n v="234019320111015"/>
    <n v="41"/>
    <n v="16"/>
    <n v="1"/>
    <n v="0"/>
    <x v="50"/>
    <n v="821"/>
    <x v="6"/>
    <s v="FBS"/>
  </r>
  <r>
    <n v="234"/>
    <n v="234023520111126"/>
    <n v="21"/>
    <n v="7"/>
    <n v="1"/>
    <n v="0"/>
    <x v="50"/>
    <n v="821"/>
    <x v="6"/>
    <s v="FBS"/>
  </r>
  <r>
    <n v="235"/>
    <n v="234023520111126"/>
    <n v="7"/>
    <n v="21"/>
    <n v="0"/>
    <n v="1"/>
    <x v="9"/>
    <n v="911"/>
    <x v="3"/>
    <s v="FBS"/>
  </r>
  <r>
    <n v="234"/>
    <n v="234051320111229"/>
    <n v="18"/>
    <n v="14"/>
    <n v="1"/>
    <n v="0"/>
    <x v="50"/>
    <n v="821"/>
    <x v="6"/>
    <s v="FBS"/>
  </r>
  <r>
    <n v="513"/>
    <n v="234051320111229"/>
    <n v="14"/>
    <n v="18"/>
    <n v="0"/>
    <n v="1"/>
    <x v="63"/>
    <n v="99001"/>
    <x v="11"/>
    <s v="FBS"/>
  </r>
  <r>
    <n v="749"/>
    <n v="234074920111008"/>
    <n v="35"/>
    <n v="30"/>
    <n v="1"/>
    <n v="0"/>
    <x v="104"/>
    <n v="821"/>
    <x v="6"/>
    <s v="FBS"/>
  </r>
  <r>
    <n v="234"/>
    <n v="234074920111008"/>
    <n v="30"/>
    <n v="35"/>
    <n v="0"/>
    <n v="1"/>
    <x v="50"/>
    <n v="821"/>
    <x v="6"/>
    <s v="FBS"/>
  </r>
  <r>
    <n v="37"/>
    <n v="235003720111015"/>
    <n v="17"/>
    <n v="6"/>
    <n v="1"/>
    <n v="0"/>
    <x v="8"/>
    <n v="911"/>
    <x v="3"/>
    <s v="FBS"/>
  </r>
  <r>
    <n v="235"/>
    <n v="235003720111015"/>
    <n v="6"/>
    <n v="17"/>
    <n v="0"/>
    <n v="1"/>
    <x v="9"/>
    <n v="911"/>
    <x v="3"/>
    <s v="FBS"/>
  </r>
  <r>
    <n v="334"/>
    <n v="235033420110924"/>
    <n v="10"/>
    <n v="48"/>
    <n v="0"/>
    <n v="1"/>
    <x v="85"/>
    <n v="911"/>
    <x v="3"/>
    <s v="FBS"/>
  </r>
  <r>
    <n v="235"/>
    <n v="235033420110924"/>
    <n v="48"/>
    <n v="10"/>
    <n v="1"/>
    <n v="0"/>
    <x v="9"/>
    <n v="911"/>
    <x v="3"/>
    <s v="FBS"/>
  </r>
  <r>
    <n v="235"/>
    <n v="235036520111008"/>
    <n v="11"/>
    <n v="41"/>
    <n v="0"/>
    <n v="1"/>
    <x v="9"/>
    <n v="911"/>
    <x v="3"/>
    <s v="FBS"/>
  </r>
  <r>
    <n v="365"/>
    <n v="235036520111008"/>
    <n v="41"/>
    <n v="11"/>
    <n v="1"/>
    <n v="0"/>
    <x v="10"/>
    <n v="911"/>
    <x v="3"/>
    <s v="FBS"/>
  </r>
  <r>
    <n v="235"/>
    <n v="235064820111112"/>
    <n v="12"/>
    <n v="17"/>
    <n v="0"/>
    <n v="1"/>
    <x v="9"/>
    <n v="911"/>
    <x v="3"/>
    <s v="FBS"/>
  </r>
  <r>
    <n v="648"/>
    <n v="235064820111112"/>
    <n v="17"/>
    <n v="12"/>
    <n v="1"/>
    <n v="0"/>
    <x v="44"/>
    <n v="911"/>
    <x v="3"/>
    <s v="FBS"/>
  </r>
  <r>
    <n v="164"/>
    <n v="236016420110903"/>
    <n v="35"/>
    <n v="3"/>
    <n v="1"/>
    <n v="0"/>
    <x v="94"/>
    <n v="823"/>
    <x v="1"/>
    <s v="FBS"/>
  </r>
  <r>
    <n v="725"/>
    <n v="236072520111029"/>
    <n v="55"/>
    <n v="0"/>
    <n v="1"/>
    <n v="0"/>
    <x v="105"/>
    <n v="99001"/>
    <x v="11"/>
    <s v="FBS"/>
  </r>
  <r>
    <n v="235"/>
    <n v="244023520111119"/>
    <n v="54"/>
    <n v="32"/>
    <n v="1"/>
    <n v="0"/>
    <x v="9"/>
    <n v="911"/>
    <x v="3"/>
    <s v="FBS"/>
  </r>
  <r>
    <n v="8"/>
    <n v="253000820111119"/>
    <n v="45"/>
    <n v="21"/>
    <n v="1"/>
    <n v="0"/>
    <x v="7"/>
    <n v="911"/>
    <x v="3"/>
    <s v="FBS"/>
  </r>
  <r>
    <n v="288"/>
    <n v="254028820110924"/>
    <n v="56"/>
    <n v="0"/>
    <n v="1"/>
    <n v="0"/>
    <x v="80"/>
    <n v="24312"/>
    <x v="4"/>
    <s v="FBS"/>
  </r>
  <r>
    <n v="255"/>
    <n v="255019320111119"/>
    <n v="38"/>
    <n v="31"/>
    <n v="1"/>
    <n v="0"/>
    <x v="90"/>
    <n v="821"/>
    <x v="6"/>
    <s v="FBS"/>
  </r>
  <r>
    <n v="193"/>
    <n v="255019320111119"/>
    <n v="31"/>
    <n v="38"/>
    <n v="0"/>
    <n v="1"/>
    <x v="96"/>
    <n v="821"/>
    <x v="6"/>
    <s v="FBS"/>
  </r>
  <r>
    <n v="255"/>
    <n v="255041520111022"/>
    <n v="7"/>
    <n v="24"/>
    <n v="0"/>
    <n v="1"/>
    <x v="90"/>
    <n v="821"/>
    <x v="6"/>
    <s v="FBS"/>
  </r>
  <r>
    <n v="415"/>
    <n v="255041520111022"/>
    <n v="24"/>
    <n v="7"/>
    <n v="1"/>
    <n v="0"/>
    <x v="55"/>
    <n v="821"/>
    <x v="6"/>
    <s v="FBS"/>
  </r>
  <r>
    <n v="419"/>
    <n v="255041920110910"/>
    <n v="21"/>
    <n v="49"/>
    <n v="0"/>
    <n v="1"/>
    <x v="36"/>
    <n v="818"/>
    <x v="5"/>
    <s v="FBS"/>
  </r>
  <r>
    <n v="255"/>
    <n v="255041920110910"/>
    <n v="49"/>
    <n v="21"/>
    <n v="1"/>
    <n v="0"/>
    <x v="90"/>
    <n v="821"/>
    <x v="6"/>
    <s v="FBS"/>
  </r>
  <r>
    <n v="255"/>
    <n v="255049020111001"/>
    <n v="45"/>
    <n v="35"/>
    <n v="1"/>
    <n v="0"/>
    <x v="90"/>
    <n v="821"/>
    <x v="6"/>
    <s v="FBS"/>
  </r>
  <r>
    <n v="490"/>
    <n v="255049020111001"/>
    <n v="35"/>
    <n v="45"/>
    <n v="0"/>
    <n v="1"/>
    <x v="87"/>
    <n v="821"/>
    <x v="6"/>
    <s v="FBS"/>
  </r>
  <r>
    <n v="255"/>
    <n v="255073220111231"/>
    <n v="27"/>
    <n v="30"/>
    <n v="0"/>
    <n v="1"/>
    <x v="90"/>
    <n v="821"/>
    <x v="6"/>
    <s v="FBS"/>
  </r>
  <r>
    <n v="732"/>
    <n v="255073220111231"/>
    <n v="30"/>
    <n v="27"/>
    <n v="1"/>
    <n v="0"/>
    <x v="27"/>
    <n v="905"/>
    <x v="7"/>
    <s v="FBS"/>
  </r>
  <r>
    <n v="255"/>
    <n v="255074620111015"/>
    <n v="21"/>
    <n v="24"/>
    <n v="0"/>
    <n v="1"/>
    <x v="90"/>
    <n v="821"/>
    <x v="6"/>
    <s v="FBS"/>
  </r>
  <r>
    <n v="746"/>
    <n v="255074620111015"/>
    <n v="24"/>
    <n v="21"/>
    <n v="1"/>
    <n v="0"/>
    <x v="98"/>
    <n v="821"/>
    <x v="6"/>
    <s v="FBS"/>
  </r>
  <r>
    <n v="235"/>
    <n v="257023520111029"/>
    <n v="20"/>
    <n v="24"/>
    <n v="0"/>
    <n v="1"/>
    <x v="9"/>
    <n v="911"/>
    <x v="3"/>
    <s v="FBS"/>
  </r>
  <r>
    <n v="257"/>
    <n v="257023520111029"/>
    <n v="24"/>
    <n v="20"/>
    <n v="1"/>
    <n v="0"/>
    <x v="43"/>
    <n v="911"/>
    <x v="3"/>
    <s v="FBS"/>
  </r>
  <r>
    <n v="255"/>
    <n v="257025520111126"/>
    <n v="17"/>
    <n v="31"/>
    <n v="0"/>
    <n v="1"/>
    <x v="90"/>
    <n v="821"/>
    <x v="6"/>
    <s v="FBS"/>
  </r>
  <r>
    <n v="257"/>
    <n v="257025520111126"/>
    <n v="31"/>
    <n v="17"/>
    <n v="1"/>
    <n v="0"/>
    <x v="43"/>
    <n v="911"/>
    <x v="3"/>
    <s v="FBS"/>
  </r>
  <r>
    <n v="365"/>
    <n v="257036520111203"/>
    <n v="42"/>
    <n v="10"/>
    <n v="1"/>
    <n v="0"/>
    <x v="10"/>
    <n v="911"/>
    <x v="3"/>
    <s v="FBS"/>
  </r>
  <r>
    <n v="257"/>
    <n v="257036520111203"/>
    <n v="10"/>
    <n v="42"/>
    <n v="0"/>
    <n v="1"/>
    <x v="43"/>
    <n v="911"/>
    <x v="3"/>
    <s v="FBS"/>
  </r>
  <r>
    <n v="433"/>
    <n v="257043320110924"/>
    <n v="13"/>
    <n v="27"/>
    <n v="0"/>
    <n v="1"/>
    <x v="12"/>
    <n v="911"/>
    <x v="3"/>
    <s v="FBS"/>
  </r>
  <r>
    <n v="257"/>
    <n v="257043320110924"/>
    <n v="27"/>
    <n v="13"/>
    <n v="1"/>
    <n v="0"/>
    <x v="43"/>
    <n v="911"/>
    <x v="3"/>
    <s v="FBS"/>
  </r>
  <r>
    <n v="257"/>
    <n v="257069420111008"/>
    <n v="20"/>
    <n v="12"/>
    <n v="1"/>
    <n v="0"/>
    <x v="43"/>
    <n v="911"/>
    <x v="3"/>
    <s v="FBS"/>
  </r>
  <r>
    <n v="694"/>
    <n v="257069420111008"/>
    <n v="12"/>
    <n v="20"/>
    <n v="0"/>
    <n v="1"/>
    <x v="74"/>
    <n v="911"/>
    <x v="3"/>
    <s v="FBS"/>
  </r>
  <r>
    <n v="736"/>
    <n v="257073620111015"/>
    <n v="28"/>
    <n v="33"/>
    <n v="0"/>
    <n v="1"/>
    <x v="41"/>
    <n v="911"/>
    <x v="3"/>
    <s v="FBS"/>
  </r>
  <r>
    <n v="257"/>
    <n v="257073620111015"/>
    <n v="33"/>
    <n v="28"/>
    <n v="1"/>
    <n v="0"/>
    <x v="43"/>
    <n v="911"/>
    <x v="3"/>
    <s v="FBS"/>
  </r>
  <r>
    <n v="498"/>
    <n v="261049820110910"/>
    <n v="35"/>
    <n v="7"/>
    <n v="1"/>
    <n v="0"/>
    <x v="37"/>
    <n v="818"/>
    <x v="5"/>
    <s v="FBS"/>
  </r>
  <r>
    <n v="277"/>
    <n v="277029520111029"/>
    <n v="16"/>
    <n v="14"/>
    <n v="1"/>
    <n v="0"/>
    <x v="68"/>
    <n v="923"/>
    <x v="10"/>
    <s v="FBS"/>
  </r>
  <r>
    <n v="295"/>
    <n v="277029520111029"/>
    <n v="14"/>
    <n v="16"/>
    <n v="0"/>
    <n v="1"/>
    <x v="65"/>
    <n v="923"/>
    <x v="10"/>
    <s v="FBS"/>
  </r>
  <r>
    <n v="277"/>
    <n v="277036620111001"/>
    <n v="44"/>
    <n v="26"/>
    <n v="1"/>
    <n v="0"/>
    <x v="68"/>
    <n v="923"/>
    <x v="10"/>
    <s v="FBS"/>
  </r>
  <r>
    <n v="366"/>
    <n v="277036620111001"/>
    <n v="26"/>
    <n v="44"/>
    <n v="0"/>
    <n v="1"/>
    <x v="106"/>
    <n v="923"/>
    <x v="10"/>
    <s v="FBS"/>
  </r>
  <r>
    <n v="277"/>
    <n v="277046520110917"/>
    <n v="20"/>
    <n v="40"/>
    <n v="0"/>
    <n v="1"/>
    <x v="68"/>
    <n v="923"/>
    <x v="10"/>
    <s v="FBS"/>
  </r>
  <r>
    <n v="465"/>
    <n v="277046520110917"/>
    <n v="40"/>
    <n v="20"/>
    <n v="1"/>
    <n v="0"/>
    <x v="58"/>
    <n v="5486"/>
    <x v="8"/>
    <s v="FBS"/>
  </r>
  <r>
    <n v="277"/>
    <n v="277046620111112"/>
    <n v="28"/>
    <n v="42"/>
    <n v="0"/>
    <n v="1"/>
    <x v="68"/>
    <n v="923"/>
    <x v="10"/>
    <s v="FBS"/>
  </r>
  <r>
    <n v="466"/>
    <n v="277046620111112"/>
    <n v="42"/>
    <n v="28"/>
    <n v="1"/>
    <n v="0"/>
    <x v="77"/>
    <n v="923"/>
    <x v="10"/>
    <s v="FBS"/>
  </r>
  <r>
    <n v="630"/>
    <n v="277063020111014"/>
    <n v="28"/>
    <n v="27"/>
    <n v="1"/>
    <n v="0"/>
    <x v="107"/>
    <n v="923"/>
    <x v="10"/>
    <s v="FBS"/>
  </r>
  <r>
    <n v="277"/>
    <n v="277063020111014"/>
    <n v="27"/>
    <n v="28"/>
    <n v="0"/>
    <n v="1"/>
    <x v="68"/>
    <n v="923"/>
    <x v="10"/>
    <s v="FBS"/>
  </r>
  <r>
    <n v="756"/>
    <n v="277075620110910"/>
    <n v="40"/>
    <n v="32"/>
    <n v="1"/>
    <n v="0"/>
    <x v="34"/>
    <n v="905"/>
    <x v="7"/>
    <s v="FBS"/>
  </r>
  <r>
    <n v="277"/>
    <n v="277075620110910"/>
    <n v="32"/>
    <n v="40"/>
    <n v="0"/>
    <n v="1"/>
    <x v="68"/>
    <n v="923"/>
    <x v="10"/>
    <s v="FBS"/>
  </r>
  <r>
    <n v="288"/>
    <n v="288000920111105"/>
    <n v="56"/>
    <n v="13"/>
    <n v="1"/>
    <n v="0"/>
    <x v="80"/>
    <n v="24312"/>
    <x v="4"/>
    <s v="FBS"/>
  </r>
  <r>
    <n v="9"/>
    <n v="288000920111105"/>
    <n v="13"/>
    <n v="56"/>
    <n v="0"/>
    <n v="1"/>
    <x v="14"/>
    <n v="24312"/>
    <x v="4"/>
    <s v="FBS"/>
  </r>
  <r>
    <n v="366"/>
    <n v="288036620110917"/>
    <n v="34"/>
    <n v="35"/>
    <n v="0"/>
    <n v="1"/>
    <x v="106"/>
    <n v="923"/>
    <x v="10"/>
    <s v="FBS"/>
  </r>
  <r>
    <n v="288"/>
    <n v="288036620110917"/>
    <n v="35"/>
    <n v="34"/>
    <n v="1"/>
    <n v="0"/>
    <x v="80"/>
    <n v="24312"/>
    <x v="4"/>
    <s v="FBS"/>
  </r>
  <r>
    <n v="497"/>
    <n v="288049720110910"/>
    <n v="23"/>
    <n v="48"/>
    <n v="0"/>
    <n v="1"/>
    <x v="101"/>
    <n v="818"/>
    <x v="5"/>
    <s v="FBS"/>
  </r>
  <r>
    <n v="288"/>
    <n v="288049720110910"/>
    <n v="48"/>
    <n v="23"/>
    <n v="1"/>
    <n v="0"/>
    <x v="80"/>
    <n v="24312"/>
    <x v="4"/>
    <s v="FBS"/>
  </r>
  <r>
    <n v="539"/>
    <n v="288053920120102"/>
    <n v="14"/>
    <n v="30"/>
    <n v="0"/>
    <n v="1"/>
    <x v="13"/>
    <n v="827"/>
    <x v="2"/>
    <s v="FBS"/>
  </r>
  <r>
    <n v="288"/>
    <n v="288053920120102"/>
    <n v="30"/>
    <n v="14"/>
    <n v="1"/>
    <n v="0"/>
    <x v="80"/>
    <n v="24312"/>
    <x v="4"/>
    <s v="FBS"/>
  </r>
  <r>
    <n v="288"/>
    <n v="288070420110929"/>
    <n v="49"/>
    <n v="42"/>
    <n v="1"/>
    <n v="0"/>
    <x v="80"/>
    <n v="24312"/>
    <x v="4"/>
    <s v="FBS"/>
  </r>
  <r>
    <n v="704"/>
    <n v="288070420110929"/>
    <n v="42"/>
    <n v="49"/>
    <n v="0"/>
    <n v="1"/>
    <x v="92"/>
    <n v="24312"/>
    <x v="4"/>
    <s v="FBS"/>
  </r>
  <r>
    <n v="718"/>
    <n v="288071820111110"/>
    <n v="17"/>
    <n v="73"/>
    <n v="0"/>
    <n v="1"/>
    <x v="108"/>
    <n v="24312"/>
    <x v="4"/>
    <s v="FBS"/>
  </r>
  <r>
    <n v="288"/>
    <n v="288071820111110"/>
    <n v="73"/>
    <n v="17"/>
    <n v="1"/>
    <n v="0"/>
    <x v="80"/>
    <n v="24312"/>
    <x v="4"/>
    <s v="FBS"/>
  </r>
  <r>
    <n v="288"/>
    <n v="288071920111125"/>
    <n v="48"/>
    <n v="16"/>
    <n v="1"/>
    <n v="0"/>
    <x v="80"/>
    <n v="24312"/>
    <x v="4"/>
    <s v="FBS"/>
  </r>
  <r>
    <n v="719"/>
    <n v="288071920111125"/>
    <n v="16"/>
    <n v="48"/>
    <n v="0"/>
    <n v="1"/>
    <x v="20"/>
    <n v="24312"/>
    <x v="4"/>
    <s v="FBS"/>
  </r>
  <r>
    <n v="204"/>
    <n v="290020420110904"/>
    <n v="41"/>
    <n v="9"/>
    <n v="1"/>
    <n v="0"/>
    <x v="3"/>
    <n v="875"/>
    <x v="0"/>
    <s v="FBS"/>
  </r>
  <r>
    <n v="77"/>
    <n v="294007720111022"/>
    <n v="56"/>
    <n v="3"/>
    <n v="1"/>
    <n v="0"/>
    <x v="69"/>
    <n v="99001"/>
    <x v="11"/>
    <s v="FBS"/>
  </r>
  <r>
    <n v="754"/>
    <n v="294075420110903"/>
    <n v="64"/>
    <n v="21"/>
    <n v="1"/>
    <n v="0"/>
    <x v="28"/>
    <n v="905"/>
    <x v="7"/>
    <s v="FBS"/>
  </r>
  <r>
    <n v="295"/>
    <n v="295007720111112"/>
    <n v="7"/>
    <n v="42"/>
    <n v="0"/>
    <n v="1"/>
    <x v="65"/>
    <n v="923"/>
    <x v="10"/>
    <s v="FBS"/>
  </r>
  <r>
    <n v="77"/>
    <n v="295007720111112"/>
    <n v="42"/>
    <n v="7"/>
    <n v="1"/>
    <n v="0"/>
    <x v="69"/>
    <n v="99001"/>
    <x v="11"/>
    <s v="FBS"/>
  </r>
  <r>
    <n v="295"/>
    <n v="295046620111203"/>
    <n v="3"/>
    <n v="56"/>
    <n v="0"/>
    <n v="1"/>
    <x v="65"/>
    <n v="923"/>
    <x v="10"/>
    <s v="FBS"/>
  </r>
  <r>
    <n v="466"/>
    <n v="295046620111203"/>
    <n v="56"/>
    <n v="3"/>
    <n v="1"/>
    <n v="0"/>
    <x v="77"/>
    <n v="923"/>
    <x v="10"/>
    <s v="FBS"/>
  </r>
  <r>
    <n v="472"/>
    <n v="295047220111015"/>
    <n v="31"/>
    <n v="24"/>
    <n v="1"/>
    <n v="0"/>
    <x v="78"/>
    <n v="923"/>
    <x v="10"/>
    <s v="FBS"/>
  </r>
  <r>
    <n v="295"/>
    <n v="295047220111015"/>
    <n v="24"/>
    <n v="31"/>
    <n v="0"/>
    <n v="1"/>
    <x v="65"/>
    <n v="923"/>
    <x v="10"/>
    <s v="FBS"/>
  </r>
  <r>
    <n v="630"/>
    <n v="295063020111105"/>
    <n v="29"/>
    <n v="32"/>
    <n v="0"/>
    <n v="1"/>
    <x v="107"/>
    <n v="923"/>
    <x v="10"/>
    <s v="FBS"/>
  </r>
  <r>
    <n v="295"/>
    <n v="295063020111105"/>
    <n v="32"/>
    <n v="29"/>
    <n v="1"/>
    <n v="0"/>
    <x v="65"/>
    <n v="923"/>
    <x v="10"/>
    <s v="FBS"/>
  </r>
  <r>
    <n v="295"/>
    <n v="295069720110917"/>
    <n v="7"/>
    <n v="37"/>
    <n v="0"/>
    <n v="1"/>
    <x v="65"/>
    <n v="923"/>
    <x v="10"/>
    <s v="FBS"/>
  </r>
  <r>
    <n v="697"/>
    <n v="295069720110917"/>
    <n v="37"/>
    <n v="7"/>
    <n v="1"/>
    <n v="0"/>
    <x v="54"/>
    <n v="25354"/>
    <x v="9"/>
    <s v="FBS"/>
  </r>
  <r>
    <n v="746"/>
    <n v="295074620111001"/>
    <n v="21"/>
    <n v="20"/>
    <n v="1"/>
    <n v="0"/>
    <x v="98"/>
    <n v="821"/>
    <x v="6"/>
    <s v="FBS"/>
  </r>
  <r>
    <n v="295"/>
    <n v="295074620111001"/>
    <n v="20"/>
    <n v="21"/>
    <n v="0"/>
    <n v="1"/>
    <x v="65"/>
    <n v="923"/>
    <x v="10"/>
    <s v="FBS"/>
  </r>
  <r>
    <n v="301"/>
    <n v="301011020111231"/>
    <n v="20"/>
    <n v="14"/>
    <n v="1"/>
    <n v="0"/>
    <x v="25"/>
    <n v="827"/>
    <x v="2"/>
    <s v="FBS"/>
  </r>
  <r>
    <n v="110"/>
    <n v="301011020111231"/>
    <n v="14"/>
    <n v="20"/>
    <n v="0"/>
    <n v="1"/>
    <x v="24"/>
    <n v="905"/>
    <x v="7"/>
    <s v="FBS"/>
  </r>
  <r>
    <n v="306"/>
    <n v="301030620111008"/>
    <n v="20"/>
    <n v="41"/>
    <n v="0"/>
    <n v="1"/>
    <x v="109"/>
    <n v="827"/>
    <x v="2"/>
    <s v="FBS"/>
  </r>
  <r>
    <n v="301"/>
    <n v="301030620111008"/>
    <n v="41"/>
    <n v="20"/>
    <n v="1"/>
    <n v="0"/>
    <x v="25"/>
    <n v="827"/>
    <x v="2"/>
    <s v="FBS"/>
  </r>
  <r>
    <n v="428"/>
    <n v="301042820111126"/>
    <n v="27"/>
    <n v="7"/>
    <n v="1"/>
    <n v="0"/>
    <x v="110"/>
    <n v="827"/>
    <x v="2"/>
    <s v="FBS"/>
  </r>
  <r>
    <n v="301"/>
    <n v="301042820111126"/>
    <n v="7"/>
    <n v="27"/>
    <n v="0"/>
    <n v="1"/>
    <x v="25"/>
    <n v="827"/>
    <x v="2"/>
    <s v="FBS"/>
  </r>
  <r>
    <n v="539"/>
    <n v="301053920111029"/>
    <n v="10"/>
    <n v="7"/>
    <n v="1"/>
    <n v="0"/>
    <x v="13"/>
    <n v="827"/>
    <x v="2"/>
    <s v="FBS"/>
  </r>
  <r>
    <n v="301"/>
    <n v="301053920111029"/>
    <n v="7"/>
    <n v="10"/>
    <n v="0"/>
    <n v="1"/>
    <x v="25"/>
    <n v="827"/>
    <x v="2"/>
    <s v="FBS"/>
  </r>
  <r>
    <n v="301"/>
    <n v="301055920111022"/>
    <n v="14"/>
    <n v="21"/>
    <n v="0"/>
    <n v="1"/>
    <x v="25"/>
    <n v="827"/>
    <x v="2"/>
    <s v="FBS"/>
  </r>
  <r>
    <n v="559"/>
    <n v="301055920111022"/>
    <n v="21"/>
    <n v="14"/>
    <n v="1"/>
    <n v="0"/>
    <x v="111"/>
    <n v="827"/>
    <x v="2"/>
    <s v="FBS"/>
  </r>
  <r>
    <n v="539"/>
    <n v="305053920110903"/>
    <n v="41"/>
    <n v="7"/>
    <n v="1"/>
    <n v="0"/>
    <x v="13"/>
    <n v="827"/>
    <x v="2"/>
    <s v="FBS"/>
  </r>
  <r>
    <n v="772"/>
    <n v="305077220110917"/>
    <n v="16"/>
    <n v="44"/>
    <n v="0"/>
    <n v="1"/>
    <x v="39"/>
    <n v="818"/>
    <x v="5"/>
    <s v="FBS"/>
  </r>
  <r>
    <n v="306"/>
    <n v="306004720110903"/>
    <n v="20"/>
    <n v="27"/>
    <n v="0"/>
    <n v="1"/>
    <x v="109"/>
    <n v="827"/>
    <x v="2"/>
    <s v="FBS"/>
  </r>
  <r>
    <n v="47"/>
    <n v="306004720110903"/>
    <n v="27"/>
    <n v="20"/>
    <n v="1"/>
    <n v="0"/>
    <x v="45"/>
    <n v="875"/>
    <x v="0"/>
    <s v="FBS"/>
  </r>
  <r>
    <n v="306"/>
    <n v="306031220111022"/>
    <n v="24"/>
    <n v="45"/>
    <n v="0"/>
    <n v="1"/>
    <x v="109"/>
    <n v="827"/>
    <x v="2"/>
    <s v="FBS"/>
  </r>
  <r>
    <n v="312"/>
    <n v="306031220111022"/>
    <n v="45"/>
    <n v="24"/>
    <n v="1"/>
    <n v="0"/>
    <x v="112"/>
    <n v="827"/>
    <x v="2"/>
    <s v="FBS"/>
  </r>
  <r>
    <n v="416"/>
    <n v="306041620111119"/>
    <n v="55"/>
    <n v="3"/>
    <n v="1"/>
    <n v="0"/>
    <x v="86"/>
    <n v="827"/>
    <x v="2"/>
    <s v="FBS"/>
  </r>
  <r>
    <n v="306"/>
    <n v="306041620111119"/>
    <n v="3"/>
    <n v="55"/>
    <n v="0"/>
    <n v="1"/>
    <x v="109"/>
    <n v="827"/>
    <x v="2"/>
    <s v="FBS"/>
  </r>
  <r>
    <n v="497"/>
    <n v="306049720110924"/>
    <n v="24"/>
    <n v="21"/>
    <n v="1"/>
    <n v="0"/>
    <x v="101"/>
    <n v="818"/>
    <x v="5"/>
    <s v="FBS"/>
  </r>
  <r>
    <n v="306"/>
    <n v="306049720110924"/>
    <n v="21"/>
    <n v="24"/>
    <n v="0"/>
    <n v="1"/>
    <x v="109"/>
    <n v="827"/>
    <x v="2"/>
    <s v="FBS"/>
  </r>
  <r>
    <n v="306"/>
    <n v="306051820111105"/>
    <n v="20"/>
    <n v="34"/>
    <n v="0"/>
    <n v="1"/>
    <x v="109"/>
    <n v="827"/>
    <x v="2"/>
    <s v="FBS"/>
  </r>
  <r>
    <n v="518"/>
    <n v="306051820111105"/>
    <n v="34"/>
    <n v="20"/>
    <n v="1"/>
    <n v="0"/>
    <x v="5"/>
    <n v="827"/>
    <x v="2"/>
    <s v="FBS"/>
  </r>
  <r>
    <n v="306"/>
    <n v="306079620111015"/>
    <n v="7"/>
    <n v="59"/>
    <n v="0"/>
    <n v="1"/>
    <x v="109"/>
    <n v="827"/>
    <x v="2"/>
    <s v="FBS"/>
  </r>
  <r>
    <n v="796"/>
    <n v="306079620111015"/>
    <n v="59"/>
    <n v="7"/>
    <n v="1"/>
    <n v="0"/>
    <x v="113"/>
    <n v="827"/>
    <x v="2"/>
    <s v="FBS"/>
  </r>
  <r>
    <n v="311"/>
    <n v="311005120111008"/>
    <n v="26"/>
    <n v="49"/>
    <n v="0"/>
    <n v="1"/>
    <x v="114"/>
    <n v="25354"/>
    <x v="9"/>
    <s v="FBS"/>
  </r>
  <r>
    <n v="51"/>
    <n v="311005120111008"/>
    <n v="49"/>
    <n v="26"/>
    <n v="1"/>
    <n v="0"/>
    <x v="52"/>
    <n v="25354"/>
    <x v="9"/>
    <s v="FBS"/>
  </r>
  <r>
    <n v="164"/>
    <n v="311016420110916"/>
    <n v="20"/>
    <n v="24"/>
    <n v="0"/>
    <n v="1"/>
    <x v="94"/>
    <n v="823"/>
    <x v="1"/>
    <s v="FBS"/>
  </r>
  <r>
    <n v="311"/>
    <n v="311016420110916"/>
    <n v="24"/>
    <n v="20"/>
    <n v="1"/>
    <n v="0"/>
    <x v="114"/>
    <n v="25354"/>
    <x v="9"/>
    <s v="FBS"/>
  </r>
  <r>
    <n v="311"/>
    <n v="311032720111203"/>
    <n v="23"/>
    <n v="30"/>
    <n v="0"/>
    <n v="1"/>
    <x v="114"/>
    <n v="25354"/>
    <x v="9"/>
    <s v="FBS"/>
  </r>
  <r>
    <n v="327"/>
    <n v="311032720111203"/>
    <n v="30"/>
    <n v="23"/>
    <n v="1"/>
    <n v="0"/>
    <x v="51"/>
    <n v="25354"/>
    <x v="9"/>
    <s v="FBS"/>
  </r>
  <r>
    <n v="434"/>
    <n v="311043420111015"/>
    <n v="52"/>
    <n v="17"/>
    <n v="1"/>
    <n v="0"/>
    <x v="115"/>
    <n v="25354"/>
    <x v="9"/>
    <s v="FBS"/>
  </r>
  <r>
    <n v="311"/>
    <n v="311043420111015"/>
    <n v="17"/>
    <n v="52"/>
    <n v="0"/>
    <n v="1"/>
    <x v="114"/>
    <n v="25354"/>
    <x v="9"/>
    <s v="FBS"/>
  </r>
  <r>
    <n v="311"/>
    <n v="311052220111126"/>
    <n v="6"/>
    <n v="26"/>
    <n v="0"/>
    <n v="1"/>
    <x v="114"/>
    <n v="25354"/>
    <x v="9"/>
    <s v="FBS"/>
  </r>
  <r>
    <n v="522"/>
    <n v="311052220111126"/>
    <n v="26"/>
    <n v="6"/>
    <n v="1"/>
    <n v="0"/>
    <x v="47"/>
    <n v="25354"/>
    <x v="9"/>
    <s v="FBS"/>
  </r>
  <r>
    <n v="311"/>
    <n v="311070020111029"/>
    <n v="41"/>
    <n v="7"/>
    <n v="1"/>
    <n v="0"/>
    <x v="114"/>
    <n v="25354"/>
    <x v="9"/>
    <s v="FBS"/>
  </r>
  <r>
    <n v="700"/>
    <n v="311070020111029"/>
    <n v="7"/>
    <n v="41"/>
    <n v="0"/>
    <n v="1"/>
    <x v="116"/>
    <n v="25354"/>
    <x v="9"/>
    <s v="FBS"/>
  </r>
  <r>
    <n v="312"/>
    <n v="312031120110910"/>
    <n v="41"/>
    <n v="44"/>
    <n v="0"/>
    <n v="1"/>
    <x v="112"/>
    <n v="827"/>
    <x v="2"/>
    <s v="FBS"/>
  </r>
  <r>
    <n v="311"/>
    <n v="312031120110910"/>
    <n v="44"/>
    <n v="41"/>
    <n v="1"/>
    <n v="0"/>
    <x v="114"/>
    <n v="25354"/>
    <x v="9"/>
    <s v="FBS"/>
  </r>
  <r>
    <n v="428"/>
    <n v="312042820111029"/>
    <n v="22"/>
    <n v="21"/>
    <n v="1"/>
    <n v="0"/>
    <x v="110"/>
    <n v="827"/>
    <x v="2"/>
    <s v="FBS"/>
  </r>
  <r>
    <n v="312"/>
    <n v="312042820111029"/>
    <n v="21"/>
    <n v="22"/>
    <n v="0"/>
    <n v="1"/>
    <x v="112"/>
    <n v="827"/>
    <x v="2"/>
    <s v="FBS"/>
  </r>
  <r>
    <n v="312"/>
    <n v="312046320111125"/>
    <n v="7"/>
    <n v="20"/>
    <n v="0"/>
    <n v="1"/>
    <x v="112"/>
    <n v="827"/>
    <x v="2"/>
    <s v="FBS"/>
  </r>
  <r>
    <n v="463"/>
    <n v="312046320111125"/>
    <n v="20"/>
    <n v="7"/>
    <n v="1"/>
    <n v="0"/>
    <x v="76"/>
    <n v="827"/>
    <x v="2"/>
    <s v="FBS"/>
  </r>
  <r>
    <n v="312"/>
    <n v="312052220111230"/>
    <n v="14"/>
    <n v="31"/>
    <n v="0"/>
    <n v="1"/>
    <x v="112"/>
    <n v="827"/>
    <x v="2"/>
    <s v="FBS"/>
  </r>
  <r>
    <n v="522"/>
    <n v="312052220111230"/>
    <n v="31"/>
    <n v="14"/>
    <n v="1"/>
    <n v="0"/>
    <x v="47"/>
    <n v="25354"/>
    <x v="9"/>
    <s v="FBS"/>
  </r>
  <r>
    <n v="312"/>
    <n v="312053920111008"/>
    <n v="3"/>
    <n v="13"/>
    <n v="0"/>
    <n v="1"/>
    <x v="112"/>
    <n v="827"/>
    <x v="2"/>
    <s v="FBS"/>
  </r>
  <r>
    <n v="539"/>
    <n v="312053920111008"/>
    <n v="13"/>
    <n v="3"/>
    <n v="1"/>
    <n v="0"/>
    <x v="13"/>
    <n v="827"/>
    <x v="2"/>
    <s v="FBS"/>
  </r>
  <r>
    <n v="312"/>
    <n v="312055920111119"/>
    <n v="31"/>
    <n v="21"/>
    <n v="1"/>
    <n v="0"/>
    <x v="112"/>
    <n v="827"/>
    <x v="2"/>
    <s v="FBS"/>
  </r>
  <r>
    <n v="559"/>
    <n v="312055920111119"/>
    <n v="21"/>
    <n v="31"/>
    <n v="0"/>
    <n v="1"/>
    <x v="111"/>
    <n v="827"/>
    <x v="2"/>
    <s v="FBS"/>
  </r>
  <r>
    <n v="334"/>
    <n v="315033420111022"/>
    <n v="38"/>
    <n v="14"/>
    <n v="1"/>
    <n v="0"/>
    <x v="85"/>
    <n v="911"/>
    <x v="3"/>
    <s v="FBS"/>
  </r>
  <r>
    <n v="457"/>
    <n v="317045720110903"/>
    <n v="42"/>
    <n v="10"/>
    <n v="1"/>
    <n v="0"/>
    <x v="97"/>
    <n v="821"/>
    <x v="6"/>
    <s v="FBS"/>
  </r>
  <r>
    <n v="31"/>
    <n v="327003120120106"/>
    <n v="29"/>
    <n v="16"/>
    <n v="1"/>
    <n v="0"/>
    <x v="40"/>
    <n v="911"/>
    <x v="3"/>
    <s v="FBS"/>
  </r>
  <r>
    <n v="327"/>
    <n v="327003120120106"/>
    <n v="16"/>
    <n v="29"/>
    <n v="0"/>
    <n v="1"/>
    <x v="51"/>
    <n v="25354"/>
    <x v="9"/>
    <s v="FBS"/>
  </r>
  <r>
    <n v="328"/>
    <n v="327032820111022"/>
    <n v="21"/>
    <n v="59"/>
    <n v="0"/>
    <n v="1"/>
    <x v="53"/>
    <n v="25354"/>
    <x v="9"/>
    <s v="FBS"/>
  </r>
  <r>
    <n v="327"/>
    <n v="327032820111022"/>
    <n v="59"/>
    <n v="21"/>
    <n v="1"/>
    <n v="0"/>
    <x v="51"/>
    <n v="25354"/>
    <x v="9"/>
    <s v="FBS"/>
  </r>
  <r>
    <n v="415"/>
    <n v="327041520110924"/>
    <n v="24"/>
    <n v="28"/>
    <n v="0"/>
    <n v="1"/>
    <x v="55"/>
    <n v="821"/>
    <x v="6"/>
    <s v="FBS"/>
  </r>
  <r>
    <n v="327"/>
    <n v="327041520110924"/>
    <n v="28"/>
    <n v="24"/>
    <n v="1"/>
    <n v="0"/>
    <x v="51"/>
    <n v="25354"/>
    <x v="9"/>
    <s v="FBS"/>
  </r>
  <r>
    <n v="327"/>
    <n v="327052120111105"/>
    <n v="45"/>
    <n v="52"/>
    <n v="0"/>
    <n v="1"/>
    <x v="51"/>
    <n v="25354"/>
    <x v="9"/>
    <s v="FBS"/>
  </r>
  <r>
    <n v="521"/>
    <n v="327052120111105"/>
    <n v="52"/>
    <n v="45"/>
    <n v="1"/>
    <n v="0"/>
    <x v="31"/>
    <n v="25354"/>
    <x v="9"/>
    <s v="FBS"/>
  </r>
  <r>
    <n v="327"/>
    <n v="327070020111015"/>
    <n v="41"/>
    <n v="34"/>
    <n v="1"/>
    <n v="0"/>
    <x v="51"/>
    <n v="25354"/>
    <x v="9"/>
    <s v="FBS"/>
  </r>
  <r>
    <n v="700"/>
    <n v="327070020111015"/>
    <n v="34"/>
    <n v="41"/>
    <n v="0"/>
    <n v="1"/>
    <x v="116"/>
    <n v="25354"/>
    <x v="9"/>
    <s v="FBS"/>
  </r>
  <r>
    <n v="703"/>
    <n v="327070320111119"/>
    <n v="13"/>
    <n v="17"/>
    <n v="0"/>
    <n v="1"/>
    <x v="71"/>
    <n v="25354"/>
    <x v="9"/>
    <s v="FBS"/>
  </r>
  <r>
    <n v="327"/>
    <n v="327070320111119"/>
    <n v="17"/>
    <n v="13"/>
    <n v="1"/>
    <n v="0"/>
    <x v="51"/>
    <n v="25354"/>
    <x v="9"/>
    <s v="FBS"/>
  </r>
  <r>
    <n v="255"/>
    <n v="328025520110917"/>
    <n v="66"/>
    <n v="24"/>
    <n v="1"/>
    <n v="0"/>
    <x v="90"/>
    <n v="821"/>
    <x v="6"/>
    <s v="FBS"/>
  </r>
  <r>
    <n v="328"/>
    <n v="328025520110917"/>
    <n v="24"/>
    <n v="66"/>
    <n v="0"/>
    <n v="1"/>
    <x v="53"/>
    <n v="25354"/>
    <x v="9"/>
    <s v="FBS"/>
  </r>
  <r>
    <n v="328"/>
    <n v="328031120111105"/>
    <n v="10"/>
    <n v="13"/>
    <n v="0"/>
    <n v="1"/>
    <x v="53"/>
    <n v="25354"/>
    <x v="9"/>
    <s v="FBS"/>
  </r>
  <r>
    <n v="311"/>
    <n v="328031120111105"/>
    <n v="13"/>
    <n v="10"/>
    <n v="1"/>
    <n v="0"/>
    <x v="114"/>
    <n v="25354"/>
    <x v="9"/>
    <s v="FBS"/>
  </r>
  <r>
    <n v="328"/>
    <n v="328052120111008"/>
    <n v="28"/>
    <n v="70"/>
    <n v="0"/>
    <n v="1"/>
    <x v="53"/>
    <n v="25354"/>
    <x v="9"/>
    <s v="FBS"/>
  </r>
  <r>
    <n v="521"/>
    <n v="328052120111008"/>
    <n v="70"/>
    <n v="28"/>
    <n v="1"/>
    <n v="0"/>
    <x v="31"/>
    <n v="25354"/>
    <x v="9"/>
    <s v="FBS"/>
  </r>
  <r>
    <n v="697"/>
    <n v="328069720111119"/>
    <n v="61"/>
    <n v="7"/>
    <n v="1"/>
    <n v="0"/>
    <x v="54"/>
    <n v="25354"/>
    <x v="9"/>
    <s v="FBS"/>
  </r>
  <r>
    <n v="328"/>
    <n v="328069720111119"/>
    <n v="7"/>
    <n v="61"/>
    <n v="0"/>
    <n v="1"/>
    <x v="53"/>
    <n v="25354"/>
    <x v="9"/>
    <s v="FBS"/>
  </r>
  <r>
    <n v="703"/>
    <n v="328070320111029"/>
    <n v="43"/>
    <n v="0"/>
    <n v="1"/>
    <n v="0"/>
    <x v="71"/>
    <n v="25354"/>
    <x v="9"/>
    <s v="FBS"/>
  </r>
  <r>
    <n v="328"/>
    <n v="328070320111029"/>
    <n v="0"/>
    <n v="43"/>
    <n v="0"/>
    <n v="1"/>
    <x v="53"/>
    <n v="25354"/>
    <x v="9"/>
    <s v="FBS"/>
  </r>
  <r>
    <n v="5"/>
    <n v="331000520111112"/>
    <n v="3"/>
    <n v="35"/>
    <n v="0"/>
    <n v="1"/>
    <x v="1"/>
    <n v="875"/>
    <x v="0"/>
    <s v="FBS"/>
  </r>
  <r>
    <n v="331"/>
    <n v="331000520111112"/>
    <n v="35"/>
    <n v="3"/>
    <n v="1"/>
    <n v="0"/>
    <x v="66"/>
    <n v="875"/>
    <x v="0"/>
    <s v="FBS"/>
  </r>
  <r>
    <n v="331"/>
    <n v="331000820110903"/>
    <n v="7"/>
    <n v="48"/>
    <n v="0"/>
    <n v="1"/>
    <x v="66"/>
    <n v="875"/>
    <x v="0"/>
    <s v="FBS"/>
  </r>
  <r>
    <n v="8"/>
    <n v="331000820110903"/>
    <n v="48"/>
    <n v="7"/>
    <n v="1"/>
    <n v="0"/>
    <x v="7"/>
    <n v="911"/>
    <x v="3"/>
    <s v="FBS"/>
  </r>
  <r>
    <n v="331"/>
    <n v="331032720110917"/>
    <n v="0"/>
    <n v="37"/>
    <n v="0"/>
    <n v="1"/>
    <x v="66"/>
    <n v="875"/>
    <x v="0"/>
    <s v="FBS"/>
  </r>
  <r>
    <n v="327"/>
    <n v="331032720110917"/>
    <n v="37"/>
    <n v="0"/>
    <n v="1"/>
    <n v="0"/>
    <x v="51"/>
    <n v="25354"/>
    <x v="9"/>
    <s v="FBS"/>
  </r>
  <r>
    <n v="503"/>
    <n v="331050320111008"/>
    <n v="40"/>
    <n v="10"/>
    <n v="1"/>
    <n v="0"/>
    <x v="38"/>
    <n v="875"/>
    <x v="0"/>
    <s v="FBS"/>
  </r>
  <r>
    <n v="331"/>
    <n v="331050320111008"/>
    <n v="10"/>
    <n v="40"/>
    <n v="0"/>
    <n v="1"/>
    <x v="66"/>
    <n v="875"/>
    <x v="0"/>
    <s v="FBS"/>
  </r>
  <r>
    <n v="331"/>
    <n v="331051920111001"/>
    <n v="10"/>
    <n v="17"/>
    <n v="0"/>
    <n v="1"/>
    <x v="66"/>
    <n v="875"/>
    <x v="0"/>
    <s v="FBS"/>
  </r>
  <r>
    <n v="519"/>
    <n v="331051920111001"/>
    <n v="17"/>
    <n v="10"/>
    <n v="1"/>
    <n v="0"/>
    <x v="46"/>
    <n v="875"/>
    <x v="0"/>
    <s v="FBS"/>
  </r>
  <r>
    <n v="690"/>
    <n v="331069020111125"/>
    <n v="34"/>
    <n v="16"/>
    <n v="1"/>
    <n v="0"/>
    <x v="73"/>
    <n v="875"/>
    <x v="0"/>
    <s v="FBS"/>
  </r>
  <r>
    <n v="331"/>
    <n v="331069020111125"/>
    <n v="16"/>
    <n v="34"/>
    <n v="0"/>
    <n v="1"/>
    <x v="66"/>
    <n v="875"/>
    <x v="0"/>
    <s v="FBS"/>
  </r>
  <r>
    <n v="334"/>
    <n v="334025720111119"/>
    <n v="10"/>
    <n v="19"/>
    <n v="0"/>
    <n v="1"/>
    <x v="85"/>
    <n v="911"/>
    <x v="3"/>
    <s v="FBS"/>
  </r>
  <r>
    <n v="257"/>
    <n v="334025720111119"/>
    <n v="19"/>
    <n v="10"/>
    <n v="1"/>
    <n v="0"/>
    <x v="43"/>
    <n v="911"/>
    <x v="3"/>
    <s v="FBS"/>
  </r>
  <r>
    <n v="334"/>
    <n v="334036520111001"/>
    <n v="7"/>
    <n v="35"/>
    <n v="0"/>
    <n v="1"/>
    <x v="85"/>
    <n v="911"/>
    <x v="3"/>
    <s v="FBS"/>
  </r>
  <r>
    <n v="365"/>
    <n v="334036520111001"/>
    <n v="35"/>
    <n v="7"/>
    <n v="1"/>
    <n v="0"/>
    <x v="10"/>
    <n v="911"/>
    <x v="3"/>
    <s v="FBS"/>
  </r>
  <r>
    <n v="648"/>
    <n v="334064820111008"/>
    <n v="54"/>
    <n v="3"/>
    <n v="1"/>
    <n v="0"/>
    <x v="44"/>
    <n v="911"/>
    <x v="3"/>
    <s v="FBS"/>
  </r>
  <r>
    <n v="334"/>
    <n v="334064820111008"/>
    <n v="3"/>
    <n v="54"/>
    <n v="0"/>
    <n v="1"/>
    <x v="85"/>
    <n v="911"/>
    <x v="3"/>
    <s v="FBS"/>
  </r>
  <r>
    <n v="334"/>
    <n v="334073620111112"/>
    <n v="8"/>
    <n v="38"/>
    <n v="0"/>
    <n v="1"/>
    <x v="85"/>
    <n v="911"/>
    <x v="3"/>
    <s v="FBS"/>
  </r>
  <r>
    <n v="736"/>
    <n v="334073620111112"/>
    <n v="38"/>
    <n v="8"/>
    <n v="1"/>
    <n v="0"/>
    <x v="41"/>
    <n v="911"/>
    <x v="3"/>
    <s v="FBS"/>
  </r>
  <r>
    <n v="772"/>
    <n v="334077220110901"/>
    <n v="3"/>
    <n v="14"/>
    <n v="0"/>
    <n v="1"/>
    <x v="39"/>
    <n v="818"/>
    <x v="5"/>
    <s v="FBS"/>
  </r>
  <r>
    <n v="334"/>
    <n v="334077220110901"/>
    <n v="14"/>
    <n v="3"/>
    <n v="1"/>
    <n v="0"/>
    <x v="85"/>
    <n v="911"/>
    <x v="3"/>
    <s v="FBS"/>
  </r>
  <r>
    <n v="490"/>
    <n v="355049020110903"/>
    <n v="43"/>
    <n v="21"/>
    <n v="1"/>
    <n v="0"/>
    <x v="87"/>
    <n v="821"/>
    <x v="6"/>
    <s v="FBS"/>
  </r>
  <r>
    <n v="8"/>
    <n v="365000820111105"/>
    <n v="6"/>
    <n v="9"/>
    <n v="0"/>
    <n v="1"/>
    <x v="7"/>
    <n v="911"/>
    <x v="3"/>
    <s v="FBS"/>
  </r>
  <r>
    <n v="365"/>
    <n v="365000820111105"/>
    <n v="9"/>
    <n v="6"/>
    <n v="1"/>
    <n v="0"/>
    <x v="10"/>
    <n v="911"/>
    <x v="3"/>
    <s v="FBS"/>
  </r>
  <r>
    <n v="430"/>
    <n v="365043020110915"/>
    <n v="6"/>
    <n v="19"/>
    <n v="0"/>
    <n v="1"/>
    <x v="11"/>
    <n v="911"/>
    <x v="3"/>
    <s v="FBS"/>
  </r>
  <r>
    <n v="365"/>
    <n v="365043020110915"/>
    <n v="19"/>
    <n v="6"/>
    <n v="1"/>
    <n v="0"/>
    <x v="10"/>
    <n v="911"/>
    <x v="3"/>
    <s v="FBS"/>
  </r>
  <r>
    <n v="433"/>
    <n v="365043320111119"/>
    <n v="3"/>
    <n v="52"/>
    <n v="0"/>
    <n v="1"/>
    <x v="12"/>
    <n v="911"/>
    <x v="3"/>
    <s v="FBS"/>
  </r>
  <r>
    <n v="365"/>
    <n v="365043320111119"/>
    <n v="52"/>
    <n v="3"/>
    <n v="1"/>
    <n v="0"/>
    <x v="10"/>
    <n v="911"/>
    <x v="3"/>
    <s v="FBS"/>
  </r>
  <r>
    <n v="365"/>
    <n v="365069420111015"/>
    <n v="38"/>
    <n v="7"/>
    <n v="1"/>
    <n v="0"/>
    <x v="10"/>
    <n v="911"/>
    <x v="3"/>
    <s v="FBS"/>
  </r>
  <r>
    <n v="694"/>
    <n v="365069420111015"/>
    <n v="7"/>
    <n v="38"/>
    <n v="0"/>
    <n v="1"/>
    <x v="74"/>
    <n v="911"/>
    <x v="3"/>
    <s v="FBS"/>
  </r>
  <r>
    <n v="768"/>
    <n v="365076820110924"/>
    <n v="21"/>
    <n v="47"/>
    <n v="0"/>
    <n v="1"/>
    <x v="67"/>
    <n v="823"/>
    <x v="1"/>
    <s v="FBS"/>
  </r>
  <r>
    <n v="365"/>
    <n v="365076820110924"/>
    <n v="47"/>
    <n v="21"/>
    <n v="1"/>
    <n v="0"/>
    <x v="10"/>
    <n v="911"/>
    <x v="3"/>
    <s v="FBS"/>
  </r>
  <r>
    <n v="96"/>
    <n v="366009620111105"/>
    <n v="21"/>
    <n v="41"/>
    <n v="0"/>
    <n v="1"/>
    <x v="56"/>
    <n v="923"/>
    <x v="10"/>
    <s v="FBS"/>
  </r>
  <r>
    <n v="366"/>
    <n v="366009620111105"/>
    <n v="41"/>
    <n v="21"/>
    <n v="1"/>
    <n v="0"/>
    <x v="106"/>
    <n v="923"/>
    <x v="10"/>
    <s v="FBS"/>
  </r>
  <r>
    <n v="295"/>
    <n v="366029520111008"/>
    <n v="11"/>
    <n v="24"/>
    <n v="0"/>
    <n v="1"/>
    <x v="65"/>
    <n v="923"/>
    <x v="10"/>
    <s v="FBS"/>
  </r>
  <r>
    <n v="366"/>
    <n v="366029520111008"/>
    <n v="24"/>
    <n v="11"/>
    <n v="1"/>
    <n v="0"/>
    <x v="106"/>
    <n v="923"/>
    <x v="10"/>
    <s v="FBS"/>
  </r>
  <r>
    <n v="430"/>
    <n v="366043020110924"/>
    <n v="26"/>
    <n v="20"/>
    <n v="1"/>
    <n v="0"/>
    <x v="11"/>
    <n v="911"/>
    <x v="3"/>
    <s v="FBS"/>
  </r>
  <r>
    <n v="366"/>
    <n v="366043020110924"/>
    <n v="20"/>
    <n v="26"/>
    <n v="0"/>
    <n v="1"/>
    <x v="106"/>
    <n v="923"/>
    <x v="10"/>
    <s v="FBS"/>
  </r>
  <r>
    <n v="433"/>
    <n v="366043320111112"/>
    <n v="7"/>
    <n v="27"/>
    <n v="0"/>
    <n v="1"/>
    <x v="12"/>
    <n v="911"/>
    <x v="3"/>
    <s v="FBS"/>
  </r>
  <r>
    <n v="366"/>
    <n v="366043320111112"/>
    <n v="27"/>
    <n v="7"/>
    <n v="1"/>
    <n v="0"/>
    <x v="106"/>
    <n v="923"/>
    <x v="10"/>
    <s v="FBS"/>
  </r>
  <r>
    <n v="366"/>
    <n v="366046620111119"/>
    <n v="24"/>
    <n v="20"/>
    <n v="1"/>
    <n v="0"/>
    <x v="106"/>
    <n v="923"/>
    <x v="10"/>
    <s v="FBS"/>
  </r>
  <r>
    <n v="466"/>
    <n v="366046620111119"/>
    <n v="20"/>
    <n v="24"/>
    <n v="0"/>
    <n v="1"/>
    <x v="77"/>
    <n v="923"/>
    <x v="10"/>
    <s v="FBS"/>
  </r>
  <r>
    <n v="366"/>
    <n v="366066420110903"/>
    <n v="17"/>
    <n v="19"/>
    <n v="0"/>
    <n v="1"/>
    <x v="106"/>
    <n v="923"/>
    <x v="10"/>
    <s v="FBS"/>
  </r>
  <r>
    <n v="664"/>
    <n v="366066420110903"/>
    <n v="19"/>
    <n v="17"/>
    <n v="1"/>
    <n v="0"/>
    <x v="83"/>
    <n v="24312"/>
    <x v="4"/>
    <s v="FBS"/>
  </r>
  <r>
    <n v="366"/>
    <n v="366073120111022"/>
    <n v="24"/>
    <n v="17"/>
    <n v="1"/>
    <n v="0"/>
    <x v="106"/>
    <n v="923"/>
    <x v="10"/>
    <s v="FBS"/>
  </r>
  <r>
    <n v="731"/>
    <n v="366073120111022"/>
    <n v="17"/>
    <n v="24"/>
    <n v="0"/>
    <n v="1"/>
    <x v="93"/>
    <n v="923"/>
    <x v="10"/>
    <s v="FBS"/>
  </r>
  <r>
    <n v="367"/>
    <n v="367014020111015"/>
    <n v="16"/>
    <n v="25"/>
    <n v="0"/>
    <n v="1"/>
    <x v="103"/>
    <n v="823"/>
    <x v="1"/>
    <s v="FBS"/>
  </r>
  <r>
    <n v="140"/>
    <n v="367014020111015"/>
    <n v="25"/>
    <n v="16"/>
    <n v="1"/>
    <n v="0"/>
    <x v="2"/>
    <n v="823"/>
    <x v="1"/>
    <s v="FBS"/>
  </r>
  <r>
    <n v="164"/>
    <n v="367016420111119"/>
    <n v="20"/>
    <n v="34"/>
    <n v="0"/>
    <n v="1"/>
    <x v="94"/>
    <n v="823"/>
    <x v="1"/>
    <s v="FBS"/>
  </r>
  <r>
    <n v="367"/>
    <n v="367016420111119"/>
    <n v="34"/>
    <n v="20"/>
    <n v="1"/>
    <n v="0"/>
    <x v="103"/>
    <n v="823"/>
    <x v="1"/>
    <s v="FBS"/>
  </r>
  <r>
    <n v="367"/>
    <n v="367033420110917"/>
    <n v="24"/>
    <n v="17"/>
    <n v="1"/>
    <n v="0"/>
    <x v="103"/>
    <n v="823"/>
    <x v="1"/>
    <s v="FBS"/>
  </r>
  <r>
    <n v="334"/>
    <n v="367033420110917"/>
    <n v="17"/>
    <n v="24"/>
    <n v="0"/>
    <n v="1"/>
    <x v="85"/>
    <n v="911"/>
    <x v="3"/>
    <s v="FBS"/>
  </r>
  <r>
    <n v="457"/>
    <n v="367045720111008"/>
    <n v="14"/>
    <n v="7"/>
    <n v="1"/>
    <n v="0"/>
    <x v="97"/>
    <n v="821"/>
    <x v="6"/>
    <s v="FBS"/>
  </r>
  <r>
    <n v="367"/>
    <n v="367045720111008"/>
    <n v="7"/>
    <n v="14"/>
    <n v="0"/>
    <n v="1"/>
    <x v="103"/>
    <n v="823"/>
    <x v="1"/>
    <s v="FBS"/>
  </r>
  <r>
    <n v="490"/>
    <n v="367049020111227"/>
    <n v="31"/>
    <n v="24"/>
    <n v="1"/>
    <n v="0"/>
    <x v="87"/>
    <n v="821"/>
    <x v="6"/>
    <s v="FBS"/>
  </r>
  <r>
    <n v="367"/>
    <n v="367049020111227"/>
    <n v="24"/>
    <n v="31"/>
    <n v="0"/>
    <n v="1"/>
    <x v="103"/>
    <n v="823"/>
    <x v="1"/>
    <s v="FBS"/>
  </r>
  <r>
    <n v="367"/>
    <n v="367065120111125"/>
    <n v="34"/>
    <n v="24"/>
    <n v="1"/>
    <n v="0"/>
    <x v="103"/>
    <n v="823"/>
    <x v="1"/>
    <s v="FBS"/>
  </r>
  <r>
    <n v="651"/>
    <n v="367065120111125"/>
    <n v="24"/>
    <n v="34"/>
    <n v="0"/>
    <n v="1"/>
    <x v="48"/>
    <n v="823"/>
    <x v="1"/>
    <s v="FBS"/>
  </r>
  <r>
    <n v="768"/>
    <n v="367076820111105"/>
    <n v="35"/>
    <n v="38"/>
    <n v="0"/>
    <n v="1"/>
    <x v="67"/>
    <n v="823"/>
    <x v="1"/>
    <s v="FBS"/>
  </r>
  <r>
    <n v="367"/>
    <n v="367076820111105"/>
    <n v="38"/>
    <n v="35"/>
    <n v="1"/>
    <n v="0"/>
    <x v="103"/>
    <n v="823"/>
    <x v="1"/>
    <s v="FBS"/>
  </r>
  <r>
    <n v="545"/>
    <n v="380054520110910"/>
    <n v="35"/>
    <n v="29"/>
    <n v="1"/>
    <n v="0"/>
    <x v="72"/>
    <n v="823"/>
    <x v="1"/>
    <s v="FBS"/>
  </r>
  <r>
    <n v="388"/>
    <n v="388012820111008"/>
    <n v="6"/>
    <n v="16"/>
    <n v="0"/>
    <n v="1"/>
    <x v="17"/>
    <n v="24312"/>
    <x v="4"/>
    <s v="FBS"/>
  </r>
  <r>
    <n v="128"/>
    <n v="388012820111008"/>
    <n v="16"/>
    <n v="6"/>
    <n v="1"/>
    <n v="0"/>
    <x v="49"/>
    <n v="24312"/>
    <x v="4"/>
    <s v="FBS"/>
  </r>
  <r>
    <n v="288"/>
    <n v="388028820111022"/>
    <n v="63"/>
    <n v="28"/>
    <n v="1"/>
    <n v="0"/>
    <x v="80"/>
    <n v="24312"/>
    <x v="4"/>
    <s v="FBS"/>
  </r>
  <r>
    <n v="388"/>
    <n v="388028820111022"/>
    <n v="28"/>
    <n v="63"/>
    <n v="0"/>
    <n v="1"/>
    <x v="17"/>
    <n v="24312"/>
    <x v="4"/>
    <s v="FBS"/>
  </r>
  <r>
    <n v="367"/>
    <n v="388036720111001"/>
    <n v="13"/>
    <n v="17"/>
    <n v="0"/>
    <n v="1"/>
    <x v="103"/>
    <n v="823"/>
    <x v="1"/>
    <s v="FBS"/>
  </r>
  <r>
    <n v="388"/>
    <n v="388036720111001"/>
    <n v="17"/>
    <n v="13"/>
    <n v="1"/>
    <n v="0"/>
    <x v="17"/>
    <n v="24312"/>
    <x v="4"/>
    <s v="FBS"/>
  </r>
  <r>
    <n v="404"/>
    <n v="388040420111117"/>
    <n v="22"/>
    <n v="23"/>
    <n v="0"/>
    <n v="1"/>
    <x v="18"/>
    <n v="24312"/>
    <x v="4"/>
    <s v="FBS"/>
  </r>
  <r>
    <n v="388"/>
    <n v="388040420111117"/>
    <n v="23"/>
    <n v="22"/>
    <n v="1"/>
    <n v="0"/>
    <x v="17"/>
    <n v="24312"/>
    <x v="4"/>
    <s v="FBS"/>
  </r>
  <r>
    <n v="519"/>
    <n v="388051920110917"/>
    <n v="44"/>
    <n v="7"/>
    <n v="1"/>
    <n v="0"/>
    <x v="46"/>
    <n v="875"/>
    <x v="0"/>
    <s v="FBS"/>
  </r>
  <r>
    <n v="388"/>
    <n v="388051920110917"/>
    <n v="7"/>
    <n v="44"/>
    <n v="0"/>
    <n v="1"/>
    <x v="17"/>
    <n v="24312"/>
    <x v="4"/>
    <s v="FBS"/>
  </r>
  <r>
    <n v="388"/>
    <n v="388071920111112"/>
    <n v="17"/>
    <n v="59"/>
    <n v="0"/>
    <n v="1"/>
    <x v="17"/>
    <n v="24312"/>
    <x v="4"/>
    <s v="FBS"/>
  </r>
  <r>
    <n v="719"/>
    <n v="388071920111112"/>
    <n v="59"/>
    <n v="17"/>
    <n v="1"/>
    <n v="0"/>
    <x v="20"/>
    <n v="24312"/>
    <x v="4"/>
    <s v="FBS"/>
  </r>
  <r>
    <n v="768"/>
    <n v="388076820110904"/>
    <n v="34"/>
    <n v="13"/>
    <n v="1"/>
    <n v="0"/>
    <x v="67"/>
    <n v="823"/>
    <x v="1"/>
    <s v="FBS"/>
  </r>
  <r>
    <n v="388"/>
    <n v="388076820110904"/>
    <n v="13"/>
    <n v="34"/>
    <n v="0"/>
    <n v="1"/>
    <x v="17"/>
    <n v="24312"/>
    <x v="4"/>
    <s v="FBS"/>
  </r>
  <r>
    <n v="392"/>
    <n v="392023420111022"/>
    <n v="16"/>
    <n v="41"/>
    <n v="0"/>
    <n v="1"/>
    <x v="62"/>
    <n v="821"/>
    <x v="6"/>
    <s v="FBS"/>
  </r>
  <r>
    <n v="234"/>
    <n v="392023420111022"/>
    <n v="41"/>
    <n v="16"/>
    <n v="1"/>
    <n v="0"/>
    <x v="50"/>
    <n v="821"/>
    <x v="6"/>
    <s v="FBS"/>
  </r>
  <r>
    <n v="392"/>
    <n v="392025520111008"/>
    <n v="16"/>
    <n v="21"/>
    <n v="0"/>
    <n v="1"/>
    <x v="62"/>
    <n v="821"/>
    <x v="6"/>
    <s v="FBS"/>
  </r>
  <r>
    <n v="255"/>
    <n v="392025520111008"/>
    <n v="21"/>
    <n v="16"/>
    <n v="1"/>
    <n v="0"/>
    <x v="90"/>
    <n v="821"/>
    <x v="6"/>
    <s v="FBS"/>
  </r>
  <r>
    <n v="392"/>
    <n v="392049020111126"/>
    <n v="41"/>
    <n v="56"/>
    <n v="0"/>
    <n v="1"/>
    <x v="62"/>
    <n v="821"/>
    <x v="6"/>
    <s v="FBS"/>
  </r>
  <r>
    <n v="490"/>
    <n v="392049020111126"/>
    <n v="56"/>
    <n v="41"/>
    <n v="1"/>
    <n v="0"/>
    <x v="87"/>
    <n v="821"/>
    <x v="6"/>
    <s v="FBS"/>
  </r>
  <r>
    <n v="392"/>
    <n v="392051320111112"/>
    <n v="21"/>
    <n v="45"/>
    <n v="0"/>
    <n v="1"/>
    <x v="62"/>
    <n v="821"/>
    <x v="6"/>
    <s v="FBS"/>
  </r>
  <r>
    <n v="513"/>
    <n v="392051320111112"/>
    <n v="45"/>
    <n v="21"/>
    <n v="1"/>
    <n v="0"/>
    <x v="63"/>
    <n v="99001"/>
    <x v="11"/>
    <s v="FBS"/>
  </r>
  <r>
    <n v="392"/>
    <n v="392074920111119"/>
    <n v="10"/>
    <n v="31"/>
    <n v="0"/>
    <n v="1"/>
    <x v="62"/>
    <n v="821"/>
    <x v="6"/>
    <s v="FBS"/>
  </r>
  <r>
    <n v="749"/>
    <n v="392074920111119"/>
    <n v="31"/>
    <n v="10"/>
    <n v="1"/>
    <n v="0"/>
    <x v="104"/>
    <n v="821"/>
    <x v="6"/>
    <s v="FBS"/>
  </r>
  <r>
    <n v="67"/>
    <n v="400006720110924"/>
    <n v="45"/>
    <n v="17"/>
    <n v="1"/>
    <n v="0"/>
    <x v="61"/>
    <n v="821"/>
    <x v="6"/>
    <s v="FBS"/>
  </r>
  <r>
    <n v="328"/>
    <n v="402032820110903"/>
    <n v="42"/>
    <n v="24"/>
    <n v="1"/>
    <n v="0"/>
    <x v="53"/>
    <n v="25354"/>
    <x v="9"/>
    <s v="FBS"/>
  </r>
  <r>
    <n v="30"/>
    <n v="404003020110910"/>
    <n v="47"/>
    <n v="3"/>
    <n v="1"/>
    <n v="0"/>
    <x v="35"/>
    <n v="818"/>
    <x v="5"/>
    <s v="FBS"/>
  </r>
  <r>
    <n v="404"/>
    <n v="404003020110910"/>
    <n v="3"/>
    <n v="47"/>
    <n v="0"/>
    <n v="1"/>
    <x v="18"/>
    <n v="24312"/>
    <x v="4"/>
    <s v="FBS"/>
  </r>
  <r>
    <n v="128"/>
    <n v="404012820111029"/>
    <n v="41"/>
    <n v="0"/>
    <n v="1"/>
    <n v="0"/>
    <x v="49"/>
    <n v="24312"/>
    <x v="4"/>
    <s v="FBS"/>
  </r>
  <r>
    <n v="404"/>
    <n v="404012820111029"/>
    <n v="0"/>
    <n v="41"/>
    <n v="0"/>
    <n v="1"/>
    <x v="18"/>
    <n v="24312"/>
    <x v="4"/>
    <s v="FBS"/>
  </r>
  <r>
    <n v="419"/>
    <n v="404041920111001"/>
    <n v="38"/>
    <n v="31"/>
    <n v="1"/>
    <n v="0"/>
    <x v="36"/>
    <n v="818"/>
    <x v="5"/>
    <s v="FBS"/>
  </r>
  <r>
    <n v="404"/>
    <n v="404041920111001"/>
    <n v="31"/>
    <n v="38"/>
    <n v="0"/>
    <n v="1"/>
    <x v="18"/>
    <n v="24312"/>
    <x v="4"/>
    <s v="FBS"/>
  </r>
  <r>
    <n v="574"/>
    <n v="404057420111008"/>
    <n v="28"/>
    <n v="6"/>
    <n v="1"/>
    <n v="0"/>
    <x v="117"/>
    <n v="24312"/>
    <x v="4"/>
    <s v="FBS"/>
  </r>
  <r>
    <n v="404"/>
    <n v="404057420111008"/>
    <n v="6"/>
    <n v="28"/>
    <n v="0"/>
    <n v="1"/>
    <x v="18"/>
    <n v="24312"/>
    <x v="4"/>
    <s v="FBS"/>
  </r>
  <r>
    <n v="404"/>
    <n v="404066420111126"/>
    <n v="7"/>
    <n v="44"/>
    <n v="0"/>
    <n v="1"/>
    <x v="18"/>
    <n v="24312"/>
    <x v="4"/>
    <s v="FBS"/>
  </r>
  <r>
    <n v="664"/>
    <n v="404066420111126"/>
    <n v="44"/>
    <n v="7"/>
    <n v="1"/>
    <n v="0"/>
    <x v="83"/>
    <n v="24312"/>
    <x v="4"/>
    <s v="FBS"/>
  </r>
  <r>
    <n v="404"/>
    <n v="404071820111022"/>
    <n v="33"/>
    <n v="17"/>
    <n v="1"/>
    <n v="0"/>
    <x v="18"/>
    <n v="24312"/>
    <x v="4"/>
    <s v="FBS"/>
  </r>
  <r>
    <n v="718"/>
    <n v="404071820111022"/>
    <n v="17"/>
    <n v="33"/>
    <n v="0"/>
    <n v="1"/>
    <x v="108"/>
    <n v="24312"/>
    <x v="4"/>
    <s v="FBS"/>
  </r>
  <r>
    <n v="414"/>
    <n v="414033120111015"/>
    <n v="9"/>
    <n v="3"/>
    <n v="1"/>
    <n v="0"/>
    <x v="4"/>
    <n v="875"/>
    <x v="0"/>
    <s v="FBS"/>
  </r>
  <r>
    <n v="331"/>
    <n v="414033120111015"/>
    <n v="3"/>
    <n v="9"/>
    <n v="0"/>
    <n v="1"/>
    <x v="66"/>
    <n v="875"/>
    <x v="0"/>
    <s v="FBS"/>
  </r>
  <r>
    <n v="428"/>
    <n v="414042820110917"/>
    <n v="29"/>
    <n v="23"/>
    <n v="1"/>
    <n v="0"/>
    <x v="110"/>
    <n v="827"/>
    <x v="2"/>
    <s v="FBS"/>
  </r>
  <r>
    <n v="414"/>
    <n v="414042820110917"/>
    <n v="23"/>
    <n v="29"/>
    <n v="0"/>
    <n v="1"/>
    <x v="4"/>
    <n v="875"/>
    <x v="0"/>
    <s v="FBS"/>
  </r>
  <r>
    <n v="414"/>
    <n v="414043420110903"/>
    <n v="6"/>
    <n v="17"/>
    <n v="0"/>
    <n v="1"/>
    <x v="4"/>
    <n v="875"/>
    <x v="0"/>
    <s v="FBS"/>
  </r>
  <r>
    <n v="434"/>
    <n v="414043420110903"/>
    <n v="17"/>
    <n v="6"/>
    <n v="1"/>
    <n v="0"/>
    <x v="115"/>
    <n v="25354"/>
    <x v="9"/>
    <s v="FBS"/>
  </r>
  <r>
    <n v="519"/>
    <n v="414051920111122"/>
    <n v="21"/>
    <n v="14"/>
    <n v="1"/>
    <n v="0"/>
    <x v="46"/>
    <n v="875"/>
    <x v="0"/>
    <s v="FBS"/>
  </r>
  <r>
    <n v="414"/>
    <n v="414051920111122"/>
    <n v="14"/>
    <n v="21"/>
    <n v="0"/>
    <n v="1"/>
    <x v="4"/>
    <n v="875"/>
    <x v="0"/>
    <s v="FBS"/>
  </r>
  <r>
    <n v="414"/>
    <n v="414069020111109"/>
    <n v="21"/>
    <n v="24"/>
    <n v="0"/>
    <n v="1"/>
    <x v="4"/>
    <n v="875"/>
    <x v="0"/>
    <s v="FBS"/>
  </r>
  <r>
    <n v="690"/>
    <n v="414069020111109"/>
    <n v="24"/>
    <n v="21"/>
    <n v="1"/>
    <n v="0"/>
    <x v="73"/>
    <n v="875"/>
    <x v="0"/>
    <s v="FBS"/>
  </r>
  <r>
    <n v="709"/>
    <n v="414070920111022"/>
    <n v="49"/>
    <n v="28"/>
    <n v="1"/>
    <n v="0"/>
    <x v="60"/>
    <n v="875"/>
    <x v="0"/>
    <s v="FBS"/>
  </r>
  <r>
    <n v="414"/>
    <n v="414070920111022"/>
    <n v="28"/>
    <n v="49"/>
    <n v="0"/>
    <n v="1"/>
    <x v="4"/>
    <n v="875"/>
    <x v="0"/>
    <s v="FBS"/>
  </r>
  <r>
    <n v="415"/>
    <n v="415023420111112"/>
    <n v="19"/>
    <n v="23"/>
    <n v="0"/>
    <n v="1"/>
    <x v="55"/>
    <n v="821"/>
    <x v="6"/>
    <s v="FBS"/>
  </r>
  <r>
    <n v="234"/>
    <n v="415023420111112"/>
    <n v="23"/>
    <n v="19"/>
    <n v="1"/>
    <n v="0"/>
    <x v="50"/>
    <n v="821"/>
    <x v="6"/>
    <s v="FBS"/>
  </r>
  <r>
    <n v="392"/>
    <n v="415039220110905"/>
    <n v="32"/>
    <n v="24"/>
    <n v="1"/>
    <n v="0"/>
    <x v="62"/>
    <n v="821"/>
    <x v="6"/>
    <s v="FBS"/>
  </r>
  <r>
    <n v="415"/>
    <n v="415039220110905"/>
    <n v="24"/>
    <n v="32"/>
    <n v="0"/>
    <n v="1"/>
    <x v="55"/>
    <n v="821"/>
    <x v="6"/>
    <s v="FBS"/>
  </r>
  <r>
    <n v="457"/>
    <n v="415045720111015"/>
    <n v="24"/>
    <n v="30"/>
    <n v="0"/>
    <n v="1"/>
    <x v="97"/>
    <n v="821"/>
    <x v="6"/>
    <s v="FBS"/>
  </r>
  <r>
    <n v="415"/>
    <n v="415045720111015"/>
    <n v="30"/>
    <n v="24"/>
    <n v="1"/>
    <n v="0"/>
    <x v="55"/>
    <n v="821"/>
    <x v="6"/>
    <s v="FBS"/>
  </r>
  <r>
    <n v="415"/>
    <n v="415065120111119"/>
    <n v="6"/>
    <n v="3"/>
    <n v="1"/>
    <n v="0"/>
    <x v="55"/>
    <n v="821"/>
    <x v="6"/>
    <s v="FBS"/>
  </r>
  <r>
    <n v="651"/>
    <n v="415065120111119"/>
    <n v="3"/>
    <n v="6"/>
    <n v="0"/>
    <n v="1"/>
    <x v="48"/>
    <n v="823"/>
    <x v="1"/>
    <s v="FBS"/>
  </r>
  <r>
    <n v="415"/>
    <n v="415074220111008"/>
    <n v="35"/>
    <n v="38"/>
    <n v="0"/>
    <n v="1"/>
    <x v="55"/>
    <n v="821"/>
    <x v="6"/>
    <s v="FBS"/>
  </r>
  <r>
    <n v="742"/>
    <n v="415074220111008"/>
    <n v="38"/>
    <n v="35"/>
    <n v="1"/>
    <n v="0"/>
    <x v="21"/>
    <n v="821"/>
    <x v="6"/>
    <s v="FBS"/>
  </r>
  <r>
    <n v="416"/>
    <n v="416025720120102"/>
    <n v="33"/>
    <n v="30"/>
    <n v="1"/>
    <n v="0"/>
    <x v="86"/>
    <n v="827"/>
    <x v="2"/>
    <s v="FBS"/>
  </r>
  <r>
    <n v="257"/>
    <n v="416025720120102"/>
    <n v="30"/>
    <n v="33"/>
    <n v="0"/>
    <n v="1"/>
    <x v="43"/>
    <n v="911"/>
    <x v="3"/>
    <s v="FBS"/>
  </r>
  <r>
    <n v="416"/>
    <n v="416031220111112"/>
    <n v="37"/>
    <n v="21"/>
    <n v="1"/>
    <n v="0"/>
    <x v="86"/>
    <n v="827"/>
    <x v="2"/>
    <s v="FBS"/>
  </r>
  <r>
    <n v="312"/>
    <n v="416031220111112"/>
    <n v="21"/>
    <n v="37"/>
    <n v="0"/>
    <n v="1"/>
    <x v="112"/>
    <n v="827"/>
    <x v="2"/>
    <s v="FBS"/>
  </r>
  <r>
    <n v="463"/>
    <n v="416046320111029"/>
    <n v="24"/>
    <n v="3"/>
    <n v="1"/>
    <n v="0"/>
    <x v="76"/>
    <n v="827"/>
    <x v="2"/>
    <s v="FBS"/>
  </r>
  <r>
    <n v="416"/>
    <n v="416046320111029"/>
    <n v="3"/>
    <n v="24"/>
    <n v="0"/>
    <n v="1"/>
    <x v="86"/>
    <n v="827"/>
    <x v="2"/>
    <s v="FBS"/>
  </r>
  <r>
    <n v="416"/>
    <n v="416050920111126"/>
    <n v="31"/>
    <n v="17"/>
    <n v="1"/>
    <n v="0"/>
    <x v="86"/>
    <n v="827"/>
    <x v="2"/>
    <s v="FBS"/>
  </r>
  <r>
    <n v="509"/>
    <n v="416050920111126"/>
    <n v="17"/>
    <n v="31"/>
    <n v="0"/>
    <n v="1"/>
    <x v="99"/>
    <n v="827"/>
    <x v="2"/>
    <s v="FBS"/>
  </r>
  <r>
    <n v="416"/>
    <n v="416051320110917"/>
    <n v="13"/>
    <n v="31"/>
    <n v="0"/>
    <n v="1"/>
    <x v="86"/>
    <n v="827"/>
    <x v="2"/>
    <s v="FBS"/>
  </r>
  <r>
    <n v="513"/>
    <n v="416051320110917"/>
    <n v="31"/>
    <n v="13"/>
    <n v="1"/>
    <n v="0"/>
    <x v="63"/>
    <n v="99001"/>
    <x v="11"/>
    <s v="FBS"/>
  </r>
  <r>
    <n v="518"/>
    <n v="416051820111001"/>
    <n v="7"/>
    <n v="10"/>
    <n v="0"/>
    <n v="1"/>
    <x v="5"/>
    <n v="827"/>
    <x v="2"/>
    <s v="FBS"/>
  </r>
  <r>
    <n v="416"/>
    <n v="416051820111001"/>
    <n v="10"/>
    <n v="7"/>
    <n v="1"/>
    <n v="0"/>
    <x v="86"/>
    <n v="827"/>
    <x v="2"/>
    <s v="FBS"/>
  </r>
  <r>
    <n v="301"/>
    <n v="418030120111112"/>
    <n v="14"/>
    <n v="31"/>
    <n v="0"/>
    <n v="1"/>
    <x v="25"/>
    <n v="827"/>
    <x v="2"/>
    <s v="FBS"/>
  </r>
  <r>
    <n v="418"/>
    <n v="418030120111112"/>
    <n v="31"/>
    <n v="14"/>
    <n v="1"/>
    <n v="0"/>
    <x v="100"/>
    <n v="827"/>
    <x v="2"/>
    <s v="FBS"/>
  </r>
  <r>
    <n v="418"/>
    <n v="418031220111105"/>
    <n v="16"/>
    <n v="24"/>
    <n v="0"/>
    <n v="1"/>
    <x v="100"/>
    <n v="827"/>
    <x v="2"/>
    <s v="FBS"/>
  </r>
  <r>
    <n v="312"/>
    <n v="418031220111105"/>
    <n v="24"/>
    <n v="16"/>
    <n v="1"/>
    <n v="0"/>
    <x v="112"/>
    <n v="827"/>
    <x v="2"/>
    <s v="FBS"/>
  </r>
  <r>
    <n v="416"/>
    <n v="418041620111015"/>
    <n v="28"/>
    <n v="14"/>
    <n v="1"/>
    <n v="0"/>
    <x v="86"/>
    <n v="827"/>
    <x v="2"/>
    <s v="FBS"/>
  </r>
  <r>
    <n v="418"/>
    <n v="418041620111015"/>
    <n v="14"/>
    <n v="28"/>
    <n v="0"/>
    <n v="1"/>
    <x v="100"/>
    <n v="827"/>
    <x v="2"/>
    <s v="FBS"/>
  </r>
  <r>
    <n v="418"/>
    <n v="418050920111008"/>
    <n v="42"/>
    <n v="24"/>
    <n v="1"/>
    <n v="0"/>
    <x v="100"/>
    <n v="827"/>
    <x v="2"/>
    <s v="FBS"/>
  </r>
  <r>
    <n v="509"/>
    <n v="418050920111008"/>
    <n v="24"/>
    <n v="42"/>
    <n v="0"/>
    <n v="1"/>
    <x v="99"/>
    <n v="827"/>
    <x v="2"/>
    <s v="FBS"/>
  </r>
  <r>
    <n v="742"/>
    <n v="418074220120103"/>
    <n v="20"/>
    <n v="23"/>
    <n v="0"/>
    <n v="1"/>
    <x v="21"/>
    <n v="821"/>
    <x v="6"/>
    <s v="FBS"/>
  </r>
  <r>
    <n v="418"/>
    <n v="418074220120103"/>
    <n v="23"/>
    <n v="20"/>
    <n v="1"/>
    <n v="0"/>
    <x v="100"/>
    <n v="827"/>
    <x v="2"/>
    <s v="FBS"/>
  </r>
  <r>
    <n v="229"/>
    <n v="419022920111022"/>
    <n v="14"/>
    <n v="38"/>
    <n v="0"/>
    <n v="1"/>
    <x v="16"/>
    <n v="818"/>
    <x v="5"/>
    <s v="FBS"/>
  </r>
  <r>
    <n v="419"/>
    <n v="419022920111022"/>
    <n v="38"/>
    <n v="14"/>
    <n v="1"/>
    <n v="0"/>
    <x v="36"/>
    <n v="818"/>
    <x v="5"/>
    <s v="FBS"/>
  </r>
  <r>
    <n v="419"/>
    <n v="419049720111203"/>
    <n v="7"/>
    <n v="59"/>
    <n v="0"/>
    <n v="1"/>
    <x v="36"/>
    <n v="818"/>
    <x v="5"/>
    <s v="FBS"/>
  </r>
  <r>
    <n v="497"/>
    <n v="419049720111203"/>
    <n v="59"/>
    <n v="7"/>
    <n v="1"/>
    <n v="0"/>
    <x v="101"/>
    <n v="818"/>
    <x v="5"/>
    <s v="FBS"/>
  </r>
  <r>
    <n v="419"/>
    <n v="419049820111112"/>
    <n v="14"/>
    <n v="42"/>
    <n v="0"/>
    <n v="1"/>
    <x v="36"/>
    <n v="818"/>
    <x v="5"/>
    <s v="FBS"/>
  </r>
  <r>
    <n v="498"/>
    <n v="419049820111112"/>
    <n v="42"/>
    <n v="14"/>
    <n v="1"/>
    <n v="0"/>
    <x v="37"/>
    <n v="818"/>
    <x v="5"/>
    <s v="FBS"/>
  </r>
  <r>
    <n v="419"/>
    <n v="419055920110903"/>
    <n v="24"/>
    <n v="27"/>
    <n v="0"/>
    <n v="1"/>
    <x v="36"/>
    <n v="818"/>
    <x v="5"/>
    <s v="FBS"/>
  </r>
  <r>
    <n v="559"/>
    <n v="419055920110903"/>
    <n v="27"/>
    <n v="24"/>
    <n v="1"/>
    <n v="0"/>
    <x v="111"/>
    <n v="827"/>
    <x v="2"/>
    <s v="FBS"/>
  </r>
  <r>
    <n v="419"/>
    <n v="419069420111105"/>
    <n v="0"/>
    <n v="24"/>
    <n v="0"/>
    <n v="1"/>
    <x v="36"/>
    <n v="818"/>
    <x v="5"/>
    <s v="FBS"/>
  </r>
  <r>
    <n v="694"/>
    <n v="419069420111105"/>
    <n v="24"/>
    <n v="0"/>
    <n v="1"/>
    <n v="0"/>
    <x v="74"/>
    <n v="911"/>
    <x v="3"/>
    <s v="FBS"/>
  </r>
  <r>
    <n v="716"/>
    <n v="419071620110924"/>
    <n v="38"/>
    <n v="35"/>
    <n v="1"/>
    <n v="0"/>
    <x v="19"/>
    <n v="818"/>
    <x v="5"/>
    <s v="FBS"/>
  </r>
  <r>
    <n v="419"/>
    <n v="419071620110924"/>
    <n v="35"/>
    <n v="38"/>
    <n v="0"/>
    <n v="1"/>
    <x v="36"/>
    <n v="818"/>
    <x v="5"/>
    <s v="FBS"/>
  </r>
  <r>
    <n v="428"/>
    <n v="428041620111105"/>
    <n v="24"/>
    <n v="31"/>
    <n v="0"/>
    <n v="1"/>
    <x v="110"/>
    <n v="827"/>
    <x v="2"/>
    <s v="FBS"/>
  </r>
  <r>
    <n v="416"/>
    <n v="428041620111105"/>
    <n v="31"/>
    <n v="24"/>
    <n v="1"/>
    <n v="0"/>
    <x v="86"/>
    <n v="827"/>
    <x v="2"/>
    <s v="FBS"/>
  </r>
  <r>
    <n v="428"/>
    <n v="428041820111001"/>
    <n v="0"/>
    <n v="58"/>
    <n v="0"/>
    <n v="1"/>
    <x v="110"/>
    <n v="827"/>
    <x v="2"/>
    <s v="FBS"/>
  </r>
  <r>
    <n v="418"/>
    <n v="428041820111001"/>
    <n v="58"/>
    <n v="0"/>
    <n v="1"/>
    <n v="0"/>
    <x v="100"/>
    <n v="827"/>
    <x v="2"/>
    <s v="FBS"/>
  </r>
  <r>
    <n v="509"/>
    <n v="428050920111119"/>
    <n v="28"/>
    <n v="13"/>
    <n v="1"/>
    <n v="0"/>
    <x v="99"/>
    <n v="827"/>
    <x v="2"/>
    <s v="FBS"/>
  </r>
  <r>
    <n v="428"/>
    <n v="428050920111119"/>
    <n v="13"/>
    <n v="28"/>
    <n v="0"/>
    <n v="1"/>
    <x v="110"/>
    <n v="827"/>
    <x v="2"/>
    <s v="FBS"/>
  </r>
  <r>
    <n v="559"/>
    <n v="428055920111008"/>
    <n v="45"/>
    <n v="17"/>
    <n v="1"/>
    <n v="0"/>
    <x v="111"/>
    <n v="827"/>
    <x v="2"/>
    <s v="FBS"/>
  </r>
  <r>
    <n v="428"/>
    <n v="428055920111008"/>
    <n v="17"/>
    <n v="45"/>
    <n v="0"/>
    <n v="1"/>
    <x v="110"/>
    <n v="827"/>
    <x v="2"/>
    <s v="FBS"/>
  </r>
  <r>
    <n v="428"/>
    <n v="428065720110903"/>
    <n v="17"/>
    <n v="19"/>
    <n v="0"/>
    <n v="1"/>
    <x v="110"/>
    <n v="827"/>
    <x v="2"/>
    <s v="FBS"/>
  </r>
  <r>
    <n v="657"/>
    <n v="428065720110903"/>
    <n v="19"/>
    <n v="17"/>
    <n v="1"/>
    <n v="0"/>
    <x v="33"/>
    <n v="905"/>
    <x v="7"/>
    <s v="FBS"/>
  </r>
  <r>
    <n v="430"/>
    <n v="430000920111008"/>
    <n v="21"/>
    <n v="3"/>
    <n v="1"/>
    <n v="0"/>
    <x v="11"/>
    <n v="911"/>
    <x v="3"/>
    <s v="FBS"/>
  </r>
  <r>
    <n v="9"/>
    <n v="430000920111008"/>
    <n v="3"/>
    <n v="21"/>
    <n v="0"/>
    <n v="1"/>
    <x v="14"/>
    <n v="24312"/>
    <x v="4"/>
    <s v="FBS"/>
  </r>
  <r>
    <n v="430"/>
    <n v="430003120111119"/>
    <n v="17"/>
    <n v="44"/>
    <n v="0"/>
    <n v="1"/>
    <x v="11"/>
    <n v="911"/>
    <x v="3"/>
    <s v="FBS"/>
  </r>
  <r>
    <n v="31"/>
    <n v="430003120111119"/>
    <n v="44"/>
    <n v="17"/>
    <n v="1"/>
    <n v="0"/>
    <x v="40"/>
    <n v="911"/>
    <x v="3"/>
    <s v="FBS"/>
  </r>
  <r>
    <n v="430"/>
    <n v="430003720110910"/>
    <n v="34"/>
    <n v="41"/>
    <n v="0"/>
    <n v="1"/>
    <x v="11"/>
    <n v="911"/>
    <x v="3"/>
    <s v="FBS"/>
  </r>
  <r>
    <n v="37"/>
    <n v="430003720110910"/>
    <n v="41"/>
    <n v="34"/>
    <n v="1"/>
    <n v="0"/>
    <x v="8"/>
    <n v="911"/>
    <x v="3"/>
    <s v="FBS"/>
  </r>
  <r>
    <n v="257"/>
    <n v="430025720111001"/>
    <n v="24"/>
    <n v="10"/>
    <n v="1"/>
    <n v="0"/>
    <x v="43"/>
    <n v="911"/>
    <x v="3"/>
    <s v="FBS"/>
  </r>
  <r>
    <n v="430"/>
    <n v="430025720111001"/>
    <n v="10"/>
    <n v="24"/>
    <n v="0"/>
    <n v="1"/>
    <x v="11"/>
    <n v="911"/>
    <x v="3"/>
    <s v="FBS"/>
  </r>
  <r>
    <n v="334"/>
    <n v="430033420111029"/>
    <n v="16"/>
    <n v="28"/>
    <n v="0"/>
    <n v="1"/>
    <x v="85"/>
    <n v="911"/>
    <x v="3"/>
    <s v="FBS"/>
  </r>
  <r>
    <n v="430"/>
    <n v="430033420111029"/>
    <n v="28"/>
    <n v="16"/>
    <n v="1"/>
    <n v="0"/>
    <x v="11"/>
    <n v="911"/>
    <x v="3"/>
    <s v="FBS"/>
  </r>
  <r>
    <n v="430"/>
    <n v="430040420110901"/>
    <n v="59"/>
    <n v="14"/>
    <n v="1"/>
    <n v="0"/>
    <x v="11"/>
    <n v="911"/>
    <x v="3"/>
    <s v="FBS"/>
  </r>
  <r>
    <n v="404"/>
    <n v="430040420110901"/>
    <n v="14"/>
    <n v="59"/>
    <n v="0"/>
    <n v="1"/>
    <x v="18"/>
    <n v="24312"/>
    <x v="4"/>
    <s v="FBS"/>
  </r>
  <r>
    <n v="749"/>
    <n v="430074920111230"/>
    <n v="17"/>
    <n v="23"/>
    <n v="0"/>
    <n v="1"/>
    <x v="104"/>
    <n v="821"/>
    <x v="6"/>
    <s v="FBS"/>
  </r>
  <r>
    <n v="430"/>
    <n v="430074920111230"/>
    <n v="23"/>
    <n v="17"/>
    <n v="1"/>
    <n v="0"/>
    <x v="11"/>
    <n v="911"/>
    <x v="3"/>
    <s v="FBS"/>
  </r>
  <r>
    <n v="37"/>
    <n v="433003720111029"/>
    <n v="41"/>
    <n v="23"/>
    <n v="1"/>
    <n v="0"/>
    <x v="8"/>
    <n v="911"/>
    <x v="3"/>
    <s v="FBS"/>
  </r>
  <r>
    <n v="433"/>
    <n v="433003720111029"/>
    <n v="23"/>
    <n v="41"/>
    <n v="0"/>
    <n v="1"/>
    <x v="12"/>
    <n v="911"/>
    <x v="3"/>
    <s v="FBS"/>
  </r>
  <r>
    <n v="433"/>
    <n v="433009620111001"/>
    <n v="38"/>
    <n v="28"/>
    <n v="1"/>
    <n v="0"/>
    <x v="12"/>
    <n v="911"/>
    <x v="3"/>
    <s v="FBS"/>
  </r>
  <r>
    <n v="96"/>
    <n v="433009620111001"/>
    <n v="28"/>
    <n v="38"/>
    <n v="0"/>
    <n v="1"/>
    <x v="56"/>
    <n v="923"/>
    <x v="10"/>
    <s v="FBS"/>
  </r>
  <r>
    <n v="433"/>
    <n v="433033420111105"/>
    <n v="13"/>
    <n v="30"/>
    <n v="0"/>
    <n v="1"/>
    <x v="12"/>
    <n v="911"/>
    <x v="3"/>
    <s v="FBS"/>
  </r>
  <r>
    <n v="334"/>
    <n v="433033420111105"/>
    <n v="30"/>
    <n v="13"/>
    <n v="1"/>
    <n v="0"/>
    <x v="85"/>
    <n v="911"/>
    <x v="3"/>
    <s v="FBS"/>
  </r>
  <r>
    <n v="433"/>
    <n v="433043020111126"/>
    <n v="3"/>
    <n v="31"/>
    <n v="0"/>
    <n v="1"/>
    <x v="12"/>
    <n v="911"/>
    <x v="3"/>
    <s v="FBS"/>
  </r>
  <r>
    <n v="430"/>
    <n v="433043020111126"/>
    <n v="31"/>
    <n v="3"/>
    <n v="1"/>
    <n v="0"/>
    <x v="11"/>
    <n v="911"/>
    <x v="3"/>
    <s v="FBS"/>
  </r>
  <r>
    <n v="433"/>
    <n v="433073620110917"/>
    <n v="7"/>
    <n v="30"/>
    <n v="0"/>
    <n v="1"/>
    <x v="12"/>
    <n v="911"/>
    <x v="3"/>
    <s v="FBS"/>
  </r>
  <r>
    <n v="736"/>
    <n v="433073620110917"/>
    <n v="30"/>
    <n v="7"/>
    <n v="1"/>
    <n v="0"/>
    <x v="41"/>
    <n v="911"/>
    <x v="3"/>
    <s v="FBS"/>
  </r>
  <r>
    <n v="28"/>
    <n v="434002820110909"/>
    <n v="37"/>
    <n v="30"/>
    <n v="1"/>
    <n v="0"/>
    <x v="22"/>
    <n v="905"/>
    <x v="7"/>
    <s v="FBS"/>
  </r>
  <r>
    <n v="434"/>
    <n v="434002820110909"/>
    <n v="30"/>
    <n v="37"/>
    <n v="0"/>
    <n v="1"/>
    <x v="115"/>
    <n v="25354"/>
    <x v="9"/>
    <s v="FBS"/>
  </r>
  <r>
    <n v="434"/>
    <n v="434005120111105"/>
    <n v="39"/>
    <n v="42"/>
    <n v="0"/>
    <n v="1"/>
    <x v="115"/>
    <n v="25354"/>
    <x v="9"/>
    <s v="FBS"/>
  </r>
  <r>
    <n v="51"/>
    <n v="434005120111105"/>
    <n v="42"/>
    <n v="39"/>
    <n v="1"/>
    <n v="0"/>
    <x v="52"/>
    <n v="25354"/>
    <x v="9"/>
    <s v="FBS"/>
  </r>
  <r>
    <n v="434"/>
    <n v="434032720111008"/>
    <n v="17"/>
    <n v="24"/>
    <n v="0"/>
    <n v="1"/>
    <x v="115"/>
    <n v="25354"/>
    <x v="9"/>
    <s v="FBS"/>
  </r>
  <r>
    <n v="327"/>
    <n v="434032720111008"/>
    <n v="24"/>
    <n v="17"/>
    <n v="1"/>
    <n v="0"/>
    <x v="51"/>
    <n v="25354"/>
    <x v="9"/>
    <s v="FBS"/>
  </r>
  <r>
    <n v="434"/>
    <n v="434032820111126"/>
    <n v="24"/>
    <n v="10"/>
    <n v="1"/>
    <n v="0"/>
    <x v="115"/>
    <n v="25354"/>
    <x v="9"/>
    <s v="FBS"/>
  </r>
  <r>
    <n v="328"/>
    <n v="434032820111126"/>
    <n v="10"/>
    <n v="24"/>
    <n v="0"/>
    <n v="1"/>
    <x v="53"/>
    <n v="25354"/>
    <x v="9"/>
    <s v="FBS"/>
  </r>
  <r>
    <n v="457"/>
    <n v="434045720111226"/>
    <n v="24"/>
    <n v="41"/>
    <n v="0"/>
    <n v="1"/>
    <x v="97"/>
    <n v="821"/>
    <x v="6"/>
    <s v="FBS"/>
  </r>
  <r>
    <n v="434"/>
    <n v="434045720111226"/>
    <n v="41"/>
    <n v="24"/>
    <n v="1"/>
    <n v="0"/>
    <x v="115"/>
    <n v="25354"/>
    <x v="9"/>
    <s v="FBS"/>
  </r>
  <r>
    <n v="522"/>
    <n v="434052220110924"/>
    <n v="38"/>
    <n v="28"/>
    <n v="1"/>
    <n v="0"/>
    <x v="47"/>
    <n v="25354"/>
    <x v="9"/>
    <s v="FBS"/>
  </r>
  <r>
    <n v="434"/>
    <n v="434052220110924"/>
    <n v="28"/>
    <n v="38"/>
    <n v="0"/>
    <n v="1"/>
    <x v="115"/>
    <n v="25354"/>
    <x v="9"/>
    <s v="FBS"/>
  </r>
  <r>
    <n v="434"/>
    <n v="434069720111029"/>
    <n v="38"/>
    <n v="31"/>
    <n v="1"/>
    <n v="0"/>
    <x v="115"/>
    <n v="25354"/>
    <x v="9"/>
    <s v="FBS"/>
  </r>
  <r>
    <n v="697"/>
    <n v="434069720111029"/>
    <n v="31"/>
    <n v="38"/>
    <n v="0"/>
    <n v="1"/>
    <x v="54"/>
    <n v="25354"/>
    <x v="9"/>
    <s v="FBS"/>
  </r>
  <r>
    <n v="732"/>
    <n v="440073220110901"/>
    <n v="27"/>
    <n v="10"/>
    <n v="1"/>
    <n v="0"/>
    <x v="27"/>
    <n v="905"/>
    <x v="7"/>
    <s v="FBS"/>
  </r>
  <r>
    <n v="694"/>
    <n v="441069420110903"/>
    <n v="42"/>
    <n v="16"/>
    <n v="1"/>
    <n v="0"/>
    <x v="74"/>
    <n v="911"/>
    <x v="3"/>
    <s v="FBS"/>
  </r>
  <r>
    <n v="71"/>
    <n v="446007120110910"/>
    <n v="58"/>
    <n v="13"/>
    <n v="1"/>
    <n v="0"/>
    <x v="64"/>
    <n v="875"/>
    <x v="0"/>
    <s v="FBS"/>
  </r>
  <r>
    <n v="367"/>
    <n v="454036720110901"/>
    <n v="21"/>
    <n v="9"/>
    <n v="1"/>
    <n v="0"/>
    <x v="103"/>
    <n v="823"/>
    <x v="1"/>
    <s v="FBS"/>
  </r>
  <r>
    <n v="457"/>
    <n v="457014720111022"/>
    <n v="38"/>
    <n v="59"/>
    <n v="0"/>
    <n v="1"/>
    <x v="97"/>
    <n v="821"/>
    <x v="6"/>
    <s v="FBS"/>
  </r>
  <r>
    <n v="147"/>
    <n v="457014720111022"/>
    <n v="59"/>
    <n v="38"/>
    <n v="1"/>
    <n v="0"/>
    <x v="42"/>
    <n v="821"/>
    <x v="6"/>
    <s v="FBS"/>
  </r>
  <r>
    <n v="457"/>
    <n v="457019620111001"/>
    <n v="35"/>
    <n v="20"/>
    <n v="1"/>
    <n v="0"/>
    <x v="97"/>
    <n v="821"/>
    <x v="6"/>
    <s v="FBS"/>
  </r>
  <r>
    <n v="196"/>
    <n v="457019620111001"/>
    <n v="20"/>
    <n v="35"/>
    <n v="0"/>
    <n v="1"/>
    <x v="15"/>
    <n v="24312"/>
    <x v="4"/>
    <s v="FBS"/>
  </r>
  <r>
    <n v="255"/>
    <n v="457025520110924"/>
    <n v="35"/>
    <n v="28"/>
    <n v="1"/>
    <n v="0"/>
    <x v="90"/>
    <n v="821"/>
    <x v="6"/>
    <s v="FBS"/>
  </r>
  <r>
    <n v="457"/>
    <n v="457025520110924"/>
    <n v="28"/>
    <n v="35"/>
    <n v="0"/>
    <n v="1"/>
    <x v="97"/>
    <n v="821"/>
    <x v="6"/>
    <s v="FBS"/>
  </r>
  <r>
    <n v="490"/>
    <n v="457049020111105"/>
    <n v="13"/>
    <n v="0"/>
    <n v="1"/>
    <n v="0"/>
    <x v="87"/>
    <n v="821"/>
    <x v="6"/>
    <s v="FBS"/>
  </r>
  <r>
    <n v="457"/>
    <n v="457049020111105"/>
    <n v="0"/>
    <n v="13"/>
    <n v="0"/>
    <n v="1"/>
    <x v="97"/>
    <n v="821"/>
    <x v="6"/>
    <s v="FBS"/>
  </r>
  <r>
    <n v="742"/>
    <n v="457074220111117"/>
    <n v="24"/>
    <n v="21"/>
    <n v="1"/>
    <n v="0"/>
    <x v="21"/>
    <n v="821"/>
    <x v="6"/>
    <s v="FBS"/>
  </r>
  <r>
    <n v="457"/>
    <n v="457074220111117"/>
    <n v="21"/>
    <n v="24"/>
    <n v="0"/>
    <n v="1"/>
    <x v="97"/>
    <n v="821"/>
    <x v="6"/>
    <s v="FBS"/>
  </r>
  <r>
    <n v="463"/>
    <n v="463041820111119"/>
    <n v="17"/>
    <n v="45"/>
    <n v="0"/>
    <n v="1"/>
    <x v="76"/>
    <n v="827"/>
    <x v="2"/>
    <s v="FBS"/>
  </r>
  <r>
    <n v="418"/>
    <n v="463041820111119"/>
    <n v="45"/>
    <n v="17"/>
    <n v="1"/>
    <n v="0"/>
    <x v="100"/>
    <n v="827"/>
    <x v="2"/>
    <s v="FBS"/>
  </r>
  <r>
    <n v="463"/>
    <n v="463042820111022"/>
    <n v="41"/>
    <n v="14"/>
    <n v="1"/>
    <n v="0"/>
    <x v="76"/>
    <n v="827"/>
    <x v="2"/>
    <s v="FBS"/>
  </r>
  <r>
    <n v="428"/>
    <n v="463042820111022"/>
    <n v="14"/>
    <n v="41"/>
    <n v="0"/>
    <n v="1"/>
    <x v="110"/>
    <n v="827"/>
    <x v="2"/>
    <s v="FBS"/>
  </r>
  <r>
    <n v="539"/>
    <n v="463053920111112"/>
    <n v="14"/>
    <n v="17"/>
    <n v="0"/>
    <n v="1"/>
    <x v="13"/>
    <n v="827"/>
    <x v="2"/>
    <s v="FBS"/>
  </r>
  <r>
    <n v="463"/>
    <n v="463053920111112"/>
    <n v="17"/>
    <n v="14"/>
    <n v="1"/>
    <n v="0"/>
    <x v="76"/>
    <n v="827"/>
    <x v="2"/>
    <s v="FBS"/>
  </r>
  <r>
    <n v="463"/>
    <n v="463064820120102"/>
    <n v="13"/>
    <n v="30"/>
    <n v="0"/>
    <n v="1"/>
    <x v="76"/>
    <n v="827"/>
    <x v="2"/>
    <s v="FBS"/>
  </r>
  <r>
    <n v="648"/>
    <n v="463064820120102"/>
    <n v="30"/>
    <n v="13"/>
    <n v="1"/>
    <n v="0"/>
    <x v="44"/>
    <n v="911"/>
    <x v="3"/>
    <s v="FBS"/>
  </r>
  <r>
    <n v="463"/>
    <n v="463079620111001"/>
    <n v="17"/>
    <n v="48"/>
    <n v="0"/>
    <n v="1"/>
    <x v="76"/>
    <n v="827"/>
    <x v="2"/>
    <s v="FBS"/>
  </r>
  <r>
    <n v="796"/>
    <n v="463079620111001"/>
    <n v="48"/>
    <n v="17"/>
    <n v="1"/>
    <n v="0"/>
    <x v="113"/>
    <n v="827"/>
    <x v="2"/>
    <s v="FBS"/>
  </r>
  <r>
    <n v="463"/>
    <n v="463081120110924"/>
    <n v="38"/>
    <n v="14"/>
    <n v="1"/>
    <n v="0"/>
    <x v="76"/>
    <n v="827"/>
    <x v="2"/>
    <s v="FBS"/>
  </r>
  <r>
    <n v="811"/>
    <n v="463081120110924"/>
    <n v="14"/>
    <n v="38"/>
    <n v="0"/>
    <n v="1"/>
    <x v="118"/>
    <n v="5486"/>
    <x v="8"/>
    <s v="FBS"/>
  </r>
  <r>
    <n v="466"/>
    <n v="465046620111008"/>
    <n v="37"/>
    <n v="0"/>
    <n v="1"/>
    <n v="0"/>
    <x v="77"/>
    <n v="923"/>
    <x v="10"/>
    <s v="FBS"/>
  </r>
  <r>
    <n v="465"/>
    <n v="465046620111008"/>
    <n v="0"/>
    <n v="37"/>
    <n v="0"/>
    <n v="1"/>
    <x v="58"/>
    <n v="5486"/>
    <x v="8"/>
    <s v="FBS"/>
  </r>
  <r>
    <n v="473"/>
    <n v="465047320111112"/>
    <n v="21"/>
    <n v="14"/>
    <n v="1"/>
    <n v="0"/>
    <x v="91"/>
    <n v="5486"/>
    <x v="8"/>
    <s v="FBS"/>
  </r>
  <r>
    <n v="465"/>
    <n v="465047320111112"/>
    <n v="14"/>
    <n v="21"/>
    <n v="0"/>
    <n v="1"/>
    <x v="58"/>
    <n v="5486"/>
    <x v="8"/>
    <s v="FBS"/>
  </r>
  <r>
    <n v="465"/>
    <n v="465069820111203"/>
    <n v="9"/>
    <n v="56"/>
    <n v="0"/>
    <n v="1"/>
    <x v="58"/>
    <n v="5486"/>
    <x v="8"/>
    <s v="FBS"/>
  </r>
  <r>
    <n v="698"/>
    <n v="465069820111203"/>
    <n v="56"/>
    <n v="9"/>
    <n v="1"/>
    <n v="0"/>
    <x v="70"/>
    <n v="5486"/>
    <x v="8"/>
    <s v="FBS"/>
  </r>
  <r>
    <n v="721"/>
    <n v="465072120111119"/>
    <n v="45"/>
    <n v="17"/>
    <n v="1"/>
    <n v="0"/>
    <x v="119"/>
    <n v="5486"/>
    <x v="8"/>
    <s v="FBS"/>
  </r>
  <r>
    <n v="465"/>
    <n v="465072120111119"/>
    <n v="17"/>
    <n v="45"/>
    <n v="0"/>
    <n v="1"/>
    <x v="58"/>
    <n v="5486"/>
    <x v="8"/>
    <s v="FBS"/>
  </r>
  <r>
    <n v="754"/>
    <n v="465075420110910"/>
    <n v="59"/>
    <n v="7"/>
    <n v="1"/>
    <n v="0"/>
    <x v="28"/>
    <n v="905"/>
    <x v="7"/>
    <s v="FBS"/>
  </r>
  <r>
    <n v="465"/>
    <n v="465075420110910"/>
    <n v="7"/>
    <n v="59"/>
    <n v="0"/>
    <n v="1"/>
    <x v="58"/>
    <n v="5486"/>
    <x v="8"/>
    <s v="FBS"/>
  </r>
  <r>
    <n v="796"/>
    <n v="465079620110901"/>
    <n v="51"/>
    <n v="17"/>
    <n v="1"/>
    <n v="0"/>
    <x v="113"/>
    <n v="827"/>
    <x v="2"/>
    <s v="FBS"/>
  </r>
  <r>
    <n v="465"/>
    <n v="465079620110901"/>
    <n v="17"/>
    <n v="51"/>
    <n v="0"/>
    <n v="1"/>
    <x v="58"/>
    <n v="5486"/>
    <x v="8"/>
    <s v="FBS"/>
  </r>
  <r>
    <n v="811"/>
    <n v="465081120111015"/>
    <n v="41"/>
    <n v="14"/>
    <n v="1"/>
    <n v="0"/>
    <x v="118"/>
    <n v="5486"/>
    <x v="8"/>
    <s v="FBS"/>
  </r>
  <r>
    <n v="465"/>
    <n v="465081120111015"/>
    <n v="14"/>
    <n v="41"/>
    <n v="0"/>
    <n v="1"/>
    <x v="58"/>
    <n v="5486"/>
    <x v="8"/>
    <s v="FBS"/>
  </r>
  <r>
    <n v="466"/>
    <n v="466006620111001"/>
    <n v="10"/>
    <n v="30"/>
    <n v="0"/>
    <n v="1"/>
    <x v="77"/>
    <n v="923"/>
    <x v="10"/>
    <s v="FBS"/>
  </r>
  <r>
    <n v="66"/>
    <n v="466006620111001"/>
    <n v="30"/>
    <n v="10"/>
    <n v="1"/>
    <n v="0"/>
    <x v="23"/>
    <n v="5486"/>
    <x v="8"/>
    <s v="FBS"/>
  </r>
  <r>
    <n v="466"/>
    <n v="466047220111029"/>
    <n v="48"/>
    <n v="34"/>
    <n v="1"/>
    <n v="0"/>
    <x v="77"/>
    <n v="923"/>
    <x v="10"/>
    <s v="FBS"/>
  </r>
  <r>
    <n v="472"/>
    <n v="466047220111029"/>
    <n v="34"/>
    <n v="48"/>
    <n v="0"/>
    <n v="1"/>
    <x v="78"/>
    <n v="923"/>
    <x v="10"/>
    <s v="FBS"/>
  </r>
  <r>
    <n v="529"/>
    <n v="466052920110910"/>
    <n v="69"/>
    <n v="20"/>
    <n v="1"/>
    <n v="0"/>
    <x v="26"/>
    <n v="905"/>
    <x v="7"/>
    <s v="FBS"/>
  </r>
  <r>
    <n v="466"/>
    <n v="466052920110910"/>
    <n v="20"/>
    <n v="69"/>
    <n v="0"/>
    <n v="1"/>
    <x v="77"/>
    <n v="923"/>
    <x v="10"/>
    <s v="FBS"/>
  </r>
  <r>
    <n v="630"/>
    <n v="466063020110917"/>
    <n v="14"/>
    <n v="17"/>
    <n v="0"/>
    <n v="1"/>
    <x v="107"/>
    <n v="923"/>
    <x v="10"/>
    <s v="FBS"/>
  </r>
  <r>
    <n v="466"/>
    <n v="466063020110917"/>
    <n v="17"/>
    <n v="14"/>
    <n v="1"/>
    <n v="0"/>
    <x v="77"/>
    <n v="923"/>
    <x v="10"/>
    <s v="FBS"/>
  </r>
  <r>
    <n v="466"/>
    <n v="466066420111224"/>
    <n v="17"/>
    <n v="24"/>
    <n v="0"/>
    <n v="1"/>
    <x v="77"/>
    <n v="923"/>
    <x v="10"/>
    <s v="FBS"/>
  </r>
  <r>
    <n v="664"/>
    <n v="466066420111224"/>
    <n v="24"/>
    <n v="17"/>
    <n v="1"/>
    <n v="0"/>
    <x v="83"/>
    <n v="24312"/>
    <x v="4"/>
    <s v="FBS"/>
  </r>
  <r>
    <n v="466"/>
    <n v="466070020110924"/>
    <n v="34"/>
    <n v="35"/>
    <n v="0"/>
    <n v="1"/>
    <x v="77"/>
    <n v="923"/>
    <x v="10"/>
    <s v="FBS"/>
  </r>
  <r>
    <n v="700"/>
    <n v="466070020110924"/>
    <n v="35"/>
    <n v="34"/>
    <n v="1"/>
    <n v="0"/>
    <x v="116"/>
    <n v="25354"/>
    <x v="9"/>
    <s v="FBS"/>
  </r>
  <r>
    <n v="466"/>
    <n v="466073120111126"/>
    <n v="17"/>
    <n v="21"/>
    <n v="0"/>
    <n v="1"/>
    <x v="77"/>
    <n v="923"/>
    <x v="10"/>
    <s v="FBS"/>
  </r>
  <r>
    <n v="731"/>
    <n v="466073120111126"/>
    <n v="21"/>
    <n v="17"/>
    <n v="1"/>
    <n v="0"/>
    <x v="93"/>
    <n v="923"/>
    <x v="10"/>
    <s v="FBS"/>
  </r>
  <r>
    <n v="709"/>
    <n v="469070920110901"/>
    <n v="58"/>
    <n v="22"/>
    <n v="1"/>
    <n v="0"/>
    <x v="60"/>
    <n v="875"/>
    <x v="0"/>
    <s v="FBS"/>
  </r>
  <r>
    <n v="472"/>
    <n v="472007720111119"/>
    <n v="7"/>
    <n v="42"/>
    <n v="0"/>
    <n v="1"/>
    <x v="78"/>
    <n v="923"/>
    <x v="10"/>
    <s v="FBS"/>
  </r>
  <r>
    <n v="77"/>
    <n v="472007720111119"/>
    <n v="42"/>
    <n v="7"/>
    <n v="1"/>
    <n v="0"/>
    <x v="69"/>
    <n v="99001"/>
    <x v="11"/>
    <s v="FBS"/>
  </r>
  <r>
    <n v="257"/>
    <n v="472025720111105"/>
    <n v="63"/>
    <n v="16"/>
    <n v="1"/>
    <n v="0"/>
    <x v="43"/>
    <n v="911"/>
    <x v="3"/>
    <s v="FBS"/>
  </r>
  <r>
    <n v="472"/>
    <n v="472025720111105"/>
    <n v="16"/>
    <n v="63"/>
    <n v="0"/>
    <n v="1"/>
    <x v="78"/>
    <n v="923"/>
    <x v="10"/>
    <s v="FBS"/>
  </r>
  <r>
    <n v="472"/>
    <n v="472027720111022"/>
    <n v="34"/>
    <n v="45"/>
    <n v="0"/>
    <n v="1"/>
    <x v="78"/>
    <n v="923"/>
    <x v="10"/>
    <s v="FBS"/>
  </r>
  <r>
    <n v="277"/>
    <n v="472027720111022"/>
    <n v="45"/>
    <n v="34"/>
    <n v="1"/>
    <n v="0"/>
    <x v="68"/>
    <n v="923"/>
    <x v="10"/>
    <s v="FBS"/>
  </r>
  <r>
    <n v="472"/>
    <n v="472036620111126"/>
    <n v="0"/>
    <n v="44"/>
    <n v="0"/>
    <n v="1"/>
    <x v="78"/>
    <n v="923"/>
    <x v="10"/>
    <s v="FBS"/>
  </r>
  <r>
    <n v="366"/>
    <n v="472036620111126"/>
    <n v="44"/>
    <n v="0"/>
    <n v="1"/>
    <n v="0"/>
    <x v="106"/>
    <n v="923"/>
    <x v="10"/>
    <s v="FBS"/>
  </r>
  <r>
    <n v="428"/>
    <n v="472042820110910"/>
    <n v="21"/>
    <n v="28"/>
    <n v="0"/>
    <n v="1"/>
    <x v="110"/>
    <n v="827"/>
    <x v="2"/>
    <s v="FBS"/>
  </r>
  <r>
    <n v="472"/>
    <n v="472042820110910"/>
    <n v="28"/>
    <n v="21"/>
    <n v="1"/>
    <n v="0"/>
    <x v="78"/>
    <n v="923"/>
    <x v="10"/>
    <s v="FBS"/>
  </r>
  <r>
    <n v="472"/>
    <n v="472047320111001"/>
    <n v="42"/>
    <n v="28"/>
    <n v="1"/>
    <n v="0"/>
    <x v="78"/>
    <n v="923"/>
    <x v="10"/>
    <s v="FBS"/>
  </r>
  <r>
    <n v="473"/>
    <n v="472047320111001"/>
    <n v="28"/>
    <n v="42"/>
    <n v="0"/>
    <n v="1"/>
    <x v="91"/>
    <n v="5486"/>
    <x v="8"/>
    <s v="FBS"/>
  </r>
  <r>
    <n v="630"/>
    <n v="472063020110924"/>
    <n v="34"/>
    <n v="24"/>
    <n v="1"/>
    <n v="0"/>
    <x v="107"/>
    <n v="923"/>
    <x v="10"/>
    <s v="FBS"/>
  </r>
  <r>
    <n v="472"/>
    <n v="472063020110924"/>
    <n v="24"/>
    <n v="34"/>
    <n v="0"/>
    <n v="1"/>
    <x v="78"/>
    <n v="923"/>
    <x v="10"/>
    <s v="FBS"/>
  </r>
  <r>
    <n v="31"/>
    <n v="473003120110910"/>
    <n v="52"/>
    <n v="3"/>
    <n v="1"/>
    <n v="0"/>
    <x v="40"/>
    <n v="911"/>
    <x v="3"/>
    <s v="FBS"/>
  </r>
  <r>
    <n v="473"/>
    <n v="473003120110910"/>
    <n v="3"/>
    <n v="52"/>
    <n v="0"/>
    <n v="1"/>
    <x v="91"/>
    <n v="5486"/>
    <x v="8"/>
    <s v="FBS"/>
  </r>
  <r>
    <n v="473"/>
    <n v="473006620111203"/>
    <n v="0"/>
    <n v="45"/>
    <n v="0"/>
    <n v="1"/>
    <x v="91"/>
    <n v="5486"/>
    <x v="8"/>
    <s v="FBS"/>
  </r>
  <r>
    <n v="66"/>
    <n v="473006620111203"/>
    <n v="45"/>
    <n v="0"/>
    <n v="1"/>
    <n v="0"/>
    <x v="23"/>
    <n v="5486"/>
    <x v="8"/>
    <s v="FBS"/>
  </r>
  <r>
    <n v="466"/>
    <n v="473046620111015"/>
    <n v="49"/>
    <n v="7"/>
    <n v="1"/>
    <n v="0"/>
    <x v="77"/>
    <n v="923"/>
    <x v="10"/>
    <s v="FBS"/>
  </r>
  <r>
    <n v="473"/>
    <n v="473046620111015"/>
    <n v="7"/>
    <n v="49"/>
    <n v="0"/>
    <n v="1"/>
    <x v="91"/>
    <n v="5486"/>
    <x v="8"/>
    <s v="FBS"/>
  </r>
  <r>
    <n v="473"/>
    <n v="473062620111105"/>
    <n v="7"/>
    <n v="35"/>
    <n v="0"/>
    <n v="1"/>
    <x v="91"/>
    <n v="5486"/>
    <x v="8"/>
    <s v="FBS"/>
  </r>
  <r>
    <n v="626"/>
    <n v="473062620111105"/>
    <n v="35"/>
    <n v="7"/>
    <n v="1"/>
    <n v="0"/>
    <x v="59"/>
    <n v="5486"/>
    <x v="8"/>
    <s v="FBS"/>
  </r>
  <r>
    <n v="698"/>
    <n v="473069820111022"/>
    <n v="69"/>
    <n v="0"/>
    <n v="1"/>
    <n v="0"/>
    <x v="70"/>
    <n v="5486"/>
    <x v="8"/>
    <s v="FBS"/>
  </r>
  <r>
    <n v="473"/>
    <n v="473069820111022"/>
    <n v="0"/>
    <n v="69"/>
    <n v="0"/>
    <n v="1"/>
    <x v="91"/>
    <n v="5486"/>
    <x v="8"/>
    <s v="FBS"/>
  </r>
  <r>
    <n v="473"/>
    <n v="473081120111119"/>
    <n v="10"/>
    <n v="31"/>
    <n v="0"/>
    <n v="1"/>
    <x v="91"/>
    <n v="5486"/>
    <x v="8"/>
    <s v="FBS"/>
  </r>
  <r>
    <n v="811"/>
    <n v="473081120111119"/>
    <n v="31"/>
    <n v="10"/>
    <n v="1"/>
    <n v="0"/>
    <x v="118"/>
    <n v="5486"/>
    <x v="8"/>
    <s v="FBS"/>
  </r>
  <r>
    <n v="671"/>
    <n v="483067120110917"/>
    <n v="38"/>
    <n v="21"/>
    <n v="1"/>
    <n v="0"/>
    <x v="102"/>
    <n v="818"/>
    <x v="5"/>
    <s v="FBS"/>
  </r>
  <r>
    <n v="774"/>
    <n v="483077420110910"/>
    <n v="38"/>
    <n v="7"/>
    <n v="1"/>
    <n v="0"/>
    <x v="6"/>
    <n v="875"/>
    <x v="0"/>
    <s v="FBS"/>
  </r>
  <r>
    <n v="768"/>
    <n v="485076820110910"/>
    <n v="55"/>
    <n v="12"/>
    <n v="1"/>
    <n v="0"/>
    <x v="67"/>
    <n v="823"/>
    <x v="1"/>
    <s v="FBS"/>
  </r>
  <r>
    <n v="587"/>
    <n v="489058720110901"/>
    <n v="48"/>
    <n v="0"/>
    <n v="1"/>
    <n v="0"/>
    <x v="88"/>
    <n v="823"/>
    <x v="1"/>
    <s v="FBS"/>
  </r>
  <r>
    <n v="67"/>
    <n v="490006720111112"/>
    <n v="14"/>
    <n v="10"/>
    <n v="1"/>
    <n v="0"/>
    <x v="61"/>
    <n v="821"/>
    <x v="6"/>
    <s v="FBS"/>
  </r>
  <r>
    <n v="490"/>
    <n v="490006720111112"/>
    <n v="10"/>
    <n v="14"/>
    <n v="0"/>
    <n v="1"/>
    <x v="87"/>
    <n v="821"/>
    <x v="6"/>
    <s v="FBS"/>
  </r>
  <r>
    <n v="490"/>
    <n v="490014020110922"/>
    <n v="14"/>
    <n v="44"/>
    <n v="0"/>
    <n v="1"/>
    <x v="87"/>
    <n v="821"/>
    <x v="6"/>
    <s v="FBS"/>
  </r>
  <r>
    <n v="140"/>
    <n v="490014020110922"/>
    <n v="44"/>
    <n v="14"/>
    <n v="1"/>
    <n v="0"/>
    <x v="2"/>
    <n v="823"/>
    <x v="1"/>
    <s v="FBS"/>
  </r>
  <r>
    <n v="490"/>
    <n v="490023420111029"/>
    <n v="0"/>
    <n v="34"/>
    <n v="0"/>
    <n v="1"/>
    <x v="87"/>
    <n v="821"/>
    <x v="6"/>
    <s v="FBS"/>
  </r>
  <r>
    <n v="234"/>
    <n v="490023420111029"/>
    <n v="34"/>
    <n v="0"/>
    <n v="1"/>
    <n v="0"/>
    <x v="50"/>
    <n v="821"/>
    <x v="6"/>
    <s v="FBS"/>
  </r>
  <r>
    <n v="746"/>
    <n v="490074620111022"/>
    <n v="14"/>
    <n v="28"/>
    <n v="0"/>
    <n v="1"/>
    <x v="98"/>
    <n v="821"/>
    <x v="6"/>
    <s v="FBS"/>
  </r>
  <r>
    <n v="490"/>
    <n v="490074620111022"/>
    <n v="28"/>
    <n v="14"/>
    <n v="1"/>
    <n v="0"/>
    <x v="87"/>
    <n v="821"/>
    <x v="6"/>
    <s v="FBS"/>
  </r>
  <r>
    <n v="490"/>
    <n v="490074920110910"/>
    <n v="27"/>
    <n v="34"/>
    <n v="0"/>
    <n v="1"/>
    <x v="87"/>
    <n v="821"/>
    <x v="6"/>
    <s v="FBS"/>
  </r>
  <r>
    <n v="749"/>
    <n v="490074920110910"/>
    <n v="34"/>
    <n v="27"/>
    <n v="1"/>
    <n v="0"/>
    <x v="104"/>
    <n v="821"/>
    <x v="6"/>
    <s v="FBS"/>
  </r>
  <r>
    <n v="428"/>
    <n v="493042820110924"/>
    <n v="24"/>
    <n v="37"/>
    <n v="0"/>
    <n v="1"/>
    <x v="110"/>
    <n v="827"/>
    <x v="2"/>
    <s v="FBS"/>
  </r>
  <r>
    <n v="96"/>
    <n v="494009620110917"/>
    <n v="27"/>
    <n v="22"/>
    <n v="1"/>
    <n v="0"/>
    <x v="56"/>
    <n v="923"/>
    <x v="10"/>
    <s v="FBS"/>
  </r>
  <r>
    <n v="295"/>
    <n v="494029520110910"/>
    <n v="44"/>
    <n v="14"/>
    <n v="1"/>
    <n v="0"/>
    <x v="65"/>
    <n v="923"/>
    <x v="10"/>
    <s v="FBS"/>
  </r>
  <r>
    <n v="497"/>
    <n v="497000820110917"/>
    <n v="0"/>
    <n v="41"/>
    <n v="0"/>
    <n v="1"/>
    <x v="101"/>
    <n v="818"/>
    <x v="5"/>
    <s v="FBS"/>
  </r>
  <r>
    <n v="8"/>
    <n v="497000820110917"/>
    <n v="41"/>
    <n v="0"/>
    <n v="1"/>
    <n v="0"/>
    <x v="7"/>
    <n v="911"/>
    <x v="3"/>
    <s v="FBS"/>
  </r>
  <r>
    <n v="497"/>
    <n v="497003020111029"/>
    <n v="14"/>
    <n v="37"/>
    <n v="0"/>
    <n v="1"/>
    <x v="101"/>
    <n v="818"/>
    <x v="5"/>
    <s v="FBS"/>
  </r>
  <r>
    <n v="30"/>
    <n v="497003020111029"/>
    <n v="37"/>
    <n v="14"/>
    <n v="1"/>
    <n v="0"/>
    <x v="35"/>
    <n v="818"/>
    <x v="5"/>
    <s v="FBS"/>
  </r>
  <r>
    <n v="497"/>
    <n v="497023120110901"/>
    <n v="16"/>
    <n v="41"/>
    <n v="0"/>
    <n v="1"/>
    <x v="101"/>
    <n v="818"/>
    <x v="5"/>
    <s v="FBS"/>
  </r>
  <r>
    <n v="231"/>
    <n v="497023120110901"/>
    <n v="41"/>
    <n v="16"/>
    <n v="1"/>
    <n v="0"/>
    <x v="81"/>
    <n v="818"/>
    <x v="5"/>
    <s v="FBS"/>
  </r>
  <r>
    <n v="497"/>
    <n v="497067120111015"/>
    <n v="10"/>
    <n v="30"/>
    <n v="0"/>
    <n v="1"/>
    <x v="101"/>
    <n v="818"/>
    <x v="5"/>
    <s v="FBS"/>
  </r>
  <r>
    <n v="671"/>
    <n v="497067120111015"/>
    <n v="30"/>
    <n v="10"/>
    <n v="1"/>
    <n v="0"/>
    <x v="102"/>
    <n v="818"/>
    <x v="5"/>
    <s v="FBS"/>
  </r>
  <r>
    <n v="716"/>
    <n v="497071620111112"/>
    <n v="33"/>
    <n v="38"/>
    <n v="0"/>
    <n v="1"/>
    <x v="19"/>
    <n v="818"/>
    <x v="5"/>
    <s v="FBS"/>
  </r>
  <r>
    <n v="497"/>
    <n v="497071620111112"/>
    <n v="38"/>
    <n v="33"/>
    <n v="1"/>
    <n v="0"/>
    <x v="101"/>
    <n v="818"/>
    <x v="5"/>
    <s v="FBS"/>
  </r>
  <r>
    <n v="497"/>
    <n v="497071920111001"/>
    <n v="24"/>
    <n v="41"/>
    <n v="0"/>
    <n v="1"/>
    <x v="101"/>
    <n v="818"/>
    <x v="5"/>
    <s v="FBS"/>
  </r>
  <r>
    <n v="719"/>
    <n v="497071920111001"/>
    <n v="41"/>
    <n v="24"/>
    <n v="1"/>
    <n v="0"/>
    <x v="20"/>
    <n v="24312"/>
    <x v="4"/>
    <s v="FBS"/>
  </r>
  <r>
    <n v="498"/>
    <n v="498022920111203"/>
    <n v="26"/>
    <n v="0"/>
    <n v="1"/>
    <n v="0"/>
    <x v="37"/>
    <n v="818"/>
    <x v="5"/>
    <s v="FBS"/>
  </r>
  <r>
    <n v="229"/>
    <n v="498022920111203"/>
    <n v="0"/>
    <n v="26"/>
    <n v="0"/>
    <n v="1"/>
    <x v="16"/>
    <n v="818"/>
    <x v="5"/>
    <s v="FBS"/>
  </r>
  <r>
    <n v="498"/>
    <n v="498023420110903"/>
    <n v="0"/>
    <n v="34"/>
    <n v="0"/>
    <n v="1"/>
    <x v="37"/>
    <n v="818"/>
    <x v="5"/>
    <s v="FBS"/>
  </r>
  <r>
    <n v="234"/>
    <n v="498023420110903"/>
    <n v="34"/>
    <n v="0"/>
    <n v="1"/>
    <n v="0"/>
    <x v="50"/>
    <n v="821"/>
    <x v="6"/>
    <s v="FBS"/>
  </r>
  <r>
    <n v="498"/>
    <n v="498031220110924"/>
    <n v="17"/>
    <n v="45"/>
    <n v="0"/>
    <n v="1"/>
    <x v="37"/>
    <n v="818"/>
    <x v="5"/>
    <s v="FBS"/>
  </r>
  <r>
    <n v="312"/>
    <n v="498031220110924"/>
    <n v="45"/>
    <n v="17"/>
    <n v="1"/>
    <n v="0"/>
    <x v="112"/>
    <n v="827"/>
    <x v="2"/>
    <s v="FBS"/>
  </r>
  <r>
    <n v="497"/>
    <n v="498049720111022"/>
    <n v="38"/>
    <n v="21"/>
    <n v="1"/>
    <n v="0"/>
    <x v="101"/>
    <n v="818"/>
    <x v="5"/>
    <s v="FBS"/>
  </r>
  <r>
    <n v="498"/>
    <n v="498049720111022"/>
    <n v="21"/>
    <n v="38"/>
    <n v="0"/>
    <n v="1"/>
    <x v="37"/>
    <n v="818"/>
    <x v="5"/>
    <s v="FBS"/>
  </r>
  <r>
    <n v="671"/>
    <n v="498067120111105"/>
    <n v="36"/>
    <n v="35"/>
    <n v="1"/>
    <n v="0"/>
    <x v="102"/>
    <n v="818"/>
    <x v="5"/>
    <s v="FBS"/>
  </r>
  <r>
    <n v="498"/>
    <n v="498067120111105"/>
    <n v="35"/>
    <n v="36"/>
    <n v="0"/>
    <n v="1"/>
    <x v="37"/>
    <n v="818"/>
    <x v="5"/>
    <s v="FBS"/>
  </r>
  <r>
    <n v="498"/>
    <n v="498069820110917"/>
    <n v="17"/>
    <n v="38"/>
    <n v="0"/>
    <n v="1"/>
    <x v="37"/>
    <n v="818"/>
    <x v="5"/>
    <s v="FBS"/>
  </r>
  <r>
    <n v="698"/>
    <n v="498069820110917"/>
    <n v="38"/>
    <n v="17"/>
    <n v="1"/>
    <n v="0"/>
    <x v="70"/>
    <n v="5486"/>
    <x v="8"/>
    <s v="FBS"/>
  </r>
  <r>
    <n v="716"/>
    <n v="498071620111015"/>
    <n v="10"/>
    <n v="38"/>
    <n v="0"/>
    <n v="1"/>
    <x v="19"/>
    <n v="818"/>
    <x v="5"/>
    <s v="FBS"/>
  </r>
  <r>
    <n v="498"/>
    <n v="498071620111015"/>
    <n v="38"/>
    <n v="10"/>
    <n v="1"/>
    <n v="0"/>
    <x v="37"/>
    <n v="818"/>
    <x v="5"/>
    <s v="FBS"/>
  </r>
  <r>
    <n v="29"/>
    <n v="501002920110903"/>
    <n v="41"/>
    <n v="10"/>
    <n v="1"/>
    <n v="0"/>
    <x v="29"/>
    <n v="905"/>
    <x v="7"/>
    <s v="FBS"/>
  </r>
  <r>
    <n v="156"/>
    <n v="502015620110910"/>
    <n v="33"/>
    <n v="14"/>
    <n v="1"/>
    <n v="0"/>
    <x v="57"/>
    <n v="5486"/>
    <x v="8"/>
    <s v="FBS"/>
  </r>
  <r>
    <n v="503"/>
    <n v="503007120111108"/>
    <n v="45"/>
    <n v="14"/>
    <n v="1"/>
    <n v="0"/>
    <x v="38"/>
    <n v="875"/>
    <x v="0"/>
    <s v="FBS"/>
  </r>
  <r>
    <n v="71"/>
    <n v="503007120111108"/>
    <n v="14"/>
    <n v="45"/>
    <n v="0"/>
    <n v="1"/>
    <x v="64"/>
    <n v="875"/>
    <x v="0"/>
    <s v="FBS"/>
  </r>
  <r>
    <n v="503"/>
    <n v="503008620111022"/>
    <n v="31"/>
    <n v="30"/>
    <n v="1"/>
    <n v="0"/>
    <x v="38"/>
    <n v="875"/>
    <x v="0"/>
    <s v="FBS"/>
  </r>
  <r>
    <n v="86"/>
    <n v="503008620111022"/>
    <n v="30"/>
    <n v="31"/>
    <n v="0"/>
    <n v="1"/>
    <x v="0"/>
    <n v="875"/>
    <x v="0"/>
    <s v="FBS"/>
  </r>
  <r>
    <n v="503"/>
    <n v="503012920111001"/>
    <n v="41"/>
    <n v="48"/>
    <n v="0"/>
    <n v="1"/>
    <x v="38"/>
    <n v="875"/>
    <x v="0"/>
    <s v="FBS"/>
  </r>
  <r>
    <n v="129"/>
    <n v="503012920111001"/>
    <n v="48"/>
    <n v="41"/>
    <n v="1"/>
    <n v="0"/>
    <x v="84"/>
    <n v="875"/>
    <x v="0"/>
    <s v="FBS"/>
  </r>
  <r>
    <n v="503"/>
    <n v="503032820110910"/>
    <n v="42"/>
    <n v="45"/>
    <n v="0"/>
    <n v="1"/>
    <x v="38"/>
    <n v="875"/>
    <x v="0"/>
    <s v="FBS"/>
  </r>
  <r>
    <n v="328"/>
    <n v="503032820110910"/>
    <n v="45"/>
    <n v="42"/>
    <n v="1"/>
    <n v="0"/>
    <x v="53"/>
    <n v="25354"/>
    <x v="9"/>
    <s v="FBS"/>
  </r>
  <r>
    <n v="503"/>
    <n v="503070920111101"/>
    <n v="63"/>
    <n v="60"/>
    <n v="1"/>
    <n v="0"/>
    <x v="38"/>
    <n v="875"/>
    <x v="0"/>
    <s v="FBS"/>
  </r>
  <r>
    <n v="709"/>
    <n v="503070920111101"/>
    <n v="60"/>
    <n v="63"/>
    <n v="0"/>
    <n v="1"/>
    <x v="60"/>
    <n v="875"/>
    <x v="0"/>
    <s v="FBS"/>
  </r>
  <r>
    <n v="311"/>
    <n v="504031120110903"/>
    <n v="20"/>
    <n v="19"/>
    <n v="1"/>
    <n v="0"/>
    <x v="114"/>
    <n v="25354"/>
    <x v="9"/>
    <s v="FBS"/>
  </r>
  <r>
    <n v="365"/>
    <n v="508036520110910"/>
    <n v="49"/>
    <n v="3"/>
    <n v="1"/>
    <n v="0"/>
    <x v="10"/>
    <n v="911"/>
    <x v="3"/>
    <s v="FBS"/>
  </r>
  <r>
    <n v="663"/>
    <n v="508066320110917"/>
    <n v="40"/>
    <n v="7"/>
    <n v="1"/>
    <n v="0"/>
    <x v="82"/>
    <n v="24312"/>
    <x v="4"/>
    <s v="FBS"/>
  </r>
  <r>
    <n v="67"/>
    <n v="509006720110903"/>
    <n v="17"/>
    <n v="24"/>
    <n v="0"/>
    <n v="1"/>
    <x v="61"/>
    <n v="821"/>
    <x v="6"/>
    <s v="FBS"/>
  </r>
  <r>
    <n v="509"/>
    <n v="509006720110903"/>
    <n v="24"/>
    <n v="17"/>
    <n v="1"/>
    <n v="0"/>
    <x v="99"/>
    <n v="827"/>
    <x v="2"/>
    <s v="FBS"/>
  </r>
  <r>
    <n v="509"/>
    <n v="509030120111001"/>
    <n v="35"/>
    <n v="38"/>
    <n v="0"/>
    <n v="1"/>
    <x v="99"/>
    <n v="827"/>
    <x v="2"/>
    <s v="FBS"/>
  </r>
  <r>
    <n v="301"/>
    <n v="509030120111001"/>
    <n v="38"/>
    <n v="35"/>
    <n v="1"/>
    <n v="0"/>
    <x v="25"/>
    <n v="827"/>
    <x v="2"/>
    <s v="FBS"/>
  </r>
  <r>
    <n v="509"/>
    <n v="509030620111029"/>
    <n v="59"/>
    <n v="38"/>
    <n v="1"/>
    <n v="0"/>
    <x v="99"/>
    <n v="827"/>
    <x v="2"/>
    <s v="FBS"/>
  </r>
  <r>
    <n v="306"/>
    <n v="509030620111029"/>
    <n v="38"/>
    <n v="59"/>
    <n v="0"/>
    <n v="1"/>
    <x v="109"/>
    <n v="827"/>
    <x v="2"/>
    <s v="FBS"/>
  </r>
  <r>
    <n v="312"/>
    <n v="509031220111015"/>
    <n v="41"/>
    <n v="31"/>
    <n v="1"/>
    <n v="0"/>
    <x v="112"/>
    <n v="827"/>
    <x v="2"/>
    <s v="FBS"/>
  </r>
  <r>
    <n v="509"/>
    <n v="509031220111015"/>
    <n v="31"/>
    <n v="41"/>
    <n v="0"/>
    <n v="1"/>
    <x v="99"/>
    <n v="827"/>
    <x v="2"/>
    <s v="FBS"/>
  </r>
  <r>
    <n v="509"/>
    <n v="509046320111105"/>
    <n v="28"/>
    <n v="25"/>
    <n v="1"/>
    <n v="0"/>
    <x v="99"/>
    <n v="827"/>
    <x v="2"/>
    <s v="FBS"/>
  </r>
  <r>
    <n v="463"/>
    <n v="509046320111105"/>
    <n v="25"/>
    <n v="28"/>
    <n v="0"/>
    <n v="1"/>
    <x v="76"/>
    <n v="827"/>
    <x v="2"/>
    <s v="FBS"/>
  </r>
  <r>
    <n v="509"/>
    <n v="509072520110917"/>
    <n v="14"/>
    <n v="21"/>
    <n v="0"/>
    <n v="1"/>
    <x v="99"/>
    <n v="827"/>
    <x v="2"/>
    <s v="FBS"/>
  </r>
  <r>
    <n v="725"/>
    <n v="509072520110917"/>
    <n v="21"/>
    <n v="14"/>
    <n v="1"/>
    <n v="0"/>
    <x v="105"/>
    <n v="99001"/>
    <x v="11"/>
    <s v="FBS"/>
  </r>
  <r>
    <n v="418"/>
    <n v="513041820110910"/>
    <n v="35"/>
    <n v="31"/>
    <n v="1"/>
    <n v="0"/>
    <x v="100"/>
    <n v="827"/>
    <x v="2"/>
    <s v="FBS"/>
  </r>
  <r>
    <n v="513"/>
    <n v="513041820110910"/>
    <n v="31"/>
    <n v="35"/>
    <n v="0"/>
    <n v="1"/>
    <x v="63"/>
    <n v="99001"/>
    <x v="11"/>
    <s v="FBS"/>
  </r>
  <r>
    <n v="545"/>
    <n v="513054520110924"/>
    <n v="12"/>
    <n v="15"/>
    <n v="0"/>
    <n v="1"/>
    <x v="72"/>
    <n v="823"/>
    <x v="1"/>
    <s v="FBS"/>
  </r>
  <r>
    <n v="513"/>
    <n v="513054520110924"/>
    <n v="15"/>
    <n v="12"/>
    <n v="1"/>
    <n v="0"/>
    <x v="63"/>
    <n v="99001"/>
    <x v="11"/>
    <s v="FBS"/>
  </r>
  <r>
    <n v="559"/>
    <n v="513055920111001"/>
    <n v="10"/>
    <n v="38"/>
    <n v="0"/>
    <n v="1"/>
    <x v="111"/>
    <n v="827"/>
    <x v="2"/>
    <s v="FBS"/>
  </r>
  <r>
    <n v="513"/>
    <n v="513055920111001"/>
    <n v="38"/>
    <n v="10"/>
    <n v="1"/>
    <n v="0"/>
    <x v="63"/>
    <n v="99001"/>
    <x v="11"/>
    <s v="FBS"/>
  </r>
  <r>
    <n v="674"/>
    <n v="513067420111126"/>
    <n v="28"/>
    <n v="14"/>
    <n v="1"/>
    <n v="0"/>
    <x v="79"/>
    <n v="905"/>
    <x v="7"/>
    <s v="FBS"/>
  </r>
  <r>
    <n v="513"/>
    <n v="513067420111126"/>
    <n v="14"/>
    <n v="28"/>
    <n v="0"/>
    <n v="1"/>
    <x v="63"/>
    <n v="99001"/>
    <x v="11"/>
    <s v="FBS"/>
  </r>
  <r>
    <n v="749"/>
    <n v="513074920111105"/>
    <n v="17"/>
    <n v="24"/>
    <n v="0"/>
    <n v="1"/>
    <x v="104"/>
    <n v="821"/>
    <x v="6"/>
    <s v="FBS"/>
  </r>
  <r>
    <n v="513"/>
    <n v="513074920111105"/>
    <n v="24"/>
    <n v="17"/>
    <n v="1"/>
    <n v="0"/>
    <x v="63"/>
    <n v="99001"/>
    <x v="11"/>
    <s v="FBS"/>
  </r>
  <r>
    <n v="518"/>
    <n v="518023520120102"/>
    <n v="17"/>
    <n v="24"/>
    <n v="0"/>
    <n v="1"/>
    <x v="5"/>
    <n v="827"/>
    <x v="2"/>
    <s v="FBS"/>
  </r>
  <r>
    <n v="235"/>
    <n v="518023520120102"/>
    <n v="24"/>
    <n v="17"/>
    <n v="1"/>
    <n v="0"/>
    <x v="9"/>
    <n v="911"/>
    <x v="3"/>
    <s v="FBS"/>
  </r>
  <r>
    <n v="301"/>
    <n v="518030120111015"/>
    <n v="7"/>
    <n v="17"/>
    <n v="0"/>
    <n v="1"/>
    <x v="25"/>
    <n v="827"/>
    <x v="2"/>
    <s v="FBS"/>
  </r>
  <r>
    <n v="518"/>
    <n v="518030120111015"/>
    <n v="17"/>
    <n v="7"/>
    <n v="1"/>
    <n v="0"/>
    <x v="5"/>
    <n v="827"/>
    <x v="2"/>
    <s v="FBS"/>
  </r>
  <r>
    <n v="415"/>
    <n v="518041520110917"/>
    <n v="24"/>
    <n v="6"/>
    <n v="1"/>
    <n v="0"/>
    <x v="55"/>
    <n v="821"/>
    <x v="6"/>
    <s v="FBS"/>
  </r>
  <r>
    <n v="518"/>
    <n v="518041520110917"/>
    <n v="6"/>
    <n v="24"/>
    <n v="0"/>
    <n v="1"/>
    <x v="5"/>
    <n v="827"/>
    <x v="2"/>
    <s v="FBS"/>
  </r>
  <r>
    <n v="418"/>
    <n v="518041820111126"/>
    <n v="40"/>
    <n v="34"/>
    <n v="1"/>
    <n v="0"/>
    <x v="100"/>
    <n v="827"/>
    <x v="2"/>
    <s v="FBS"/>
  </r>
  <r>
    <n v="518"/>
    <n v="518041820111126"/>
    <n v="34"/>
    <n v="40"/>
    <n v="0"/>
    <n v="1"/>
    <x v="5"/>
    <n v="827"/>
    <x v="2"/>
    <s v="FBS"/>
  </r>
  <r>
    <n v="518"/>
    <n v="518046320111008"/>
    <n v="27"/>
    <n v="34"/>
    <n v="0"/>
    <n v="1"/>
    <x v="5"/>
    <n v="827"/>
    <x v="2"/>
    <s v="FBS"/>
  </r>
  <r>
    <n v="463"/>
    <n v="518046320111008"/>
    <n v="34"/>
    <n v="27"/>
    <n v="1"/>
    <n v="0"/>
    <x v="76"/>
    <n v="827"/>
    <x v="2"/>
    <s v="FBS"/>
  </r>
  <r>
    <n v="559"/>
    <n v="518055920111112"/>
    <n v="26"/>
    <n v="23"/>
    <n v="1"/>
    <n v="0"/>
    <x v="111"/>
    <n v="827"/>
    <x v="2"/>
    <s v="FBS"/>
  </r>
  <r>
    <n v="518"/>
    <n v="518055920111112"/>
    <n v="23"/>
    <n v="26"/>
    <n v="0"/>
    <n v="1"/>
    <x v="5"/>
    <n v="827"/>
    <x v="2"/>
    <s v="FBS"/>
  </r>
  <r>
    <n v="5"/>
    <n v="519000520111022"/>
    <n v="20"/>
    <n v="37"/>
    <n v="0"/>
    <n v="1"/>
    <x v="1"/>
    <n v="875"/>
    <x v="0"/>
    <s v="FBS"/>
  </r>
  <r>
    <n v="519"/>
    <n v="519000520111022"/>
    <n v="37"/>
    <n v="20"/>
    <n v="1"/>
    <n v="0"/>
    <x v="46"/>
    <n v="875"/>
    <x v="0"/>
    <s v="FBS"/>
  </r>
  <r>
    <n v="519"/>
    <n v="519007120111116"/>
    <n v="29"/>
    <n v="28"/>
    <n v="1"/>
    <n v="0"/>
    <x v="46"/>
    <n v="875"/>
    <x v="0"/>
    <s v="FBS"/>
  </r>
  <r>
    <n v="71"/>
    <n v="519007120111116"/>
    <n v="28"/>
    <n v="29"/>
    <n v="0"/>
    <n v="1"/>
    <x v="64"/>
    <n v="875"/>
    <x v="0"/>
    <s v="FBS"/>
  </r>
  <r>
    <n v="519"/>
    <n v="519008620111008"/>
    <n v="37"/>
    <n v="38"/>
    <n v="0"/>
    <n v="1"/>
    <x v="46"/>
    <n v="875"/>
    <x v="0"/>
    <s v="FBS"/>
  </r>
  <r>
    <n v="86"/>
    <n v="519008620111008"/>
    <n v="38"/>
    <n v="37"/>
    <n v="1"/>
    <n v="0"/>
    <x v="0"/>
    <n v="875"/>
    <x v="0"/>
    <s v="FBS"/>
  </r>
  <r>
    <n v="129"/>
    <n v="519012920111110"/>
    <n v="28"/>
    <n v="43"/>
    <n v="0"/>
    <n v="1"/>
    <x v="84"/>
    <n v="875"/>
    <x v="0"/>
    <s v="FBS"/>
  </r>
  <r>
    <n v="519"/>
    <n v="519012920111110"/>
    <n v="43"/>
    <n v="28"/>
    <n v="1"/>
    <n v="0"/>
    <x v="46"/>
    <n v="875"/>
    <x v="0"/>
    <s v="FBS"/>
  </r>
  <r>
    <n v="519"/>
    <n v="519047220110903"/>
    <n v="44"/>
    <n v="24"/>
    <n v="1"/>
    <n v="0"/>
    <x v="46"/>
    <n v="875"/>
    <x v="0"/>
    <s v="FBS"/>
  </r>
  <r>
    <n v="472"/>
    <n v="519047220110903"/>
    <n v="24"/>
    <n v="44"/>
    <n v="0"/>
    <n v="1"/>
    <x v="78"/>
    <n v="923"/>
    <x v="10"/>
    <s v="FBS"/>
  </r>
  <r>
    <n v="503"/>
    <n v="519050320111202"/>
    <n v="23"/>
    <n v="20"/>
    <n v="1"/>
    <n v="0"/>
    <x v="38"/>
    <n v="875"/>
    <x v="0"/>
    <s v="FBS"/>
  </r>
  <r>
    <n v="519"/>
    <n v="519050320111202"/>
    <n v="20"/>
    <n v="23"/>
    <n v="0"/>
    <n v="1"/>
    <x v="46"/>
    <n v="875"/>
    <x v="0"/>
    <s v="FBS"/>
  </r>
  <r>
    <n v="587"/>
    <n v="519058720110924"/>
    <n v="38"/>
    <n v="26"/>
    <n v="1"/>
    <n v="0"/>
    <x v="88"/>
    <n v="823"/>
    <x v="1"/>
    <s v="FBS"/>
  </r>
  <r>
    <n v="519"/>
    <n v="519058720110924"/>
    <n v="26"/>
    <n v="38"/>
    <n v="0"/>
    <n v="1"/>
    <x v="46"/>
    <n v="875"/>
    <x v="0"/>
    <s v="FBS"/>
  </r>
  <r>
    <n v="519"/>
    <n v="519073120111217"/>
    <n v="24"/>
    <n v="23"/>
    <n v="1"/>
    <n v="0"/>
    <x v="46"/>
    <n v="875"/>
    <x v="0"/>
    <s v="FBS"/>
  </r>
  <r>
    <n v="731"/>
    <n v="519073120111217"/>
    <n v="23"/>
    <n v="24"/>
    <n v="0"/>
    <n v="1"/>
    <x v="93"/>
    <n v="923"/>
    <x v="10"/>
    <s v="FBS"/>
  </r>
  <r>
    <n v="521"/>
    <n v="521031120111118"/>
    <n v="31"/>
    <n v="37"/>
    <n v="0"/>
    <n v="1"/>
    <x v="31"/>
    <n v="25354"/>
    <x v="9"/>
    <s v="FBS"/>
  </r>
  <r>
    <n v="311"/>
    <n v="521031120111118"/>
    <n v="37"/>
    <n v="31"/>
    <n v="1"/>
    <n v="0"/>
    <x v="114"/>
    <n v="25354"/>
    <x v="9"/>
    <s v="FBS"/>
  </r>
  <r>
    <n v="434"/>
    <n v="521043420111022"/>
    <n v="24"/>
    <n v="45"/>
    <n v="0"/>
    <n v="1"/>
    <x v="115"/>
    <n v="25354"/>
    <x v="9"/>
    <s v="FBS"/>
  </r>
  <r>
    <n v="521"/>
    <n v="521043420111022"/>
    <n v="45"/>
    <n v="24"/>
    <n v="1"/>
    <n v="0"/>
    <x v="31"/>
    <n v="25354"/>
    <x v="9"/>
    <s v="FBS"/>
  </r>
  <r>
    <n v="697"/>
    <n v="521069720110924"/>
    <n v="29"/>
    <n v="30"/>
    <n v="0"/>
    <n v="1"/>
    <x v="54"/>
    <n v="25354"/>
    <x v="9"/>
    <s v="FBS"/>
  </r>
  <r>
    <n v="521"/>
    <n v="521069720110924"/>
    <n v="30"/>
    <n v="29"/>
    <n v="1"/>
    <n v="0"/>
    <x v="31"/>
    <n v="25354"/>
    <x v="9"/>
    <s v="FBS"/>
  </r>
  <r>
    <n v="700"/>
    <n v="521070020111112"/>
    <n v="6"/>
    <n v="66"/>
    <n v="0"/>
    <n v="1"/>
    <x v="116"/>
    <n v="25354"/>
    <x v="9"/>
    <s v="FBS"/>
  </r>
  <r>
    <n v="521"/>
    <n v="521070020111112"/>
    <n v="66"/>
    <n v="6"/>
    <n v="1"/>
    <n v="0"/>
    <x v="31"/>
    <n v="25354"/>
    <x v="9"/>
    <s v="FBS"/>
  </r>
  <r>
    <n v="521"/>
    <n v="521070320111015"/>
    <n v="38"/>
    <n v="26"/>
    <n v="1"/>
    <n v="0"/>
    <x v="31"/>
    <n v="25354"/>
    <x v="9"/>
    <s v="FBS"/>
  </r>
  <r>
    <n v="703"/>
    <n v="521070320111015"/>
    <n v="26"/>
    <n v="38"/>
    <n v="0"/>
    <n v="1"/>
    <x v="71"/>
    <n v="25354"/>
    <x v="9"/>
    <s v="FBS"/>
  </r>
  <r>
    <n v="719"/>
    <n v="521071920110917"/>
    <n v="33"/>
    <n v="59"/>
    <n v="0"/>
    <n v="1"/>
    <x v="20"/>
    <n v="24312"/>
    <x v="4"/>
    <s v="FBS"/>
  </r>
  <r>
    <n v="521"/>
    <n v="521071920110917"/>
    <n v="59"/>
    <n v="33"/>
    <n v="1"/>
    <n v="0"/>
    <x v="31"/>
    <n v="25354"/>
    <x v="9"/>
    <s v="FBS"/>
  </r>
  <r>
    <n v="51"/>
    <n v="522005120111119"/>
    <n v="45"/>
    <n v="38"/>
    <n v="1"/>
    <n v="0"/>
    <x v="52"/>
    <n v="25354"/>
    <x v="9"/>
    <s v="FBS"/>
  </r>
  <r>
    <n v="522"/>
    <n v="522005120111119"/>
    <n v="38"/>
    <n v="45"/>
    <n v="0"/>
    <n v="1"/>
    <x v="47"/>
    <n v="25354"/>
    <x v="9"/>
    <s v="FBS"/>
  </r>
  <r>
    <n v="234"/>
    <n v="522023420110917"/>
    <n v="13"/>
    <n v="23"/>
    <n v="0"/>
    <n v="1"/>
    <x v="50"/>
    <n v="821"/>
    <x v="6"/>
    <s v="FBS"/>
  </r>
  <r>
    <n v="522"/>
    <n v="522023420110917"/>
    <n v="23"/>
    <n v="13"/>
    <n v="1"/>
    <n v="0"/>
    <x v="47"/>
    <n v="25354"/>
    <x v="9"/>
    <s v="FBS"/>
  </r>
  <r>
    <n v="327"/>
    <n v="522032720111029"/>
    <n v="17"/>
    <n v="58"/>
    <n v="0"/>
    <n v="1"/>
    <x v="51"/>
    <n v="25354"/>
    <x v="9"/>
    <s v="FBS"/>
  </r>
  <r>
    <n v="522"/>
    <n v="522032720111029"/>
    <n v="58"/>
    <n v="17"/>
    <n v="1"/>
    <n v="0"/>
    <x v="47"/>
    <n v="25354"/>
    <x v="9"/>
    <s v="FBS"/>
  </r>
  <r>
    <n v="522"/>
    <n v="522032820111015"/>
    <n v="47"/>
    <n v="17"/>
    <n v="1"/>
    <n v="0"/>
    <x v="47"/>
    <n v="25354"/>
    <x v="9"/>
    <s v="FBS"/>
  </r>
  <r>
    <n v="328"/>
    <n v="522032820111015"/>
    <n v="17"/>
    <n v="47"/>
    <n v="0"/>
    <n v="1"/>
    <x v="53"/>
    <n v="25354"/>
    <x v="9"/>
    <s v="FBS"/>
  </r>
  <r>
    <n v="521"/>
    <n v="522052120111203"/>
    <n v="44"/>
    <n v="10"/>
    <n v="1"/>
    <n v="0"/>
    <x v="31"/>
    <n v="25354"/>
    <x v="9"/>
    <s v="FBS"/>
  </r>
  <r>
    <n v="522"/>
    <n v="522052120111203"/>
    <n v="10"/>
    <n v="44"/>
    <n v="0"/>
    <n v="1"/>
    <x v="47"/>
    <n v="25354"/>
    <x v="9"/>
    <s v="FBS"/>
  </r>
  <r>
    <n v="522"/>
    <n v="522070320111008"/>
    <n v="55"/>
    <n v="17"/>
    <n v="1"/>
    <n v="0"/>
    <x v="47"/>
    <n v="25354"/>
    <x v="9"/>
    <s v="FBS"/>
  </r>
  <r>
    <n v="703"/>
    <n v="522070320111008"/>
    <n v="17"/>
    <n v="55"/>
    <n v="0"/>
    <n v="1"/>
    <x v="71"/>
    <n v="25354"/>
    <x v="9"/>
    <s v="FBS"/>
  </r>
  <r>
    <n v="528"/>
    <n v="528002820111001"/>
    <n v="20"/>
    <n v="35"/>
    <n v="0"/>
    <n v="1"/>
    <x v="32"/>
    <n v="905"/>
    <x v="7"/>
    <s v="FBS"/>
  </r>
  <r>
    <n v="28"/>
    <n v="528002820111001"/>
    <n v="35"/>
    <n v="20"/>
    <n v="1"/>
    <n v="0"/>
    <x v="22"/>
    <n v="905"/>
    <x v="7"/>
    <s v="FBS"/>
  </r>
  <r>
    <n v="528"/>
    <n v="528010720111112"/>
    <n v="6"/>
    <n v="23"/>
    <n v="0"/>
    <n v="1"/>
    <x v="32"/>
    <n v="905"/>
    <x v="7"/>
    <s v="FBS"/>
  </r>
  <r>
    <n v="107"/>
    <n v="528010720111112"/>
    <n v="23"/>
    <n v="6"/>
    <n v="1"/>
    <n v="0"/>
    <x v="75"/>
    <n v="905"/>
    <x v="7"/>
    <s v="FBS"/>
  </r>
  <r>
    <n v="529"/>
    <n v="528052920111126"/>
    <n v="49"/>
    <n v="21"/>
    <n v="1"/>
    <n v="0"/>
    <x v="26"/>
    <n v="905"/>
    <x v="7"/>
    <s v="FBS"/>
  </r>
  <r>
    <n v="528"/>
    <n v="528052920111126"/>
    <n v="21"/>
    <n v="49"/>
    <n v="0"/>
    <n v="1"/>
    <x v="32"/>
    <n v="905"/>
    <x v="7"/>
    <s v="FBS"/>
  </r>
  <r>
    <n v="528"/>
    <n v="528073220111029"/>
    <n v="8"/>
    <n v="27"/>
    <n v="0"/>
    <n v="1"/>
    <x v="32"/>
    <n v="905"/>
    <x v="7"/>
    <s v="FBS"/>
  </r>
  <r>
    <n v="732"/>
    <n v="528073220111029"/>
    <n v="27"/>
    <n v="8"/>
    <n v="1"/>
    <n v="0"/>
    <x v="27"/>
    <n v="905"/>
    <x v="7"/>
    <s v="FBS"/>
  </r>
  <r>
    <n v="754"/>
    <n v="528075420111022"/>
    <n v="21"/>
    <n v="44"/>
    <n v="0"/>
    <n v="1"/>
    <x v="28"/>
    <n v="905"/>
    <x v="7"/>
    <s v="FBS"/>
  </r>
  <r>
    <n v="528"/>
    <n v="528075420111022"/>
    <n v="44"/>
    <n v="21"/>
    <n v="1"/>
    <n v="0"/>
    <x v="32"/>
    <n v="905"/>
    <x v="7"/>
    <s v="FBS"/>
  </r>
  <r>
    <n v="796"/>
    <n v="528079620110910"/>
    <n v="35"/>
    <n v="0"/>
    <n v="1"/>
    <n v="0"/>
    <x v="113"/>
    <n v="827"/>
    <x v="2"/>
    <s v="FBS"/>
  </r>
  <r>
    <n v="528"/>
    <n v="528079620110910"/>
    <n v="0"/>
    <n v="35"/>
    <n v="0"/>
    <n v="1"/>
    <x v="32"/>
    <n v="905"/>
    <x v="7"/>
    <s v="FBS"/>
  </r>
  <r>
    <n v="29"/>
    <n v="529002920110924"/>
    <n v="31"/>
    <n v="56"/>
    <n v="0"/>
    <n v="1"/>
    <x v="29"/>
    <n v="905"/>
    <x v="7"/>
    <s v="FBS"/>
  </r>
  <r>
    <n v="529"/>
    <n v="529002920110924"/>
    <n v="56"/>
    <n v="31"/>
    <n v="1"/>
    <n v="0"/>
    <x v="26"/>
    <n v="905"/>
    <x v="7"/>
    <s v="FBS"/>
  </r>
  <r>
    <n v="529"/>
    <n v="529015720111022"/>
    <n v="45"/>
    <n v="2"/>
    <n v="1"/>
    <n v="0"/>
    <x v="26"/>
    <n v="905"/>
    <x v="7"/>
    <s v="FBS"/>
  </r>
  <r>
    <n v="157"/>
    <n v="529015720111022"/>
    <n v="2"/>
    <n v="45"/>
    <n v="0"/>
    <n v="1"/>
    <x v="30"/>
    <n v="905"/>
    <x v="7"/>
    <s v="FBS"/>
  </r>
  <r>
    <n v="529"/>
    <n v="529036520110903"/>
    <n v="27"/>
    <n v="40"/>
    <n v="0"/>
    <n v="1"/>
    <x v="26"/>
    <n v="905"/>
    <x v="7"/>
    <s v="FBS"/>
  </r>
  <r>
    <n v="365"/>
    <n v="529036520110903"/>
    <n v="40"/>
    <n v="27"/>
    <n v="1"/>
    <n v="0"/>
    <x v="10"/>
    <n v="911"/>
    <x v="3"/>
    <s v="FBS"/>
  </r>
  <r>
    <n v="529"/>
    <n v="529067420111112"/>
    <n v="53"/>
    <n v="30"/>
    <n v="1"/>
    <n v="0"/>
    <x v="26"/>
    <n v="905"/>
    <x v="7"/>
    <s v="FBS"/>
  </r>
  <r>
    <n v="674"/>
    <n v="529067420111112"/>
    <n v="30"/>
    <n v="53"/>
    <n v="0"/>
    <n v="1"/>
    <x v="79"/>
    <n v="905"/>
    <x v="7"/>
    <s v="FBS"/>
  </r>
  <r>
    <n v="529"/>
    <n v="529075620111105"/>
    <n v="34"/>
    <n v="17"/>
    <n v="1"/>
    <n v="0"/>
    <x v="26"/>
    <n v="905"/>
    <x v="7"/>
    <s v="FBS"/>
  </r>
  <r>
    <n v="756"/>
    <n v="529075620111105"/>
    <n v="17"/>
    <n v="34"/>
    <n v="0"/>
    <n v="1"/>
    <x v="34"/>
    <n v="905"/>
    <x v="7"/>
    <s v="FBS"/>
  </r>
  <r>
    <n v="539"/>
    <n v="539030620111001"/>
    <n v="16"/>
    <n v="10"/>
    <n v="1"/>
    <n v="0"/>
    <x v="13"/>
    <n v="827"/>
    <x v="2"/>
    <s v="FBS"/>
  </r>
  <r>
    <n v="306"/>
    <n v="539030620111001"/>
    <n v="10"/>
    <n v="16"/>
    <n v="0"/>
    <n v="1"/>
    <x v="109"/>
    <n v="827"/>
    <x v="2"/>
    <s v="FBS"/>
  </r>
  <r>
    <n v="509"/>
    <n v="539050920111022"/>
    <n v="24"/>
    <n v="34"/>
    <n v="0"/>
    <n v="1"/>
    <x v="99"/>
    <n v="827"/>
    <x v="2"/>
    <s v="FBS"/>
  </r>
  <r>
    <n v="539"/>
    <n v="539050920111022"/>
    <n v="34"/>
    <n v="24"/>
    <n v="1"/>
    <n v="0"/>
    <x v="13"/>
    <n v="827"/>
    <x v="2"/>
    <s v="FBS"/>
  </r>
  <r>
    <n v="518"/>
    <n v="539051820111119"/>
    <n v="14"/>
    <n v="20"/>
    <n v="0"/>
    <n v="1"/>
    <x v="5"/>
    <n v="827"/>
    <x v="2"/>
    <s v="FBS"/>
  </r>
  <r>
    <n v="539"/>
    <n v="539051820111119"/>
    <n v="20"/>
    <n v="14"/>
    <n v="1"/>
    <n v="0"/>
    <x v="13"/>
    <n v="827"/>
    <x v="2"/>
    <s v="FBS"/>
  </r>
  <r>
    <n v="539"/>
    <n v="539069020110917"/>
    <n v="14"/>
    <n v="10"/>
    <n v="1"/>
    <n v="0"/>
    <x v="13"/>
    <n v="827"/>
    <x v="2"/>
    <s v="FBS"/>
  </r>
  <r>
    <n v="690"/>
    <n v="539069020110917"/>
    <n v="10"/>
    <n v="14"/>
    <n v="0"/>
    <n v="1"/>
    <x v="73"/>
    <n v="875"/>
    <x v="0"/>
    <s v="FBS"/>
  </r>
  <r>
    <n v="539"/>
    <n v="539079620111126"/>
    <n v="7"/>
    <n v="45"/>
    <n v="0"/>
    <n v="1"/>
    <x v="13"/>
    <n v="827"/>
    <x v="2"/>
    <s v="FBS"/>
  </r>
  <r>
    <n v="796"/>
    <n v="539079620111126"/>
    <n v="45"/>
    <n v="7"/>
    <n v="1"/>
    <n v="0"/>
    <x v="113"/>
    <n v="827"/>
    <x v="2"/>
    <s v="FBS"/>
  </r>
  <r>
    <n v="545"/>
    <n v="545031220110917"/>
    <n v="27"/>
    <n v="31"/>
    <n v="0"/>
    <n v="1"/>
    <x v="72"/>
    <n v="823"/>
    <x v="1"/>
    <s v="FBS"/>
  </r>
  <r>
    <n v="312"/>
    <n v="545031220110917"/>
    <n v="31"/>
    <n v="27"/>
    <n v="1"/>
    <n v="0"/>
    <x v="112"/>
    <n v="827"/>
    <x v="2"/>
    <s v="FBS"/>
  </r>
  <r>
    <n v="545"/>
    <n v="545036720111112"/>
    <n v="21"/>
    <n v="14"/>
    <n v="1"/>
    <n v="0"/>
    <x v="72"/>
    <n v="823"/>
    <x v="1"/>
    <s v="FBS"/>
  </r>
  <r>
    <n v="367"/>
    <n v="545036720111112"/>
    <n v="14"/>
    <n v="21"/>
    <n v="0"/>
    <n v="1"/>
    <x v="103"/>
    <n v="823"/>
    <x v="1"/>
    <s v="FBS"/>
  </r>
  <r>
    <n v="545"/>
    <n v="545058720111008"/>
    <n v="10"/>
    <n v="34"/>
    <n v="0"/>
    <n v="1"/>
    <x v="72"/>
    <n v="823"/>
    <x v="1"/>
    <s v="FBS"/>
  </r>
  <r>
    <n v="587"/>
    <n v="545058720111008"/>
    <n v="34"/>
    <n v="10"/>
    <n v="1"/>
    <n v="0"/>
    <x v="88"/>
    <n v="823"/>
    <x v="1"/>
    <s v="FBS"/>
  </r>
  <r>
    <n v="545"/>
    <n v="545076820111125"/>
    <n v="20"/>
    <n v="21"/>
    <n v="0"/>
    <n v="1"/>
    <x v="72"/>
    <n v="823"/>
    <x v="1"/>
    <s v="FBS"/>
  </r>
  <r>
    <n v="768"/>
    <n v="545076820111125"/>
    <n v="21"/>
    <n v="20"/>
    <n v="1"/>
    <n v="0"/>
    <x v="67"/>
    <n v="823"/>
    <x v="1"/>
    <s v="FBS"/>
  </r>
  <r>
    <n v="698"/>
    <n v="550069820110924"/>
    <n v="55"/>
    <n v="13"/>
    <n v="1"/>
    <n v="0"/>
    <x v="70"/>
    <n v="5486"/>
    <x v="8"/>
    <s v="FBS"/>
  </r>
  <r>
    <n v="306"/>
    <n v="559030620111126"/>
    <n v="25"/>
    <n v="33"/>
    <n v="0"/>
    <n v="1"/>
    <x v="109"/>
    <n v="827"/>
    <x v="2"/>
    <s v="FBS"/>
  </r>
  <r>
    <n v="559"/>
    <n v="559030620111126"/>
    <n v="33"/>
    <n v="25"/>
    <n v="1"/>
    <n v="0"/>
    <x v="111"/>
    <n v="827"/>
    <x v="2"/>
    <s v="FBS"/>
  </r>
  <r>
    <n v="418"/>
    <n v="559041820111029"/>
    <n v="36"/>
    <n v="14"/>
    <n v="1"/>
    <n v="0"/>
    <x v="100"/>
    <n v="827"/>
    <x v="2"/>
    <s v="FBS"/>
  </r>
  <r>
    <n v="559"/>
    <n v="559041820111029"/>
    <n v="14"/>
    <n v="36"/>
    <n v="0"/>
    <n v="1"/>
    <x v="111"/>
    <n v="827"/>
    <x v="2"/>
    <s v="FBS"/>
  </r>
  <r>
    <n v="539"/>
    <n v="559053920111015"/>
    <n v="23"/>
    <n v="18"/>
    <n v="1"/>
    <n v="0"/>
    <x v="13"/>
    <n v="827"/>
    <x v="2"/>
    <s v="FBS"/>
  </r>
  <r>
    <n v="559"/>
    <n v="559053920111015"/>
    <n v="18"/>
    <n v="23"/>
    <n v="0"/>
    <n v="1"/>
    <x v="111"/>
    <n v="827"/>
    <x v="2"/>
    <s v="FBS"/>
  </r>
  <r>
    <n v="559"/>
    <n v="559057420110910"/>
    <n v="22"/>
    <n v="24"/>
    <n v="0"/>
    <n v="1"/>
    <x v="111"/>
    <n v="827"/>
    <x v="2"/>
    <s v="FBS"/>
  </r>
  <r>
    <n v="574"/>
    <n v="559057420110910"/>
    <n v="24"/>
    <n v="22"/>
    <n v="1"/>
    <n v="0"/>
    <x v="117"/>
    <n v="24312"/>
    <x v="4"/>
    <s v="FBS"/>
  </r>
  <r>
    <n v="559"/>
    <n v="559079620111105"/>
    <n v="17"/>
    <n v="62"/>
    <n v="0"/>
    <n v="1"/>
    <x v="111"/>
    <n v="827"/>
    <x v="2"/>
    <s v="FBS"/>
  </r>
  <r>
    <n v="796"/>
    <n v="559079620111105"/>
    <n v="62"/>
    <n v="17"/>
    <n v="1"/>
    <n v="0"/>
    <x v="113"/>
    <n v="827"/>
    <x v="2"/>
    <s v="FBS"/>
  </r>
  <r>
    <n v="688"/>
    <n v="572068820110910"/>
    <n v="21"/>
    <n v="14"/>
    <n v="1"/>
    <n v="0"/>
    <x v="89"/>
    <n v="823"/>
    <x v="1"/>
    <s v="FBS"/>
  </r>
  <r>
    <n v="574"/>
    <n v="574005120110924"/>
    <n v="31"/>
    <n v="56"/>
    <n v="0"/>
    <n v="1"/>
    <x v="117"/>
    <n v="24312"/>
    <x v="4"/>
    <s v="FBS"/>
  </r>
  <r>
    <n v="51"/>
    <n v="574005120110924"/>
    <n v="56"/>
    <n v="31"/>
    <n v="1"/>
    <n v="0"/>
    <x v="52"/>
    <n v="25354"/>
    <x v="9"/>
    <s v="FBS"/>
  </r>
  <r>
    <n v="574"/>
    <n v="574028820111027"/>
    <n v="34"/>
    <n v="73"/>
    <n v="0"/>
    <n v="1"/>
    <x v="117"/>
    <n v="24312"/>
    <x v="4"/>
    <s v="FBS"/>
  </r>
  <r>
    <n v="288"/>
    <n v="574028820111027"/>
    <n v="73"/>
    <n v="34"/>
    <n v="1"/>
    <n v="0"/>
    <x v="80"/>
    <n v="24312"/>
    <x v="4"/>
    <s v="FBS"/>
  </r>
  <r>
    <n v="388"/>
    <n v="574038820111015"/>
    <n v="24"/>
    <n v="20"/>
    <n v="1"/>
    <n v="0"/>
    <x v="17"/>
    <n v="24312"/>
    <x v="4"/>
    <s v="FBS"/>
  </r>
  <r>
    <n v="574"/>
    <n v="574038820111015"/>
    <n v="20"/>
    <n v="24"/>
    <n v="0"/>
    <n v="1"/>
    <x v="117"/>
    <n v="24312"/>
    <x v="4"/>
    <s v="FBS"/>
  </r>
  <r>
    <n v="509"/>
    <n v="574050920111112"/>
    <n v="28"/>
    <n v="6"/>
    <n v="1"/>
    <n v="0"/>
    <x v="99"/>
    <n v="827"/>
    <x v="2"/>
    <s v="FBS"/>
  </r>
  <r>
    <n v="574"/>
    <n v="574050920111112"/>
    <n v="6"/>
    <n v="28"/>
    <n v="0"/>
    <n v="1"/>
    <x v="117"/>
    <n v="24312"/>
    <x v="4"/>
    <s v="FBS"/>
  </r>
  <r>
    <n v="574"/>
    <n v="574066320111126"/>
    <n v="24"/>
    <n v="27"/>
    <n v="0"/>
    <n v="1"/>
    <x v="117"/>
    <n v="24312"/>
    <x v="4"/>
    <s v="FBS"/>
  </r>
  <r>
    <n v="663"/>
    <n v="574066320111126"/>
    <n v="27"/>
    <n v="24"/>
    <n v="1"/>
    <n v="0"/>
    <x v="82"/>
    <n v="24312"/>
    <x v="4"/>
    <s v="FBS"/>
  </r>
  <r>
    <n v="664"/>
    <n v="574066420111001"/>
    <n v="48"/>
    <n v="24"/>
    <n v="1"/>
    <n v="0"/>
    <x v="83"/>
    <n v="24312"/>
    <x v="4"/>
    <s v="FBS"/>
  </r>
  <r>
    <n v="574"/>
    <n v="574066420111001"/>
    <n v="24"/>
    <n v="48"/>
    <n v="0"/>
    <n v="1"/>
    <x v="117"/>
    <n v="24312"/>
    <x v="4"/>
    <s v="FBS"/>
  </r>
  <r>
    <n v="574"/>
    <n v="574070320110903"/>
    <n v="9"/>
    <n v="34"/>
    <n v="0"/>
    <n v="1"/>
    <x v="117"/>
    <n v="24312"/>
    <x v="4"/>
    <s v="FBS"/>
  </r>
  <r>
    <n v="703"/>
    <n v="574070320110903"/>
    <n v="34"/>
    <n v="9"/>
    <n v="1"/>
    <n v="0"/>
    <x v="71"/>
    <n v="25354"/>
    <x v="9"/>
    <s v="FBS"/>
  </r>
  <r>
    <n v="193"/>
    <n v="575019320110903"/>
    <n v="21"/>
    <n v="23"/>
    <n v="0"/>
    <n v="1"/>
    <x v="96"/>
    <n v="821"/>
    <x v="6"/>
    <s v="FBS"/>
  </r>
  <r>
    <n v="587"/>
    <n v="587016420111126"/>
    <n v="22"/>
    <n v="40"/>
    <n v="0"/>
    <n v="1"/>
    <x v="88"/>
    <n v="823"/>
    <x v="1"/>
    <s v="FBS"/>
  </r>
  <r>
    <n v="164"/>
    <n v="587016420111126"/>
    <n v="40"/>
    <n v="22"/>
    <n v="1"/>
    <n v="0"/>
    <x v="94"/>
    <n v="823"/>
    <x v="1"/>
    <s v="FBS"/>
  </r>
  <r>
    <n v="587"/>
    <n v="587031120111230"/>
    <n v="27"/>
    <n v="13"/>
    <n v="1"/>
    <n v="0"/>
    <x v="88"/>
    <n v="823"/>
    <x v="1"/>
    <s v="FBS"/>
  </r>
  <r>
    <n v="311"/>
    <n v="587031120111230"/>
    <n v="13"/>
    <n v="27"/>
    <n v="0"/>
    <n v="1"/>
    <x v="114"/>
    <n v="25354"/>
    <x v="9"/>
    <s v="FBS"/>
  </r>
  <r>
    <n v="367"/>
    <n v="587036720111021"/>
    <n v="16"/>
    <n v="14"/>
    <n v="1"/>
    <n v="0"/>
    <x v="103"/>
    <n v="823"/>
    <x v="1"/>
    <s v="FBS"/>
  </r>
  <r>
    <n v="587"/>
    <n v="587036720111021"/>
    <n v="14"/>
    <n v="16"/>
    <n v="0"/>
    <n v="1"/>
    <x v="88"/>
    <n v="823"/>
    <x v="1"/>
    <s v="FBS"/>
  </r>
  <r>
    <n v="457"/>
    <n v="587045720110910"/>
    <n v="24"/>
    <n v="22"/>
    <n v="1"/>
    <n v="0"/>
    <x v="97"/>
    <n v="821"/>
    <x v="6"/>
    <s v="FBS"/>
  </r>
  <r>
    <n v="587"/>
    <n v="587045720110910"/>
    <n v="22"/>
    <n v="24"/>
    <n v="0"/>
    <n v="1"/>
    <x v="88"/>
    <n v="823"/>
    <x v="1"/>
    <s v="FBS"/>
  </r>
  <r>
    <n v="688"/>
    <n v="587068820111001"/>
    <n v="16"/>
    <n v="19"/>
    <n v="0"/>
    <n v="1"/>
    <x v="89"/>
    <n v="823"/>
    <x v="1"/>
    <s v="FBS"/>
  </r>
  <r>
    <n v="587"/>
    <n v="587068820111001"/>
    <n v="19"/>
    <n v="16"/>
    <n v="1"/>
    <n v="0"/>
    <x v="88"/>
    <n v="823"/>
    <x v="1"/>
    <s v="FBS"/>
  </r>
  <r>
    <n v="587"/>
    <n v="587072520111112"/>
    <n v="27"/>
    <n v="12"/>
    <n v="1"/>
    <n v="0"/>
    <x v="88"/>
    <n v="823"/>
    <x v="1"/>
    <s v="FBS"/>
  </r>
  <r>
    <n v="725"/>
    <n v="587072520111112"/>
    <n v="12"/>
    <n v="27"/>
    <n v="0"/>
    <n v="1"/>
    <x v="105"/>
    <n v="99001"/>
    <x v="11"/>
    <s v="FBS"/>
  </r>
  <r>
    <n v="473"/>
    <n v="624047320110924"/>
    <n v="45"/>
    <n v="48"/>
    <n v="0"/>
    <n v="1"/>
    <x v="91"/>
    <n v="5486"/>
    <x v="8"/>
    <s v="FBS"/>
  </r>
  <r>
    <n v="37"/>
    <n v="625003720111119"/>
    <n v="35"/>
    <n v="16"/>
    <n v="1"/>
    <n v="0"/>
    <x v="8"/>
    <n v="911"/>
    <x v="3"/>
    <s v="FBS"/>
  </r>
  <r>
    <n v="156"/>
    <n v="626015620111112"/>
    <n v="15"/>
    <n v="18"/>
    <n v="0"/>
    <n v="1"/>
    <x v="57"/>
    <n v="5486"/>
    <x v="8"/>
    <s v="FBS"/>
  </r>
  <r>
    <n v="626"/>
    <n v="626015620111112"/>
    <n v="18"/>
    <n v="15"/>
    <n v="1"/>
    <n v="0"/>
    <x v="59"/>
    <n v="5486"/>
    <x v="8"/>
    <s v="FBS"/>
  </r>
  <r>
    <n v="418"/>
    <n v="626041820110924"/>
    <n v="28"/>
    <n v="7"/>
    <n v="1"/>
    <n v="0"/>
    <x v="100"/>
    <n v="827"/>
    <x v="2"/>
    <s v="FBS"/>
  </r>
  <r>
    <n v="626"/>
    <n v="626041820110924"/>
    <n v="7"/>
    <n v="28"/>
    <n v="0"/>
    <n v="1"/>
    <x v="59"/>
    <n v="5486"/>
    <x v="8"/>
    <s v="FBS"/>
  </r>
  <r>
    <n v="465"/>
    <n v="626046520111126"/>
    <n v="14"/>
    <n v="31"/>
    <n v="0"/>
    <n v="1"/>
    <x v="58"/>
    <n v="5486"/>
    <x v="8"/>
    <s v="FBS"/>
  </r>
  <r>
    <n v="626"/>
    <n v="626046520111126"/>
    <n v="31"/>
    <n v="14"/>
    <n v="1"/>
    <n v="0"/>
    <x v="59"/>
    <n v="5486"/>
    <x v="8"/>
    <s v="FBS"/>
  </r>
  <r>
    <n v="671"/>
    <n v="626067120111217"/>
    <n v="32"/>
    <n v="30"/>
    <n v="1"/>
    <n v="0"/>
    <x v="102"/>
    <n v="818"/>
    <x v="5"/>
    <s v="FBS"/>
  </r>
  <r>
    <n v="626"/>
    <n v="626067120111217"/>
    <n v="30"/>
    <n v="32"/>
    <n v="0"/>
    <n v="1"/>
    <x v="59"/>
    <n v="5486"/>
    <x v="8"/>
    <s v="FBS"/>
  </r>
  <r>
    <n v="626"/>
    <n v="626072120111013"/>
    <n v="41"/>
    <n v="27"/>
    <n v="1"/>
    <n v="0"/>
    <x v="59"/>
    <n v="5486"/>
    <x v="8"/>
    <s v="FBS"/>
  </r>
  <r>
    <n v="721"/>
    <n v="626072120111013"/>
    <n v="27"/>
    <n v="41"/>
    <n v="0"/>
    <n v="1"/>
    <x v="119"/>
    <n v="5486"/>
    <x v="8"/>
    <s v="FBS"/>
  </r>
  <r>
    <n v="626"/>
    <n v="626072520110910"/>
    <n v="23"/>
    <n v="20"/>
    <n v="1"/>
    <n v="0"/>
    <x v="59"/>
    <n v="5486"/>
    <x v="8"/>
    <s v="FBS"/>
  </r>
  <r>
    <n v="725"/>
    <n v="626072520110910"/>
    <n v="20"/>
    <n v="23"/>
    <n v="0"/>
    <n v="1"/>
    <x v="105"/>
    <n v="99001"/>
    <x v="11"/>
    <s v="FBS"/>
  </r>
  <r>
    <n v="630"/>
    <n v="630007720111008"/>
    <n v="16"/>
    <n v="29"/>
    <n v="0"/>
    <n v="1"/>
    <x v="107"/>
    <n v="923"/>
    <x v="10"/>
    <s v="FBS"/>
  </r>
  <r>
    <n v="77"/>
    <n v="630007720111008"/>
    <n v="29"/>
    <n v="16"/>
    <n v="1"/>
    <n v="0"/>
    <x v="69"/>
    <n v="99001"/>
    <x v="11"/>
    <s v="FBS"/>
  </r>
  <r>
    <n v="630"/>
    <n v="630009620111126"/>
    <n v="27"/>
    <n v="24"/>
    <n v="1"/>
    <n v="0"/>
    <x v="107"/>
    <n v="923"/>
    <x v="10"/>
    <s v="FBS"/>
  </r>
  <r>
    <n v="96"/>
    <n v="630009620111126"/>
    <n v="24"/>
    <n v="27"/>
    <n v="0"/>
    <n v="1"/>
    <x v="56"/>
    <n v="923"/>
    <x v="10"/>
    <s v="FBS"/>
  </r>
  <r>
    <n v="110"/>
    <n v="630011020110910"/>
    <n v="27"/>
    <n v="17"/>
    <n v="1"/>
    <n v="0"/>
    <x v="24"/>
    <n v="905"/>
    <x v="7"/>
    <s v="FBS"/>
  </r>
  <r>
    <n v="630"/>
    <n v="630011020110910"/>
    <n v="17"/>
    <n v="27"/>
    <n v="0"/>
    <n v="1"/>
    <x v="107"/>
    <n v="923"/>
    <x v="10"/>
    <s v="FBS"/>
  </r>
  <r>
    <n v="630"/>
    <n v="630015620111001"/>
    <n v="38"/>
    <n v="31"/>
    <n v="1"/>
    <n v="0"/>
    <x v="107"/>
    <n v="923"/>
    <x v="10"/>
    <s v="FBS"/>
  </r>
  <r>
    <n v="156"/>
    <n v="630015620111001"/>
    <n v="31"/>
    <n v="38"/>
    <n v="0"/>
    <n v="1"/>
    <x v="57"/>
    <n v="5486"/>
    <x v="8"/>
    <s v="FBS"/>
  </r>
  <r>
    <n v="630"/>
    <n v="630036620111029"/>
    <n v="28"/>
    <n v="38"/>
    <n v="0"/>
    <n v="1"/>
    <x v="107"/>
    <n v="923"/>
    <x v="10"/>
    <s v="FBS"/>
  </r>
  <r>
    <n v="366"/>
    <n v="630036620111029"/>
    <n v="38"/>
    <n v="28"/>
    <n v="1"/>
    <n v="0"/>
    <x v="106"/>
    <n v="923"/>
    <x v="10"/>
    <s v="FBS"/>
  </r>
  <r>
    <n v="674"/>
    <n v="630067420110903"/>
    <n v="57"/>
    <n v="3"/>
    <n v="1"/>
    <n v="0"/>
    <x v="79"/>
    <n v="905"/>
    <x v="7"/>
    <s v="FBS"/>
  </r>
  <r>
    <n v="630"/>
    <n v="630067420110903"/>
    <n v="3"/>
    <n v="57"/>
    <n v="0"/>
    <n v="1"/>
    <x v="107"/>
    <n v="923"/>
    <x v="10"/>
    <s v="FBS"/>
  </r>
  <r>
    <n v="731"/>
    <n v="630073120111112"/>
    <n v="34"/>
    <n v="33"/>
    <n v="1"/>
    <n v="0"/>
    <x v="93"/>
    <n v="923"/>
    <x v="10"/>
    <s v="FBS"/>
  </r>
  <r>
    <n v="630"/>
    <n v="630073120111112"/>
    <n v="33"/>
    <n v="34"/>
    <n v="0"/>
    <n v="1"/>
    <x v="107"/>
    <n v="923"/>
    <x v="10"/>
    <s v="FBS"/>
  </r>
  <r>
    <n v="331"/>
    <n v="646033120110924"/>
    <n v="33"/>
    <n v="25"/>
    <n v="1"/>
    <n v="0"/>
    <x v="66"/>
    <n v="875"/>
    <x v="0"/>
    <s v="FBS"/>
  </r>
  <r>
    <n v="490"/>
    <n v="646049020110917"/>
    <n v="35"/>
    <n v="13"/>
    <n v="1"/>
    <n v="0"/>
    <x v="87"/>
    <n v="821"/>
    <x v="6"/>
    <s v="FBS"/>
  </r>
  <r>
    <n v="129"/>
    <n v="647012920110901"/>
    <n v="21"/>
    <n v="6"/>
    <n v="1"/>
    <n v="0"/>
    <x v="84"/>
    <n v="875"/>
    <x v="0"/>
    <s v="FBS"/>
  </r>
  <r>
    <n v="306"/>
    <n v="647030620110917"/>
    <n v="38"/>
    <n v="21"/>
    <n v="1"/>
    <n v="0"/>
    <x v="109"/>
    <n v="827"/>
    <x v="2"/>
    <s v="FBS"/>
  </r>
  <r>
    <n v="31"/>
    <n v="648003120111105"/>
    <n v="44"/>
    <n v="28"/>
    <n v="1"/>
    <n v="0"/>
    <x v="40"/>
    <n v="911"/>
    <x v="3"/>
    <s v="FBS"/>
  </r>
  <r>
    <n v="648"/>
    <n v="648003120111105"/>
    <n v="28"/>
    <n v="44"/>
    <n v="0"/>
    <n v="1"/>
    <x v="44"/>
    <n v="911"/>
    <x v="3"/>
    <s v="FBS"/>
  </r>
  <r>
    <n v="648"/>
    <n v="648025720110910"/>
    <n v="45"/>
    <n v="42"/>
    <n v="1"/>
    <n v="0"/>
    <x v="44"/>
    <n v="911"/>
    <x v="3"/>
    <s v="FBS"/>
  </r>
  <r>
    <n v="257"/>
    <n v="648025720110910"/>
    <n v="42"/>
    <n v="45"/>
    <n v="0"/>
    <n v="1"/>
    <x v="43"/>
    <n v="911"/>
    <x v="3"/>
    <s v="FBS"/>
  </r>
  <r>
    <n v="430"/>
    <n v="648043020111015"/>
    <n v="12"/>
    <n v="14"/>
    <n v="0"/>
    <n v="1"/>
    <x v="11"/>
    <n v="911"/>
    <x v="3"/>
    <s v="FBS"/>
  </r>
  <r>
    <n v="648"/>
    <n v="648043020111015"/>
    <n v="14"/>
    <n v="12"/>
    <n v="1"/>
    <n v="0"/>
    <x v="44"/>
    <n v="911"/>
    <x v="3"/>
    <s v="FBS"/>
  </r>
  <r>
    <n v="648"/>
    <n v="648069420111029"/>
    <n v="14"/>
    <n v="3"/>
    <n v="1"/>
    <n v="0"/>
    <x v="44"/>
    <n v="911"/>
    <x v="3"/>
    <s v="FBS"/>
  </r>
  <r>
    <n v="694"/>
    <n v="648069420111029"/>
    <n v="3"/>
    <n v="14"/>
    <n v="0"/>
    <n v="1"/>
    <x v="74"/>
    <n v="911"/>
    <x v="3"/>
    <s v="FBS"/>
  </r>
  <r>
    <n v="301"/>
    <n v="649030120110910"/>
    <n v="56"/>
    <n v="3"/>
    <n v="1"/>
    <n v="0"/>
    <x v="25"/>
    <n v="827"/>
    <x v="2"/>
    <s v="FBS"/>
  </r>
  <r>
    <n v="721"/>
    <n v="650072120110903"/>
    <n v="37"/>
    <n v="20"/>
    <n v="1"/>
    <n v="0"/>
    <x v="119"/>
    <n v="5486"/>
    <x v="8"/>
    <s v="FBS"/>
  </r>
  <r>
    <n v="796"/>
    <n v="650079620110924"/>
    <n v="59"/>
    <n v="10"/>
    <n v="1"/>
    <n v="0"/>
    <x v="113"/>
    <n v="827"/>
    <x v="2"/>
    <s v="FBS"/>
  </r>
  <r>
    <n v="651"/>
    <n v="651016420111015"/>
    <n v="10"/>
    <n v="16"/>
    <n v="0"/>
    <n v="1"/>
    <x v="48"/>
    <n v="823"/>
    <x v="1"/>
    <s v="FBS"/>
  </r>
  <r>
    <n v="164"/>
    <n v="651016420111015"/>
    <n v="16"/>
    <n v="10"/>
    <n v="1"/>
    <n v="0"/>
    <x v="94"/>
    <n v="823"/>
    <x v="1"/>
    <s v="FBS"/>
  </r>
  <r>
    <n v="651"/>
    <n v="651051320110903"/>
    <n v="23"/>
    <n v="20"/>
    <n v="1"/>
    <n v="0"/>
    <x v="48"/>
    <n v="823"/>
    <x v="1"/>
    <s v="FBS"/>
  </r>
  <r>
    <n v="513"/>
    <n v="651051320110903"/>
    <n v="20"/>
    <n v="23"/>
    <n v="0"/>
    <n v="1"/>
    <x v="63"/>
    <n v="99001"/>
    <x v="11"/>
    <s v="FBS"/>
  </r>
  <r>
    <n v="651"/>
    <n v="651054520110929"/>
    <n v="17"/>
    <n v="44"/>
    <n v="0"/>
    <n v="1"/>
    <x v="48"/>
    <n v="823"/>
    <x v="1"/>
    <s v="FBS"/>
  </r>
  <r>
    <n v="545"/>
    <n v="651054520110929"/>
    <n v="44"/>
    <n v="17"/>
    <n v="1"/>
    <n v="0"/>
    <x v="72"/>
    <n v="823"/>
    <x v="1"/>
    <s v="FBS"/>
  </r>
  <r>
    <n v="651"/>
    <n v="651058720111105"/>
    <n v="17"/>
    <n v="20"/>
    <n v="0"/>
    <n v="1"/>
    <x v="48"/>
    <n v="823"/>
    <x v="1"/>
    <s v="FBS"/>
  </r>
  <r>
    <n v="587"/>
    <n v="651058720111105"/>
    <n v="20"/>
    <n v="17"/>
    <n v="1"/>
    <n v="0"/>
    <x v="88"/>
    <n v="823"/>
    <x v="1"/>
    <s v="FBS"/>
  </r>
  <r>
    <n v="688"/>
    <n v="651068820111111"/>
    <n v="17"/>
    <n v="37"/>
    <n v="0"/>
    <n v="1"/>
    <x v="89"/>
    <n v="823"/>
    <x v="1"/>
    <s v="FBS"/>
  </r>
  <r>
    <n v="651"/>
    <n v="651068820111111"/>
    <n v="37"/>
    <n v="17"/>
    <n v="1"/>
    <n v="0"/>
    <x v="48"/>
    <n v="823"/>
    <x v="1"/>
    <s v="FBS"/>
  </r>
  <r>
    <n v="559"/>
    <n v="654055920110917"/>
    <n v="59"/>
    <n v="0"/>
    <n v="1"/>
    <n v="0"/>
    <x v="111"/>
    <n v="827"/>
    <x v="2"/>
    <s v="FBS"/>
  </r>
  <r>
    <n v="664"/>
    <n v="655066420110917"/>
    <n v="52"/>
    <n v="6"/>
    <n v="1"/>
    <n v="0"/>
    <x v="83"/>
    <n v="24312"/>
    <x v="4"/>
    <s v="FBS"/>
  </r>
  <r>
    <n v="718"/>
    <n v="655071820110903"/>
    <n v="47"/>
    <n v="33"/>
    <n v="1"/>
    <n v="0"/>
    <x v="108"/>
    <n v="24312"/>
    <x v="4"/>
    <s v="FBS"/>
  </r>
  <r>
    <n v="657"/>
    <n v="657002820110924"/>
    <n v="22"/>
    <n v="43"/>
    <n v="0"/>
    <n v="1"/>
    <x v="33"/>
    <n v="905"/>
    <x v="7"/>
    <s v="FBS"/>
  </r>
  <r>
    <n v="28"/>
    <n v="657002820110924"/>
    <n v="43"/>
    <n v="22"/>
    <n v="1"/>
    <n v="0"/>
    <x v="22"/>
    <n v="905"/>
    <x v="7"/>
    <s v="FBS"/>
  </r>
  <r>
    <n v="657"/>
    <n v="657010720111013"/>
    <n v="30"/>
    <n v="9"/>
    <n v="1"/>
    <n v="0"/>
    <x v="33"/>
    <n v="905"/>
    <x v="7"/>
    <s v="FBS"/>
  </r>
  <r>
    <n v="107"/>
    <n v="657010720111013"/>
    <n v="9"/>
    <n v="30"/>
    <n v="0"/>
    <n v="1"/>
    <x v="75"/>
    <n v="905"/>
    <x v="7"/>
    <s v="FBS"/>
  </r>
  <r>
    <n v="157"/>
    <n v="657015720111104"/>
    <n v="17"/>
    <n v="42"/>
    <n v="0"/>
    <n v="1"/>
    <x v="30"/>
    <n v="905"/>
    <x v="7"/>
    <s v="FBS"/>
  </r>
  <r>
    <n v="657"/>
    <n v="657015720111104"/>
    <n v="42"/>
    <n v="17"/>
    <n v="1"/>
    <n v="0"/>
    <x v="33"/>
    <n v="905"/>
    <x v="7"/>
    <s v="FBS"/>
  </r>
  <r>
    <n v="657"/>
    <n v="657051320111022"/>
    <n v="31"/>
    <n v="17"/>
    <n v="1"/>
    <n v="0"/>
    <x v="33"/>
    <n v="905"/>
    <x v="7"/>
    <s v="FBS"/>
  </r>
  <r>
    <n v="513"/>
    <n v="657051320111022"/>
    <n v="17"/>
    <n v="31"/>
    <n v="0"/>
    <n v="1"/>
    <x v="63"/>
    <n v="99001"/>
    <x v="11"/>
    <s v="FBS"/>
  </r>
  <r>
    <n v="657"/>
    <n v="657052920111119"/>
    <n v="38"/>
    <n v="35"/>
    <n v="1"/>
    <n v="0"/>
    <x v="33"/>
    <n v="905"/>
    <x v="7"/>
    <s v="FBS"/>
  </r>
  <r>
    <n v="529"/>
    <n v="657052920111119"/>
    <n v="35"/>
    <n v="38"/>
    <n v="0"/>
    <n v="1"/>
    <x v="26"/>
    <n v="905"/>
    <x v="7"/>
    <s v="FBS"/>
  </r>
  <r>
    <n v="433"/>
    <n v="659043320110910"/>
    <n v="42"/>
    <n v="24"/>
    <n v="1"/>
    <n v="0"/>
    <x v="12"/>
    <n v="911"/>
    <x v="3"/>
    <s v="FBS"/>
  </r>
  <r>
    <n v="663"/>
    <n v="663028820111119"/>
    <n v="7"/>
    <n v="37"/>
    <n v="0"/>
    <n v="1"/>
    <x v="82"/>
    <n v="24312"/>
    <x v="4"/>
    <s v="FBS"/>
  </r>
  <r>
    <n v="288"/>
    <n v="663028820111119"/>
    <n v="37"/>
    <n v="7"/>
    <n v="1"/>
    <n v="0"/>
    <x v="80"/>
    <n v="24312"/>
    <x v="4"/>
    <s v="FBS"/>
  </r>
  <r>
    <n v="404"/>
    <n v="663040420110924"/>
    <n v="0"/>
    <n v="42"/>
    <n v="0"/>
    <n v="1"/>
    <x v="18"/>
    <n v="24312"/>
    <x v="4"/>
    <s v="FBS"/>
  </r>
  <r>
    <n v="663"/>
    <n v="663040420110924"/>
    <n v="42"/>
    <n v="0"/>
    <n v="1"/>
    <n v="0"/>
    <x v="82"/>
    <n v="24312"/>
    <x v="4"/>
    <s v="FBS"/>
  </r>
  <r>
    <n v="545"/>
    <n v="663054520120107"/>
    <n v="6"/>
    <n v="28"/>
    <n v="0"/>
    <n v="1"/>
    <x v="72"/>
    <n v="823"/>
    <x v="1"/>
    <s v="FBS"/>
  </r>
  <r>
    <n v="663"/>
    <n v="663054520120107"/>
    <n v="28"/>
    <n v="6"/>
    <n v="1"/>
    <n v="0"/>
    <x v="82"/>
    <n v="24312"/>
    <x v="4"/>
    <s v="FBS"/>
  </r>
  <r>
    <n v="663"/>
    <n v="663066420111022"/>
    <n v="3"/>
    <n v="27"/>
    <n v="0"/>
    <n v="1"/>
    <x v="82"/>
    <n v="24312"/>
    <x v="4"/>
    <s v="FBS"/>
  </r>
  <r>
    <n v="664"/>
    <n v="663066420111022"/>
    <n v="27"/>
    <n v="3"/>
    <n v="1"/>
    <n v="0"/>
    <x v="83"/>
    <n v="24312"/>
    <x v="4"/>
    <s v="FBS"/>
  </r>
  <r>
    <n v="663"/>
    <n v="663069720110904"/>
    <n v="14"/>
    <n v="46"/>
    <n v="0"/>
    <n v="1"/>
    <x v="82"/>
    <n v="24312"/>
    <x v="4"/>
    <s v="FBS"/>
  </r>
  <r>
    <n v="697"/>
    <n v="663069720110904"/>
    <n v="46"/>
    <n v="14"/>
    <n v="1"/>
    <n v="0"/>
    <x v="54"/>
    <n v="25354"/>
    <x v="9"/>
    <s v="FBS"/>
  </r>
  <r>
    <n v="698"/>
    <n v="663069820111001"/>
    <n v="33"/>
    <n v="40"/>
    <n v="0"/>
    <n v="1"/>
    <x v="70"/>
    <n v="5486"/>
    <x v="8"/>
    <s v="FBS"/>
  </r>
  <r>
    <n v="663"/>
    <n v="663069820111001"/>
    <n v="40"/>
    <n v="33"/>
    <n v="1"/>
    <n v="0"/>
    <x v="82"/>
    <n v="24312"/>
    <x v="4"/>
    <s v="FBS"/>
  </r>
  <r>
    <n v="663"/>
    <n v="663071920111029"/>
    <n v="7"/>
    <n v="38"/>
    <n v="0"/>
    <n v="1"/>
    <x v="82"/>
    <n v="24312"/>
    <x v="4"/>
    <s v="FBS"/>
  </r>
  <r>
    <n v="719"/>
    <n v="663071920111029"/>
    <n v="38"/>
    <n v="7"/>
    <n v="1"/>
    <n v="0"/>
    <x v="20"/>
    <n v="24312"/>
    <x v="4"/>
    <s v="FBS"/>
  </r>
  <r>
    <n v="664"/>
    <n v="664000920111117"/>
    <n v="31"/>
    <n v="34"/>
    <n v="0"/>
    <n v="1"/>
    <x v="83"/>
    <n v="24312"/>
    <x v="4"/>
    <s v="FBS"/>
  </r>
  <r>
    <n v="9"/>
    <n v="664000920111117"/>
    <n v="34"/>
    <n v="31"/>
    <n v="1"/>
    <n v="0"/>
    <x v="14"/>
    <n v="24312"/>
    <x v="4"/>
    <s v="FBS"/>
  </r>
  <r>
    <n v="196"/>
    <n v="664019620111105"/>
    <n v="28"/>
    <n v="48"/>
    <n v="0"/>
    <n v="1"/>
    <x v="15"/>
    <n v="24312"/>
    <x v="4"/>
    <s v="FBS"/>
  </r>
  <r>
    <n v="664"/>
    <n v="664019620111105"/>
    <n v="48"/>
    <n v="28"/>
    <n v="1"/>
    <n v="0"/>
    <x v="83"/>
    <n v="24312"/>
    <x v="4"/>
    <s v="FBS"/>
  </r>
  <r>
    <n v="288"/>
    <n v="664028820111203"/>
    <n v="28"/>
    <n v="49"/>
    <n v="0"/>
    <n v="1"/>
    <x v="80"/>
    <n v="24312"/>
    <x v="4"/>
    <s v="FBS"/>
  </r>
  <r>
    <n v="664"/>
    <n v="664028820111203"/>
    <n v="49"/>
    <n v="28"/>
    <n v="1"/>
    <n v="0"/>
    <x v="83"/>
    <n v="24312"/>
    <x v="4"/>
    <s v="FBS"/>
  </r>
  <r>
    <n v="388"/>
    <n v="664038820110910"/>
    <n v="26"/>
    <n v="20"/>
    <n v="1"/>
    <n v="0"/>
    <x v="17"/>
    <n v="24312"/>
    <x v="4"/>
    <s v="FBS"/>
  </r>
  <r>
    <n v="664"/>
    <n v="664038820110910"/>
    <n v="20"/>
    <n v="26"/>
    <n v="0"/>
    <n v="1"/>
    <x v="83"/>
    <n v="24312"/>
    <x v="4"/>
    <s v="FBS"/>
  </r>
  <r>
    <n v="704"/>
    <n v="664070420111029"/>
    <n v="13"/>
    <n v="31"/>
    <n v="0"/>
    <n v="1"/>
    <x v="92"/>
    <n v="24312"/>
    <x v="4"/>
    <s v="FBS"/>
  </r>
  <r>
    <n v="664"/>
    <n v="664070420111029"/>
    <n v="31"/>
    <n v="13"/>
    <n v="1"/>
    <n v="0"/>
    <x v="83"/>
    <n v="24312"/>
    <x v="4"/>
    <s v="FBS"/>
  </r>
  <r>
    <n v="664"/>
    <n v="664072620111008"/>
    <n v="63"/>
    <n v="35"/>
    <n v="1"/>
    <n v="0"/>
    <x v="83"/>
    <n v="24312"/>
    <x v="4"/>
    <s v="FBS"/>
  </r>
  <r>
    <n v="726"/>
    <n v="664072620111008"/>
    <n v="35"/>
    <n v="63"/>
    <n v="0"/>
    <n v="1"/>
    <x v="95"/>
    <n v="99001"/>
    <x v="11"/>
    <s v="FBS"/>
  </r>
  <r>
    <n v="746"/>
    <n v="664074620110924"/>
    <n v="24"/>
    <n v="30"/>
    <n v="0"/>
    <n v="1"/>
    <x v="98"/>
    <n v="821"/>
    <x v="6"/>
    <s v="FBS"/>
  </r>
  <r>
    <n v="664"/>
    <n v="664074620110924"/>
    <n v="30"/>
    <n v="24"/>
    <n v="1"/>
    <n v="0"/>
    <x v="83"/>
    <n v="24312"/>
    <x v="4"/>
    <s v="FBS"/>
  </r>
  <r>
    <n v="465"/>
    <n v="667046520110924"/>
    <n v="16"/>
    <n v="41"/>
    <n v="0"/>
    <n v="1"/>
    <x v="58"/>
    <n v="5486"/>
    <x v="8"/>
    <s v="FBS"/>
  </r>
  <r>
    <n v="31"/>
    <n v="669003120110903"/>
    <n v="51"/>
    <n v="7"/>
    <n v="1"/>
    <n v="0"/>
    <x v="40"/>
    <n v="911"/>
    <x v="3"/>
    <s v="FBS"/>
  </r>
  <r>
    <n v="529"/>
    <n v="669052920110917"/>
    <n v="56"/>
    <n v="7"/>
    <n v="1"/>
    <n v="0"/>
    <x v="26"/>
    <n v="905"/>
    <x v="7"/>
    <s v="FBS"/>
  </r>
  <r>
    <n v="700"/>
    <n v="670070020110903"/>
    <n v="50"/>
    <n v="10"/>
    <n v="1"/>
    <n v="0"/>
    <x v="116"/>
    <n v="25354"/>
    <x v="9"/>
    <s v="FBS"/>
  </r>
  <r>
    <n v="811"/>
    <n v="670081120110910"/>
    <n v="45"/>
    <n v="10"/>
    <n v="1"/>
    <n v="0"/>
    <x v="118"/>
    <n v="5486"/>
    <x v="8"/>
    <s v="FBS"/>
  </r>
  <r>
    <n v="671"/>
    <n v="671002920111126"/>
    <n v="37"/>
    <n v="45"/>
    <n v="0"/>
    <n v="1"/>
    <x v="102"/>
    <n v="818"/>
    <x v="5"/>
    <s v="FBS"/>
  </r>
  <r>
    <n v="29"/>
    <n v="671002920111126"/>
    <n v="45"/>
    <n v="37"/>
    <n v="1"/>
    <n v="0"/>
    <x v="29"/>
    <n v="905"/>
    <x v="7"/>
    <s v="FBS"/>
  </r>
  <r>
    <n v="671"/>
    <n v="671003020111112"/>
    <n v="21"/>
    <n v="30"/>
    <n v="0"/>
    <n v="1"/>
    <x v="102"/>
    <n v="818"/>
    <x v="5"/>
    <s v="FBS"/>
  </r>
  <r>
    <n v="30"/>
    <n v="671003020111112"/>
    <n v="30"/>
    <n v="21"/>
    <n v="1"/>
    <n v="0"/>
    <x v="35"/>
    <n v="818"/>
    <x v="5"/>
    <s v="FBS"/>
  </r>
  <r>
    <n v="671"/>
    <n v="671023120110924"/>
    <n v="36"/>
    <n v="31"/>
    <n v="1"/>
    <n v="0"/>
    <x v="102"/>
    <n v="818"/>
    <x v="5"/>
    <s v="FBS"/>
  </r>
  <r>
    <n v="231"/>
    <n v="671023120110924"/>
    <n v="31"/>
    <n v="36"/>
    <n v="0"/>
    <n v="1"/>
    <x v="81"/>
    <n v="818"/>
    <x v="5"/>
    <s v="FBS"/>
  </r>
  <r>
    <n v="671"/>
    <n v="671033120110910"/>
    <n v="20"/>
    <n v="12"/>
    <n v="1"/>
    <n v="0"/>
    <x v="102"/>
    <n v="818"/>
    <x v="5"/>
    <s v="FBS"/>
  </r>
  <r>
    <n v="331"/>
    <n v="671033120110910"/>
    <n v="12"/>
    <n v="20"/>
    <n v="0"/>
    <n v="1"/>
    <x v="66"/>
    <n v="875"/>
    <x v="0"/>
    <s v="FBS"/>
  </r>
  <r>
    <n v="419"/>
    <n v="671041920111029"/>
    <n v="20"/>
    <n v="45"/>
    <n v="0"/>
    <n v="1"/>
    <x v="36"/>
    <n v="818"/>
    <x v="5"/>
    <s v="FBS"/>
  </r>
  <r>
    <n v="671"/>
    <n v="671041920111029"/>
    <n v="45"/>
    <n v="20"/>
    <n v="1"/>
    <n v="0"/>
    <x v="102"/>
    <n v="818"/>
    <x v="5"/>
    <s v="FBS"/>
  </r>
  <r>
    <n v="671"/>
    <n v="671052120110903"/>
    <n v="34"/>
    <n v="61"/>
    <n v="0"/>
    <n v="1"/>
    <x v="102"/>
    <n v="818"/>
    <x v="5"/>
    <s v="FBS"/>
  </r>
  <r>
    <n v="521"/>
    <n v="671052120110903"/>
    <n v="61"/>
    <n v="34"/>
    <n v="1"/>
    <n v="0"/>
    <x v="31"/>
    <n v="25354"/>
    <x v="9"/>
    <s v="FBS"/>
  </r>
  <r>
    <n v="772"/>
    <n v="671077220111022"/>
    <n v="42"/>
    <n v="23"/>
    <n v="1"/>
    <n v="0"/>
    <x v="39"/>
    <n v="818"/>
    <x v="5"/>
    <s v="FBS"/>
  </r>
  <r>
    <n v="671"/>
    <n v="671077220111022"/>
    <n v="23"/>
    <n v="42"/>
    <n v="0"/>
    <n v="1"/>
    <x v="102"/>
    <n v="818"/>
    <x v="5"/>
    <s v="FBS"/>
  </r>
  <r>
    <n v="674"/>
    <n v="674002920110917"/>
    <n v="37"/>
    <n v="10"/>
    <n v="1"/>
    <n v="0"/>
    <x v="79"/>
    <n v="905"/>
    <x v="7"/>
    <s v="FBS"/>
  </r>
  <r>
    <n v="29"/>
    <n v="674002920110917"/>
    <n v="10"/>
    <n v="37"/>
    <n v="0"/>
    <n v="1"/>
    <x v="29"/>
    <n v="905"/>
    <x v="7"/>
    <s v="FBS"/>
  </r>
  <r>
    <n v="193"/>
    <n v="674019320110910"/>
    <n v="14"/>
    <n v="44"/>
    <n v="0"/>
    <n v="1"/>
    <x v="96"/>
    <n v="821"/>
    <x v="6"/>
    <s v="FBS"/>
  </r>
  <r>
    <n v="674"/>
    <n v="674019320110910"/>
    <n v="44"/>
    <n v="14"/>
    <n v="1"/>
    <n v="0"/>
    <x v="79"/>
    <n v="905"/>
    <x v="7"/>
    <s v="FBS"/>
  </r>
  <r>
    <n v="674"/>
    <n v="674052120120102"/>
    <n v="38"/>
    <n v="41"/>
    <n v="0"/>
    <n v="1"/>
    <x v="79"/>
    <n v="905"/>
    <x v="7"/>
    <s v="FBS"/>
  </r>
  <r>
    <n v="521"/>
    <n v="674052120120102"/>
    <n v="41"/>
    <n v="38"/>
    <n v="1"/>
    <n v="0"/>
    <x v="31"/>
    <n v="25354"/>
    <x v="9"/>
    <s v="FBS"/>
  </r>
  <r>
    <n v="528"/>
    <n v="674052820111105"/>
    <n v="13"/>
    <n v="38"/>
    <n v="0"/>
    <n v="1"/>
    <x v="32"/>
    <n v="905"/>
    <x v="7"/>
    <s v="FBS"/>
  </r>
  <r>
    <n v="674"/>
    <n v="674052820111105"/>
    <n v="38"/>
    <n v="13"/>
    <n v="1"/>
    <n v="0"/>
    <x v="79"/>
    <n v="905"/>
    <x v="7"/>
    <s v="FBS"/>
  </r>
  <r>
    <n v="674"/>
    <n v="674065720111029"/>
    <n v="56"/>
    <n v="48"/>
    <n v="1"/>
    <n v="0"/>
    <x v="79"/>
    <n v="905"/>
    <x v="7"/>
    <s v="FBS"/>
  </r>
  <r>
    <n v="657"/>
    <n v="674065720111029"/>
    <n v="48"/>
    <n v="56"/>
    <n v="0"/>
    <n v="1"/>
    <x v="33"/>
    <n v="905"/>
    <x v="7"/>
    <s v="FBS"/>
  </r>
  <r>
    <n v="754"/>
    <n v="674075420111015"/>
    <n v="14"/>
    <n v="44"/>
    <n v="0"/>
    <n v="1"/>
    <x v="28"/>
    <n v="905"/>
    <x v="7"/>
    <s v="FBS"/>
  </r>
  <r>
    <n v="674"/>
    <n v="674075420111015"/>
    <n v="44"/>
    <n v="14"/>
    <n v="1"/>
    <n v="0"/>
    <x v="79"/>
    <n v="905"/>
    <x v="7"/>
    <s v="FBS"/>
  </r>
  <r>
    <n v="51"/>
    <n v="676005120110917"/>
    <n v="48"/>
    <n v="0"/>
    <n v="1"/>
    <n v="0"/>
    <x v="52"/>
    <n v="25354"/>
    <x v="9"/>
    <s v="FBS"/>
  </r>
  <r>
    <n v="86"/>
    <n v="683008620110910"/>
    <n v="35"/>
    <n v="7"/>
    <n v="1"/>
    <n v="0"/>
    <x v="0"/>
    <n v="875"/>
    <x v="0"/>
    <s v="FBS"/>
  </r>
  <r>
    <n v="704"/>
    <n v="683070420110903"/>
    <n v="31"/>
    <n v="24"/>
    <n v="1"/>
    <n v="0"/>
    <x v="92"/>
    <n v="24312"/>
    <x v="4"/>
    <s v="FBS"/>
  </r>
  <r>
    <n v="164"/>
    <n v="688016420111105"/>
    <n v="28"/>
    <n v="21"/>
    <n v="1"/>
    <n v="0"/>
    <x v="94"/>
    <n v="823"/>
    <x v="1"/>
    <s v="FBS"/>
  </r>
  <r>
    <n v="688"/>
    <n v="688016420111105"/>
    <n v="21"/>
    <n v="28"/>
    <n v="0"/>
    <n v="1"/>
    <x v="89"/>
    <n v="823"/>
    <x v="1"/>
    <s v="FBS"/>
  </r>
  <r>
    <n v="367"/>
    <n v="688036720111029"/>
    <n v="27"/>
    <n v="10"/>
    <n v="1"/>
    <n v="0"/>
    <x v="103"/>
    <n v="823"/>
    <x v="1"/>
    <s v="FBS"/>
  </r>
  <r>
    <n v="688"/>
    <n v="688036720111029"/>
    <n v="10"/>
    <n v="27"/>
    <n v="0"/>
    <n v="1"/>
    <x v="89"/>
    <n v="823"/>
    <x v="1"/>
    <s v="FBS"/>
  </r>
  <r>
    <n v="545"/>
    <n v="688054520111203"/>
    <n v="33"/>
    <n v="20"/>
    <n v="1"/>
    <n v="0"/>
    <x v="72"/>
    <n v="823"/>
    <x v="1"/>
    <s v="FBS"/>
  </r>
  <r>
    <n v="688"/>
    <n v="688054520111203"/>
    <n v="20"/>
    <n v="33"/>
    <n v="0"/>
    <n v="1"/>
    <x v="89"/>
    <n v="823"/>
    <x v="1"/>
    <s v="FBS"/>
  </r>
  <r>
    <n v="688"/>
    <n v="688065720110917"/>
    <n v="17"/>
    <n v="38"/>
    <n v="0"/>
    <n v="1"/>
    <x v="89"/>
    <n v="823"/>
    <x v="1"/>
    <s v="FBS"/>
  </r>
  <r>
    <n v="657"/>
    <n v="688065720110917"/>
    <n v="38"/>
    <n v="17"/>
    <n v="1"/>
    <n v="0"/>
    <x v="33"/>
    <n v="905"/>
    <x v="7"/>
    <s v="FBS"/>
  </r>
  <r>
    <n v="688"/>
    <n v="688071820111008"/>
    <n v="37"/>
    <n v="34"/>
    <n v="1"/>
    <n v="0"/>
    <x v="89"/>
    <n v="823"/>
    <x v="1"/>
    <s v="FBS"/>
  </r>
  <r>
    <n v="718"/>
    <n v="688071820111008"/>
    <n v="34"/>
    <n v="37"/>
    <n v="0"/>
    <n v="1"/>
    <x v="108"/>
    <n v="24312"/>
    <x v="4"/>
    <s v="FBS"/>
  </r>
  <r>
    <n v="690"/>
    <n v="690000520110910"/>
    <n v="41"/>
    <n v="3"/>
    <n v="1"/>
    <n v="0"/>
    <x v="73"/>
    <n v="875"/>
    <x v="0"/>
    <s v="FBS"/>
  </r>
  <r>
    <n v="5"/>
    <n v="690000520110910"/>
    <n v="3"/>
    <n v="41"/>
    <n v="0"/>
    <n v="1"/>
    <x v="1"/>
    <n v="875"/>
    <x v="0"/>
    <s v="FBS"/>
  </r>
  <r>
    <n v="690"/>
    <n v="690004720111008"/>
    <n v="42"/>
    <n v="0"/>
    <n v="1"/>
    <n v="0"/>
    <x v="73"/>
    <n v="875"/>
    <x v="0"/>
    <s v="FBS"/>
  </r>
  <r>
    <n v="47"/>
    <n v="690004720111008"/>
    <n v="0"/>
    <n v="42"/>
    <n v="0"/>
    <n v="1"/>
    <x v="45"/>
    <n v="875"/>
    <x v="0"/>
    <s v="FBS"/>
  </r>
  <r>
    <n v="71"/>
    <n v="690007120111022"/>
    <n v="13"/>
    <n v="10"/>
    <n v="1"/>
    <n v="0"/>
    <x v="64"/>
    <n v="875"/>
    <x v="0"/>
    <s v="FBS"/>
  </r>
  <r>
    <n v="690"/>
    <n v="690007120111022"/>
    <n v="10"/>
    <n v="13"/>
    <n v="0"/>
    <n v="1"/>
    <x v="73"/>
    <n v="875"/>
    <x v="0"/>
    <s v="FBS"/>
  </r>
  <r>
    <n v="392"/>
    <n v="690039220110924"/>
    <n v="7"/>
    <n v="38"/>
    <n v="0"/>
    <n v="1"/>
    <x v="62"/>
    <n v="821"/>
    <x v="6"/>
    <s v="FBS"/>
  </r>
  <r>
    <n v="690"/>
    <n v="690039220110924"/>
    <n v="38"/>
    <n v="7"/>
    <n v="1"/>
    <n v="0"/>
    <x v="73"/>
    <n v="875"/>
    <x v="0"/>
    <s v="FBS"/>
  </r>
  <r>
    <n v="690"/>
    <n v="690051920111102"/>
    <n v="31"/>
    <n v="35"/>
    <n v="0"/>
    <n v="1"/>
    <x v="73"/>
    <n v="875"/>
    <x v="0"/>
    <s v="FBS"/>
  </r>
  <r>
    <n v="519"/>
    <n v="690051920111102"/>
    <n v="35"/>
    <n v="31"/>
    <n v="1"/>
    <n v="0"/>
    <x v="46"/>
    <n v="875"/>
    <x v="0"/>
    <s v="FBS"/>
  </r>
  <r>
    <n v="690"/>
    <n v="690081120111217"/>
    <n v="37"/>
    <n v="15"/>
    <n v="1"/>
    <n v="0"/>
    <x v="73"/>
    <n v="875"/>
    <x v="0"/>
    <s v="FBS"/>
  </r>
  <r>
    <n v="811"/>
    <n v="690081120111217"/>
    <n v="15"/>
    <n v="37"/>
    <n v="0"/>
    <n v="1"/>
    <x v="118"/>
    <n v="5486"/>
    <x v="8"/>
    <s v="FBS"/>
  </r>
  <r>
    <n v="721"/>
    <n v="691072120110924"/>
    <n v="63"/>
    <n v="24"/>
    <n v="1"/>
    <n v="0"/>
    <x v="119"/>
    <n v="5486"/>
    <x v="8"/>
    <s v="FBS"/>
  </r>
  <r>
    <n v="312"/>
    <n v="692031220110903"/>
    <n v="34"/>
    <n v="7"/>
    <n v="1"/>
    <n v="0"/>
    <x v="112"/>
    <n v="827"/>
    <x v="2"/>
    <s v="FBS"/>
  </r>
  <r>
    <n v="463"/>
    <n v="693046320110903"/>
    <n v="40"/>
    <n v="7"/>
    <n v="1"/>
    <n v="0"/>
    <x v="76"/>
    <n v="827"/>
    <x v="2"/>
    <s v="FBS"/>
  </r>
  <r>
    <n v="694"/>
    <n v="694000820111022"/>
    <n v="6"/>
    <n v="37"/>
    <n v="0"/>
    <n v="1"/>
    <x v="74"/>
    <n v="911"/>
    <x v="3"/>
    <s v="FBS"/>
  </r>
  <r>
    <n v="8"/>
    <n v="694000820111022"/>
    <n v="37"/>
    <n v="6"/>
    <n v="1"/>
    <n v="0"/>
    <x v="7"/>
    <n v="911"/>
    <x v="3"/>
    <s v="FBS"/>
  </r>
  <r>
    <n v="694"/>
    <n v="694003120111112"/>
    <n v="7"/>
    <n v="49"/>
    <n v="0"/>
    <n v="1"/>
    <x v="74"/>
    <n v="911"/>
    <x v="3"/>
    <s v="FBS"/>
  </r>
  <r>
    <n v="31"/>
    <n v="694003120111112"/>
    <n v="49"/>
    <n v="7"/>
    <n v="1"/>
    <n v="0"/>
    <x v="40"/>
    <n v="911"/>
    <x v="3"/>
    <s v="FBS"/>
  </r>
  <r>
    <n v="694"/>
    <n v="694023520110917"/>
    <n v="23"/>
    <n v="33"/>
    <n v="0"/>
    <n v="1"/>
    <x v="74"/>
    <n v="911"/>
    <x v="3"/>
    <s v="FBS"/>
  </r>
  <r>
    <n v="235"/>
    <n v="694023520110917"/>
    <n v="33"/>
    <n v="23"/>
    <n v="1"/>
    <n v="0"/>
    <x v="9"/>
    <n v="911"/>
    <x v="3"/>
    <s v="FBS"/>
  </r>
  <r>
    <n v="694"/>
    <n v="694033420111126"/>
    <n v="7"/>
    <n v="10"/>
    <n v="0"/>
    <n v="1"/>
    <x v="74"/>
    <n v="911"/>
    <x v="3"/>
    <s v="FBS"/>
  </r>
  <r>
    <n v="334"/>
    <n v="694033420111126"/>
    <n v="10"/>
    <n v="7"/>
    <n v="1"/>
    <n v="0"/>
    <x v="85"/>
    <n v="911"/>
    <x v="3"/>
    <s v="FBS"/>
  </r>
  <r>
    <n v="430"/>
    <n v="695043020111105"/>
    <n v="55"/>
    <n v="17"/>
    <n v="1"/>
    <n v="0"/>
    <x v="11"/>
    <n v="911"/>
    <x v="3"/>
    <s v="FBS"/>
  </r>
  <r>
    <n v="31"/>
    <n v="697003120111001"/>
    <n v="42"/>
    <n v="38"/>
    <n v="1"/>
    <n v="0"/>
    <x v="40"/>
    <n v="911"/>
    <x v="3"/>
    <s v="FBS"/>
  </r>
  <r>
    <n v="697"/>
    <n v="697003120111001"/>
    <n v="38"/>
    <n v="42"/>
    <n v="0"/>
    <n v="1"/>
    <x v="54"/>
    <n v="25354"/>
    <x v="9"/>
    <s v="FBS"/>
  </r>
  <r>
    <n v="311"/>
    <n v="697031120111022"/>
    <n v="17"/>
    <n v="33"/>
    <n v="0"/>
    <n v="1"/>
    <x v="114"/>
    <n v="25354"/>
    <x v="9"/>
    <s v="FBS"/>
  </r>
  <r>
    <n v="697"/>
    <n v="697031120111022"/>
    <n v="33"/>
    <n v="17"/>
    <n v="1"/>
    <n v="0"/>
    <x v="54"/>
    <n v="25354"/>
    <x v="9"/>
    <s v="FBS"/>
  </r>
  <r>
    <n v="327"/>
    <n v="697032720111112"/>
    <n v="53"/>
    <n v="50"/>
    <n v="1"/>
    <n v="0"/>
    <x v="51"/>
    <n v="25354"/>
    <x v="9"/>
    <s v="FBS"/>
  </r>
  <r>
    <n v="697"/>
    <n v="697032720111112"/>
    <n v="50"/>
    <n v="53"/>
    <n v="0"/>
    <n v="1"/>
    <x v="54"/>
    <n v="25354"/>
    <x v="9"/>
    <s v="FBS"/>
  </r>
  <r>
    <n v="509"/>
    <n v="697050920111231"/>
    <n v="22"/>
    <n v="33"/>
    <n v="0"/>
    <n v="1"/>
    <x v="99"/>
    <n v="827"/>
    <x v="2"/>
    <s v="FBS"/>
  </r>
  <r>
    <n v="697"/>
    <n v="697050920111231"/>
    <n v="33"/>
    <n v="22"/>
    <n v="1"/>
    <n v="0"/>
    <x v="54"/>
    <n v="25354"/>
    <x v="9"/>
    <s v="FBS"/>
  </r>
  <r>
    <n v="522"/>
    <n v="697052220111105"/>
    <n v="41"/>
    <n v="25"/>
    <n v="1"/>
    <n v="0"/>
    <x v="47"/>
    <n v="25354"/>
    <x v="9"/>
    <s v="FBS"/>
  </r>
  <r>
    <n v="697"/>
    <n v="697052220111105"/>
    <n v="25"/>
    <n v="41"/>
    <n v="0"/>
    <n v="1"/>
    <x v="54"/>
    <n v="25354"/>
    <x v="9"/>
    <s v="FBS"/>
  </r>
  <r>
    <n v="700"/>
    <n v="697070020111008"/>
    <n v="40"/>
    <n v="45"/>
    <n v="0"/>
    <n v="1"/>
    <x v="116"/>
    <n v="25354"/>
    <x v="9"/>
    <s v="FBS"/>
  </r>
  <r>
    <n v="697"/>
    <n v="697070020111008"/>
    <n v="45"/>
    <n v="40"/>
    <n v="1"/>
    <n v="0"/>
    <x v="54"/>
    <n v="25354"/>
    <x v="9"/>
    <s v="FBS"/>
  </r>
  <r>
    <n v="698"/>
    <n v="698005120110902"/>
    <n v="48"/>
    <n v="50"/>
    <n v="0"/>
    <n v="1"/>
    <x v="70"/>
    <n v="5486"/>
    <x v="8"/>
    <s v="FBS"/>
  </r>
  <r>
    <n v="51"/>
    <n v="698005120110902"/>
    <n v="50"/>
    <n v="48"/>
    <n v="1"/>
    <n v="0"/>
    <x v="52"/>
    <n v="25354"/>
    <x v="9"/>
    <s v="FBS"/>
  </r>
  <r>
    <n v="66"/>
    <n v="698006620111112"/>
    <n v="35"/>
    <n v="36"/>
    <n v="0"/>
    <n v="1"/>
    <x v="23"/>
    <n v="5486"/>
    <x v="8"/>
    <s v="FBS"/>
  </r>
  <r>
    <n v="698"/>
    <n v="698006620111112"/>
    <n v="36"/>
    <n v="35"/>
    <n v="1"/>
    <n v="0"/>
    <x v="70"/>
    <n v="5486"/>
    <x v="8"/>
    <s v="FBS"/>
  </r>
  <r>
    <n v="366"/>
    <n v="698036620111221"/>
    <n v="24"/>
    <n v="31"/>
    <n v="0"/>
    <n v="1"/>
    <x v="106"/>
    <n v="923"/>
    <x v="10"/>
    <s v="FBS"/>
  </r>
  <r>
    <n v="698"/>
    <n v="698036620111221"/>
    <n v="31"/>
    <n v="24"/>
    <n v="1"/>
    <n v="0"/>
    <x v="70"/>
    <n v="5486"/>
    <x v="8"/>
    <s v="FBS"/>
  </r>
  <r>
    <n v="626"/>
    <n v="698062620111008"/>
    <n v="14"/>
    <n v="27"/>
    <n v="0"/>
    <n v="1"/>
    <x v="59"/>
    <n v="5486"/>
    <x v="8"/>
    <s v="FBS"/>
  </r>
  <r>
    <n v="698"/>
    <n v="698062620111008"/>
    <n v="27"/>
    <n v="14"/>
    <n v="1"/>
    <n v="0"/>
    <x v="70"/>
    <n v="5486"/>
    <x v="8"/>
    <s v="FBS"/>
  </r>
  <r>
    <n v="698"/>
    <n v="698072120110910"/>
    <n v="35"/>
    <n v="19"/>
    <n v="1"/>
    <n v="0"/>
    <x v="70"/>
    <n v="5486"/>
    <x v="8"/>
    <s v="FBS"/>
  </r>
  <r>
    <n v="721"/>
    <n v="698072120110910"/>
    <n v="19"/>
    <n v="35"/>
    <n v="0"/>
    <n v="1"/>
    <x v="119"/>
    <n v="5486"/>
    <x v="8"/>
    <s v="FBS"/>
  </r>
  <r>
    <n v="811"/>
    <n v="698081120111105"/>
    <n v="20"/>
    <n v="31"/>
    <n v="0"/>
    <n v="1"/>
    <x v="118"/>
    <n v="5486"/>
    <x v="8"/>
    <s v="FBS"/>
  </r>
  <r>
    <n v="698"/>
    <n v="698081120111105"/>
    <n v="31"/>
    <n v="20"/>
    <n v="1"/>
    <n v="0"/>
    <x v="70"/>
    <n v="5486"/>
    <x v="8"/>
    <s v="FBS"/>
  </r>
  <r>
    <n v="700"/>
    <n v="700005120111126"/>
    <n v="42"/>
    <n v="66"/>
    <n v="0"/>
    <n v="1"/>
    <x v="116"/>
    <n v="25354"/>
    <x v="9"/>
    <s v="FBS"/>
  </r>
  <r>
    <n v="51"/>
    <n v="700005120111126"/>
    <n v="66"/>
    <n v="42"/>
    <n v="1"/>
    <n v="0"/>
    <x v="52"/>
    <n v="25354"/>
    <x v="9"/>
    <s v="FBS"/>
  </r>
  <r>
    <n v="700"/>
    <n v="700032820111001"/>
    <n v="45"/>
    <n v="34"/>
    <n v="1"/>
    <n v="0"/>
    <x v="116"/>
    <n v="25354"/>
    <x v="9"/>
    <s v="FBS"/>
  </r>
  <r>
    <n v="328"/>
    <n v="700032820111001"/>
    <n v="34"/>
    <n v="45"/>
    <n v="0"/>
    <n v="1"/>
    <x v="53"/>
    <n v="25354"/>
    <x v="9"/>
    <s v="FBS"/>
  </r>
  <r>
    <n v="700"/>
    <n v="700043420111119"/>
    <n v="27"/>
    <n v="31"/>
    <n v="0"/>
    <n v="1"/>
    <x v="116"/>
    <n v="25354"/>
    <x v="9"/>
    <s v="FBS"/>
  </r>
  <r>
    <n v="434"/>
    <n v="700043420111119"/>
    <n v="31"/>
    <n v="27"/>
    <n v="1"/>
    <n v="0"/>
    <x v="115"/>
    <n v="25354"/>
    <x v="9"/>
    <s v="FBS"/>
  </r>
  <r>
    <n v="473"/>
    <n v="700047320110917"/>
    <n v="13"/>
    <n v="59"/>
    <n v="0"/>
    <n v="1"/>
    <x v="91"/>
    <n v="5486"/>
    <x v="8"/>
    <s v="FBS"/>
  </r>
  <r>
    <n v="700"/>
    <n v="700047320110917"/>
    <n v="59"/>
    <n v="13"/>
    <n v="1"/>
    <n v="0"/>
    <x v="116"/>
    <n v="25354"/>
    <x v="9"/>
    <s v="FBS"/>
  </r>
  <r>
    <n v="522"/>
    <n v="700052220111022"/>
    <n v="38"/>
    <n v="41"/>
    <n v="0"/>
    <n v="1"/>
    <x v="47"/>
    <n v="25354"/>
    <x v="9"/>
    <s v="FBS"/>
  </r>
  <r>
    <n v="700"/>
    <n v="700052220111022"/>
    <n v="41"/>
    <n v="38"/>
    <n v="1"/>
    <n v="0"/>
    <x v="116"/>
    <n v="25354"/>
    <x v="9"/>
    <s v="FBS"/>
  </r>
  <r>
    <n v="703"/>
    <n v="700070320111105"/>
    <n v="52"/>
    <n v="20"/>
    <n v="1"/>
    <n v="0"/>
    <x v="71"/>
    <n v="25354"/>
    <x v="9"/>
    <s v="FBS"/>
  </r>
  <r>
    <n v="700"/>
    <n v="700070320111105"/>
    <n v="20"/>
    <n v="52"/>
    <n v="0"/>
    <n v="1"/>
    <x v="116"/>
    <n v="25354"/>
    <x v="9"/>
    <s v="FBS"/>
  </r>
  <r>
    <n v="703"/>
    <n v="703005120111203"/>
    <n v="24"/>
    <n v="48"/>
    <n v="0"/>
    <n v="1"/>
    <x v="71"/>
    <n v="25354"/>
    <x v="9"/>
    <s v="FBS"/>
  </r>
  <r>
    <n v="51"/>
    <n v="703005120111203"/>
    <n v="48"/>
    <n v="24"/>
    <n v="1"/>
    <n v="0"/>
    <x v="52"/>
    <n v="25354"/>
    <x v="9"/>
    <s v="FBS"/>
  </r>
  <r>
    <n v="110"/>
    <n v="703011020110917"/>
    <n v="20"/>
    <n v="49"/>
    <n v="0"/>
    <n v="1"/>
    <x v="24"/>
    <n v="905"/>
    <x v="7"/>
    <s v="FBS"/>
  </r>
  <r>
    <n v="703"/>
    <n v="703011020110917"/>
    <n v="49"/>
    <n v="20"/>
    <n v="1"/>
    <n v="0"/>
    <x v="71"/>
    <n v="25354"/>
    <x v="9"/>
    <s v="FBS"/>
  </r>
  <r>
    <n v="703"/>
    <n v="703031120111001"/>
    <n v="37"/>
    <n v="14"/>
    <n v="1"/>
    <n v="0"/>
    <x v="71"/>
    <n v="25354"/>
    <x v="9"/>
    <s v="FBS"/>
  </r>
  <r>
    <n v="311"/>
    <n v="703031120111001"/>
    <n v="14"/>
    <n v="37"/>
    <n v="0"/>
    <n v="1"/>
    <x v="114"/>
    <n v="25354"/>
    <x v="9"/>
    <s v="FBS"/>
  </r>
  <r>
    <n v="703"/>
    <n v="703043420111112"/>
    <n v="5"/>
    <n v="17"/>
    <n v="0"/>
    <n v="1"/>
    <x v="71"/>
    <n v="25354"/>
    <x v="9"/>
    <s v="FBS"/>
  </r>
  <r>
    <n v="434"/>
    <n v="703043420111112"/>
    <n v="17"/>
    <n v="5"/>
    <n v="1"/>
    <n v="0"/>
    <x v="115"/>
    <n v="25354"/>
    <x v="9"/>
    <s v="FBS"/>
  </r>
  <r>
    <n v="697"/>
    <n v="703069720111124"/>
    <n v="25"/>
    <n v="27"/>
    <n v="0"/>
    <n v="1"/>
    <x v="54"/>
    <n v="25354"/>
    <x v="9"/>
    <s v="FBS"/>
  </r>
  <r>
    <n v="703"/>
    <n v="703069720111124"/>
    <n v="27"/>
    <n v="25"/>
    <n v="1"/>
    <n v="0"/>
    <x v="71"/>
    <n v="25354"/>
    <x v="9"/>
    <s v="FBS"/>
  </r>
  <r>
    <n v="704"/>
    <n v="704012820111125"/>
    <n v="14"/>
    <n v="31"/>
    <n v="0"/>
    <n v="1"/>
    <x v="92"/>
    <n v="24312"/>
    <x v="4"/>
    <s v="FBS"/>
  </r>
  <r>
    <n v="128"/>
    <n v="704012820111125"/>
    <n v="31"/>
    <n v="14"/>
    <n v="1"/>
    <n v="0"/>
    <x v="49"/>
    <n v="24312"/>
    <x v="4"/>
    <s v="FBS"/>
  </r>
  <r>
    <n v="472"/>
    <n v="704047220110917"/>
    <n v="10"/>
    <n v="16"/>
    <n v="0"/>
    <n v="1"/>
    <x v="78"/>
    <n v="923"/>
    <x v="10"/>
    <s v="FBS"/>
  </r>
  <r>
    <n v="704"/>
    <n v="704047220110917"/>
    <n v="16"/>
    <n v="10"/>
    <n v="1"/>
    <n v="0"/>
    <x v="92"/>
    <n v="24312"/>
    <x v="4"/>
    <s v="FBS"/>
  </r>
  <r>
    <n v="574"/>
    <n v="704057420111105"/>
    <n v="41"/>
    <n v="37"/>
    <n v="1"/>
    <n v="0"/>
    <x v="117"/>
    <n v="24312"/>
    <x v="4"/>
    <s v="FBS"/>
  </r>
  <r>
    <n v="704"/>
    <n v="704057420111105"/>
    <n v="37"/>
    <n v="41"/>
    <n v="0"/>
    <n v="1"/>
    <x v="92"/>
    <n v="24312"/>
    <x v="4"/>
    <s v="FBS"/>
  </r>
  <r>
    <n v="651"/>
    <n v="704065120110924"/>
    <n v="52"/>
    <n v="24"/>
    <n v="1"/>
    <n v="0"/>
    <x v="48"/>
    <n v="823"/>
    <x v="1"/>
    <s v="FBS"/>
  </r>
  <r>
    <n v="704"/>
    <n v="704065120110924"/>
    <n v="24"/>
    <n v="52"/>
    <n v="0"/>
    <n v="1"/>
    <x v="92"/>
    <n v="24312"/>
    <x v="4"/>
    <s v="FBS"/>
  </r>
  <r>
    <n v="663"/>
    <n v="704066320110910"/>
    <n v="28"/>
    <n v="17"/>
    <n v="1"/>
    <n v="0"/>
    <x v="82"/>
    <n v="24312"/>
    <x v="4"/>
    <s v="FBS"/>
  </r>
  <r>
    <n v="704"/>
    <n v="704066320110910"/>
    <n v="17"/>
    <n v="28"/>
    <n v="0"/>
    <n v="1"/>
    <x v="92"/>
    <n v="24312"/>
    <x v="4"/>
    <s v="FBS"/>
  </r>
  <r>
    <n v="704"/>
    <n v="704071820111015"/>
    <n v="44"/>
    <n v="7"/>
    <n v="1"/>
    <n v="0"/>
    <x v="92"/>
    <n v="24312"/>
    <x v="4"/>
    <s v="FBS"/>
  </r>
  <r>
    <n v="718"/>
    <n v="704071820111015"/>
    <n v="7"/>
    <n v="44"/>
    <n v="0"/>
    <n v="1"/>
    <x v="108"/>
    <n v="24312"/>
    <x v="4"/>
    <s v="FBS"/>
  </r>
  <r>
    <n v="709"/>
    <n v="709004720111125"/>
    <n v="45"/>
    <n v="28"/>
    <n v="1"/>
    <n v="0"/>
    <x v="60"/>
    <n v="875"/>
    <x v="0"/>
    <s v="FBS"/>
  </r>
  <r>
    <n v="47"/>
    <n v="709004720111125"/>
    <n v="28"/>
    <n v="45"/>
    <n v="0"/>
    <n v="1"/>
    <x v="45"/>
    <n v="875"/>
    <x v="0"/>
    <s v="FBS"/>
  </r>
  <r>
    <n v="71"/>
    <n v="709007120111015"/>
    <n v="21"/>
    <n v="28"/>
    <n v="0"/>
    <n v="1"/>
    <x v="64"/>
    <n v="875"/>
    <x v="0"/>
    <s v="FBS"/>
  </r>
  <r>
    <n v="709"/>
    <n v="709007120111015"/>
    <n v="28"/>
    <n v="21"/>
    <n v="1"/>
    <n v="0"/>
    <x v="60"/>
    <n v="875"/>
    <x v="0"/>
    <s v="FBS"/>
  </r>
  <r>
    <n v="709"/>
    <n v="709012920111118"/>
    <n v="44"/>
    <n v="17"/>
    <n v="1"/>
    <n v="0"/>
    <x v="60"/>
    <n v="875"/>
    <x v="0"/>
    <s v="FBS"/>
  </r>
  <r>
    <n v="129"/>
    <n v="709012920111118"/>
    <n v="17"/>
    <n v="44"/>
    <n v="0"/>
    <n v="1"/>
    <x v="84"/>
    <n v="875"/>
    <x v="0"/>
    <s v="FBS"/>
  </r>
  <r>
    <n v="518"/>
    <n v="709051820110910"/>
    <n v="27"/>
    <n v="22"/>
    <n v="1"/>
    <n v="0"/>
    <x v="5"/>
    <n v="827"/>
    <x v="2"/>
    <s v="FBS"/>
  </r>
  <r>
    <n v="709"/>
    <n v="709051820110910"/>
    <n v="22"/>
    <n v="27"/>
    <n v="0"/>
    <n v="1"/>
    <x v="60"/>
    <n v="875"/>
    <x v="0"/>
    <s v="FBS"/>
  </r>
  <r>
    <n v="688"/>
    <n v="709068820110924"/>
    <n v="33"/>
    <n v="30"/>
    <n v="1"/>
    <n v="0"/>
    <x v="89"/>
    <n v="823"/>
    <x v="1"/>
    <s v="FBS"/>
  </r>
  <r>
    <n v="709"/>
    <n v="709068820110924"/>
    <n v="30"/>
    <n v="33"/>
    <n v="0"/>
    <n v="1"/>
    <x v="60"/>
    <n v="875"/>
    <x v="0"/>
    <s v="FBS"/>
  </r>
  <r>
    <n v="690"/>
    <n v="709069020111001"/>
    <n v="13"/>
    <n v="36"/>
    <n v="0"/>
    <n v="1"/>
    <x v="73"/>
    <n v="875"/>
    <x v="0"/>
    <s v="FBS"/>
  </r>
  <r>
    <n v="709"/>
    <n v="709069020111001"/>
    <n v="36"/>
    <n v="13"/>
    <n v="1"/>
    <n v="0"/>
    <x v="60"/>
    <n v="875"/>
    <x v="0"/>
    <s v="FBS"/>
  </r>
  <r>
    <n v="709"/>
    <n v="709072120111228"/>
    <n v="42"/>
    <n v="41"/>
    <n v="1"/>
    <n v="0"/>
    <x v="60"/>
    <n v="875"/>
    <x v="0"/>
    <s v="FBS"/>
  </r>
  <r>
    <n v="721"/>
    <n v="709072120111228"/>
    <n v="41"/>
    <n v="42"/>
    <n v="0"/>
    <n v="1"/>
    <x v="119"/>
    <n v="5486"/>
    <x v="8"/>
    <s v="FBS"/>
  </r>
  <r>
    <n v="392"/>
    <n v="711039220111001"/>
    <n v="28"/>
    <n v="3"/>
    <n v="1"/>
    <n v="0"/>
    <x v="62"/>
    <n v="821"/>
    <x v="6"/>
    <s v="FBS"/>
  </r>
  <r>
    <n v="30"/>
    <n v="716003020111203"/>
    <n v="45"/>
    <n v="14"/>
    <n v="1"/>
    <n v="0"/>
    <x v="35"/>
    <n v="818"/>
    <x v="5"/>
    <s v="FBS"/>
  </r>
  <r>
    <n v="716"/>
    <n v="716003020111203"/>
    <n v="14"/>
    <n v="45"/>
    <n v="0"/>
    <n v="1"/>
    <x v="19"/>
    <n v="818"/>
    <x v="5"/>
    <s v="FBS"/>
  </r>
  <r>
    <n v="716"/>
    <n v="716003120110917"/>
    <n v="28"/>
    <n v="38"/>
    <n v="0"/>
    <n v="1"/>
    <x v="19"/>
    <n v="818"/>
    <x v="5"/>
    <s v="FBS"/>
  </r>
  <r>
    <n v="31"/>
    <n v="716003120110917"/>
    <n v="38"/>
    <n v="28"/>
    <n v="1"/>
    <n v="0"/>
    <x v="40"/>
    <n v="911"/>
    <x v="3"/>
    <s v="FBS"/>
  </r>
  <r>
    <n v="716"/>
    <n v="716014720110903"/>
    <n v="19"/>
    <n v="43"/>
    <n v="0"/>
    <n v="1"/>
    <x v="19"/>
    <n v="818"/>
    <x v="5"/>
    <s v="FBS"/>
  </r>
  <r>
    <n v="147"/>
    <n v="716014720110903"/>
    <n v="43"/>
    <n v="19"/>
    <n v="1"/>
    <n v="0"/>
    <x v="42"/>
    <n v="821"/>
    <x v="6"/>
    <s v="FBS"/>
  </r>
  <r>
    <n v="231"/>
    <n v="716023120111025"/>
    <n v="23"/>
    <n v="20"/>
    <n v="1"/>
    <n v="0"/>
    <x v="81"/>
    <n v="818"/>
    <x v="5"/>
    <s v="FBS"/>
  </r>
  <r>
    <n v="716"/>
    <n v="716023120111025"/>
    <n v="20"/>
    <n v="23"/>
    <n v="0"/>
    <n v="1"/>
    <x v="19"/>
    <n v="818"/>
    <x v="5"/>
    <s v="FBS"/>
  </r>
  <r>
    <n v="716"/>
    <n v="716067120111008"/>
    <n v="17"/>
    <n v="31"/>
    <n v="0"/>
    <n v="1"/>
    <x v="19"/>
    <n v="818"/>
    <x v="5"/>
    <s v="FBS"/>
  </r>
  <r>
    <n v="671"/>
    <n v="716067120111008"/>
    <n v="31"/>
    <n v="17"/>
    <n v="1"/>
    <n v="0"/>
    <x v="102"/>
    <n v="818"/>
    <x v="5"/>
    <s v="FBS"/>
  </r>
  <r>
    <n v="716"/>
    <n v="716072620111105"/>
    <n v="14"/>
    <n v="42"/>
    <n v="0"/>
    <n v="1"/>
    <x v="19"/>
    <n v="818"/>
    <x v="5"/>
    <s v="FBS"/>
  </r>
  <r>
    <n v="726"/>
    <n v="716072620111105"/>
    <n v="42"/>
    <n v="14"/>
    <n v="1"/>
    <n v="0"/>
    <x v="95"/>
    <n v="99001"/>
    <x v="11"/>
    <s v="FBS"/>
  </r>
  <r>
    <n v="716"/>
    <n v="716077220111126"/>
    <n v="18"/>
    <n v="41"/>
    <n v="0"/>
    <n v="1"/>
    <x v="19"/>
    <n v="818"/>
    <x v="5"/>
    <s v="FBS"/>
  </r>
  <r>
    <n v="772"/>
    <n v="716077220111126"/>
    <n v="41"/>
    <n v="18"/>
    <n v="1"/>
    <n v="0"/>
    <x v="39"/>
    <n v="818"/>
    <x v="5"/>
    <s v="FBS"/>
  </r>
  <r>
    <n v="9"/>
    <n v="718000920110917"/>
    <n v="10"/>
    <n v="49"/>
    <n v="0"/>
    <n v="1"/>
    <x v="14"/>
    <n v="24312"/>
    <x v="4"/>
    <s v="FBS"/>
  </r>
  <r>
    <n v="718"/>
    <n v="718000920110917"/>
    <n v="49"/>
    <n v="10"/>
    <n v="1"/>
    <n v="0"/>
    <x v="108"/>
    <n v="24312"/>
    <x v="4"/>
    <s v="FBS"/>
  </r>
  <r>
    <n v="193"/>
    <n v="718019320110924"/>
    <n v="48"/>
    <n v="27"/>
    <n v="1"/>
    <n v="0"/>
    <x v="96"/>
    <n v="821"/>
    <x v="6"/>
    <s v="FBS"/>
  </r>
  <r>
    <n v="718"/>
    <n v="718019320110924"/>
    <n v="27"/>
    <n v="48"/>
    <n v="0"/>
    <n v="1"/>
    <x v="108"/>
    <n v="24312"/>
    <x v="4"/>
    <s v="FBS"/>
  </r>
  <r>
    <n v="196"/>
    <n v="718019620111029"/>
    <n v="34"/>
    <n v="13"/>
    <n v="1"/>
    <n v="0"/>
    <x v="15"/>
    <n v="24312"/>
    <x v="4"/>
    <s v="FBS"/>
  </r>
  <r>
    <n v="718"/>
    <n v="718019620111029"/>
    <n v="13"/>
    <n v="34"/>
    <n v="0"/>
    <n v="1"/>
    <x v="108"/>
    <n v="24312"/>
    <x v="4"/>
    <s v="FBS"/>
  </r>
  <r>
    <n v="277"/>
    <n v="718027720111126"/>
    <n v="35"/>
    <n v="23"/>
    <n v="1"/>
    <n v="0"/>
    <x v="68"/>
    <n v="923"/>
    <x v="10"/>
    <s v="FBS"/>
  </r>
  <r>
    <n v="718"/>
    <n v="718027720111126"/>
    <n v="23"/>
    <n v="35"/>
    <n v="0"/>
    <n v="1"/>
    <x v="108"/>
    <n v="24312"/>
    <x v="4"/>
    <s v="FBS"/>
  </r>
  <r>
    <n v="718"/>
    <n v="718057420111119"/>
    <n v="7"/>
    <n v="19"/>
    <n v="0"/>
    <n v="1"/>
    <x v="108"/>
    <n v="24312"/>
    <x v="4"/>
    <s v="FBS"/>
  </r>
  <r>
    <n v="574"/>
    <n v="718057420111119"/>
    <n v="19"/>
    <n v="7"/>
    <n v="1"/>
    <n v="0"/>
    <x v="117"/>
    <n v="24312"/>
    <x v="4"/>
    <s v="FBS"/>
  </r>
  <r>
    <n v="663"/>
    <n v="718066320111105"/>
    <n v="45"/>
    <n v="24"/>
    <n v="1"/>
    <n v="0"/>
    <x v="82"/>
    <n v="24312"/>
    <x v="4"/>
    <s v="FBS"/>
  </r>
  <r>
    <n v="718"/>
    <n v="718066320111105"/>
    <n v="24"/>
    <n v="45"/>
    <n v="0"/>
    <n v="1"/>
    <x v="108"/>
    <n v="24312"/>
    <x v="4"/>
    <s v="FBS"/>
  </r>
  <r>
    <n v="718"/>
    <n v="718072520111001"/>
    <n v="6"/>
    <n v="45"/>
    <n v="0"/>
    <n v="1"/>
    <x v="108"/>
    <n v="24312"/>
    <x v="4"/>
    <s v="FBS"/>
  </r>
  <r>
    <n v="725"/>
    <n v="718072520111001"/>
    <n v="45"/>
    <n v="6"/>
    <n v="1"/>
    <n v="0"/>
    <x v="105"/>
    <n v="99001"/>
    <x v="11"/>
    <s v="FBS"/>
  </r>
  <r>
    <n v="66"/>
    <n v="719006620110924"/>
    <n v="41"/>
    <n v="21"/>
    <n v="1"/>
    <n v="0"/>
    <x v="23"/>
    <n v="5486"/>
    <x v="8"/>
    <s v="FBS"/>
  </r>
  <r>
    <n v="719"/>
    <n v="719006620110924"/>
    <n v="21"/>
    <n v="41"/>
    <n v="0"/>
    <n v="1"/>
    <x v="20"/>
    <n v="24312"/>
    <x v="4"/>
    <s v="FBS"/>
  </r>
  <r>
    <n v="128"/>
    <n v="719012820111103"/>
    <n v="17"/>
    <n v="24"/>
    <n v="0"/>
    <n v="1"/>
    <x v="49"/>
    <n v="24312"/>
    <x v="4"/>
    <s v="FBS"/>
  </r>
  <r>
    <n v="719"/>
    <n v="719012820111103"/>
    <n v="24"/>
    <n v="17"/>
    <n v="1"/>
    <n v="0"/>
    <x v="20"/>
    <n v="24312"/>
    <x v="4"/>
    <s v="FBS"/>
  </r>
  <r>
    <n v="719"/>
    <n v="719052220110903"/>
    <n v="14"/>
    <n v="47"/>
    <n v="0"/>
    <n v="1"/>
    <x v="20"/>
    <n v="24312"/>
    <x v="4"/>
    <s v="FBS"/>
  </r>
  <r>
    <n v="522"/>
    <n v="719052220110903"/>
    <n v="47"/>
    <n v="14"/>
    <n v="1"/>
    <n v="0"/>
    <x v="47"/>
    <n v="25354"/>
    <x v="9"/>
    <s v="FBS"/>
  </r>
  <r>
    <n v="574"/>
    <n v="719057420111022"/>
    <n v="20"/>
    <n v="38"/>
    <n v="0"/>
    <n v="1"/>
    <x v="117"/>
    <n v="24312"/>
    <x v="4"/>
    <s v="FBS"/>
  </r>
  <r>
    <n v="719"/>
    <n v="719057420111022"/>
    <n v="38"/>
    <n v="20"/>
    <n v="1"/>
    <n v="0"/>
    <x v="20"/>
    <n v="24312"/>
    <x v="4"/>
    <s v="FBS"/>
  </r>
  <r>
    <n v="704"/>
    <n v="719070420111119"/>
    <n v="28"/>
    <n v="57"/>
    <n v="0"/>
    <n v="1"/>
    <x v="92"/>
    <n v="24312"/>
    <x v="4"/>
    <s v="FBS"/>
  </r>
  <r>
    <n v="719"/>
    <n v="719070420111119"/>
    <n v="57"/>
    <n v="28"/>
    <n v="1"/>
    <n v="0"/>
    <x v="20"/>
    <n v="24312"/>
    <x v="4"/>
    <s v="FBS"/>
  </r>
  <r>
    <n v="719"/>
    <n v="719071820110910"/>
    <n v="31"/>
    <n v="3"/>
    <n v="1"/>
    <n v="0"/>
    <x v="20"/>
    <n v="24312"/>
    <x v="4"/>
    <s v="FBS"/>
  </r>
  <r>
    <n v="718"/>
    <n v="719071820110910"/>
    <n v="3"/>
    <n v="31"/>
    <n v="0"/>
    <n v="1"/>
    <x v="108"/>
    <n v="24312"/>
    <x v="4"/>
    <s v="FBS"/>
  </r>
  <r>
    <n v="66"/>
    <n v="721006620111022"/>
    <n v="37"/>
    <n v="26"/>
    <n v="1"/>
    <n v="0"/>
    <x v="23"/>
    <n v="5486"/>
    <x v="8"/>
    <s v="FBS"/>
  </r>
  <r>
    <n v="721"/>
    <n v="721006620111022"/>
    <n v="26"/>
    <n v="37"/>
    <n v="0"/>
    <n v="1"/>
    <x v="119"/>
    <n v="5486"/>
    <x v="8"/>
    <s v="FBS"/>
  </r>
  <r>
    <n v="721"/>
    <n v="721015620111126"/>
    <n v="45"/>
    <n v="21"/>
    <n v="1"/>
    <n v="0"/>
    <x v="119"/>
    <n v="5486"/>
    <x v="8"/>
    <s v="FBS"/>
  </r>
  <r>
    <n v="156"/>
    <n v="721015620111126"/>
    <n v="21"/>
    <n v="45"/>
    <n v="0"/>
    <n v="1"/>
    <x v="57"/>
    <n v="5486"/>
    <x v="8"/>
    <s v="FBS"/>
  </r>
  <r>
    <n v="473"/>
    <n v="721047320111029"/>
    <n v="0"/>
    <n v="42"/>
    <n v="0"/>
    <n v="1"/>
    <x v="91"/>
    <n v="5486"/>
    <x v="8"/>
    <s v="FBS"/>
  </r>
  <r>
    <n v="721"/>
    <n v="721047320111029"/>
    <n v="42"/>
    <n v="0"/>
    <n v="1"/>
    <n v="0"/>
    <x v="119"/>
    <n v="5486"/>
    <x v="8"/>
    <s v="FBS"/>
  </r>
  <r>
    <n v="721"/>
    <n v="721051320111008"/>
    <n v="33"/>
    <n v="59"/>
    <n v="0"/>
    <n v="1"/>
    <x v="119"/>
    <n v="5486"/>
    <x v="8"/>
    <s v="FBS"/>
  </r>
  <r>
    <n v="513"/>
    <n v="721051320111008"/>
    <n v="59"/>
    <n v="33"/>
    <n v="1"/>
    <n v="0"/>
    <x v="63"/>
    <n v="99001"/>
    <x v="11"/>
    <s v="FBS"/>
  </r>
  <r>
    <n v="721"/>
    <n v="721072620111001"/>
    <n v="35"/>
    <n v="34"/>
    <n v="1"/>
    <n v="0"/>
    <x v="119"/>
    <n v="5486"/>
    <x v="8"/>
    <s v="FBS"/>
  </r>
  <r>
    <n v="726"/>
    <n v="721072620111001"/>
    <n v="34"/>
    <n v="35"/>
    <n v="0"/>
    <n v="1"/>
    <x v="95"/>
    <n v="99001"/>
    <x v="11"/>
    <s v="FBS"/>
  </r>
  <r>
    <n v="47"/>
    <n v="725004720110924"/>
    <n v="48"/>
    <n v="21"/>
    <n v="1"/>
    <n v="0"/>
    <x v="45"/>
    <n v="875"/>
    <x v="0"/>
    <s v="FBS"/>
  </r>
  <r>
    <n v="725"/>
    <n v="725004720110924"/>
    <n v="21"/>
    <n v="48"/>
    <n v="0"/>
    <n v="1"/>
    <x v="105"/>
    <n v="99001"/>
    <x v="11"/>
    <s v="FBS"/>
  </r>
  <r>
    <n v="414"/>
    <n v="725041420111008"/>
    <n v="35"/>
    <n v="28"/>
    <n v="1"/>
    <n v="0"/>
    <x v="4"/>
    <n v="875"/>
    <x v="0"/>
    <s v="FBS"/>
  </r>
  <r>
    <n v="725"/>
    <n v="725041420111008"/>
    <n v="28"/>
    <n v="35"/>
    <n v="0"/>
    <n v="1"/>
    <x v="105"/>
    <n v="99001"/>
    <x v="11"/>
    <s v="FBS"/>
  </r>
  <r>
    <n v="503"/>
    <n v="725050320110903"/>
    <n v="49"/>
    <n v="26"/>
    <n v="1"/>
    <n v="0"/>
    <x v="38"/>
    <n v="875"/>
    <x v="0"/>
    <s v="FBS"/>
  </r>
  <r>
    <n v="725"/>
    <n v="725050320110903"/>
    <n v="26"/>
    <n v="49"/>
    <n v="0"/>
    <n v="1"/>
    <x v="105"/>
    <n v="99001"/>
    <x v="11"/>
    <s v="FBS"/>
  </r>
  <r>
    <n v="690"/>
    <n v="725069020111119"/>
    <n v="42"/>
    <n v="14"/>
    <n v="1"/>
    <n v="0"/>
    <x v="73"/>
    <n v="875"/>
    <x v="0"/>
    <s v="FBS"/>
  </r>
  <r>
    <n v="725"/>
    <n v="725069020111119"/>
    <n v="14"/>
    <n v="42"/>
    <n v="0"/>
    <n v="1"/>
    <x v="105"/>
    <n v="99001"/>
    <x v="11"/>
    <s v="FBS"/>
  </r>
  <r>
    <n v="721"/>
    <n v="725072120111105"/>
    <n v="24"/>
    <n v="14"/>
    <n v="1"/>
    <n v="0"/>
    <x v="119"/>
    <n v="5486"/>
    <x v="8"/>
    <s v="FBS"/>
  </r>
  <r>
    <n v="725"/>
    <n v="725072120111105"/>
    <n v="14"/>
    <n v="24"/>
    <n v="0"/>
    <n v="1"/>
    <x v="105"/>
    <n v="99001"/>
    <x v="11"/>
    <s v="FBS"/>
  </r>
  <r>
    <n v="725"/>
    <n v="725072620111210"/>
    <n v="21"/>
    <n v="27"/>
    <n v="0"/>
    <n v="1"/>
    <x v="105"/>
    <n v="99001"/>
    <x v="11"/>
    <s v="FBS"/>
  </r>
  <r>
    <n v="726"/>
    <n v="725072620111210"/>
    <n v="27"/>
    <n v="21"/>
    <n v="1"/>
    <n v="0"/>
    <x v="95"/>
    <n v="99001"/>
    <x v="11"/>
    <s v="FBS"/>
  </r>
  <r>
    <n v="736"/>
    <n v="725073620111022"/>
    <n v="44"/>
    <n v="21"/>
    <n v="1"/>
    <n v="0"/>
    <x v="41"/>
    <n v="911"/>
    <x v="3"/>
    <s v="FBS"/>
  </r>
  <r>
    <n v="725"/>
    <n v="725073620111022"/>
    <n v="21"/>
    <n v="44"/>
    <n v="0"/>
    <n v="1"/>
    <x v="105"/>
    <n v="99001"/>
    <x v="11"/>
    <s v="FBS"/>
  </r>
  <r>
    <n v="726"/>
    <n v="726051320111029"/>
    <n v="14"/>
    <n v="56"/>
    <n v="0"/>
    <n v="1"/>
    <x v="95"/>
    <n v="99001"/>
    <x v="11"/>
    <s v="FBS"/>
  </r>
  <r>
    <n v="513"/>
    <n v="726051320111029"/>
    <n v="56"/>
    <n v="14"/>
    <n v="1"/>
    <n v="0"/>
    <x v="63"/>
    <n v="99001"/>
    <x v="11"/>
    <s v="FBS"/>
  </r>
  <r>
    <n v="587"/>
    <n v="726058720111015"/>
    <n v="21"/>
    <n v="20"/>
    <n v="1"/>
    <n v="0"/>
    <x v="88"/>
    <n v="823"/>
    <x v="1"/>
    <s v="FBS"/>
  </r>
  <r>
    <n v="726"/>
    <n v="726058720111015"/>
    <n v="20"/>
    <n v="21"/>
    <n v="0"/>
    <n v="1"/>
    <x v="95"/>
    <n v="99001"/>
    <x v="11"/>
    <s v="FBS"/>
  </r>
  <r>
    <n v="630"/>
    <n v="726063020111119"/>
    <n v="27"/>
    <n v="24"/>
    <n v="1"/>
    <n v="0"/>
    <x v="107"/>
    <n v="923"/>
    <x v="10"/>
    <s v="FBS"/>
  </r>
  <r>
    <n v="726"/>
    <n v="726063020111119"/>
    <n v="24"/>
    <n v="27"/>
    <n v="0"/>
    <n v="1"/>
    <x v="95"/>
    <n v="99001"/>
    <x v="11"/>
    <s v="FBS"/>
  </r>
  <r>
    <n v="648"/>
    <n v="726064820110917"/>
    <n v="24"/>
    <n v="21"/>
    <n v="1"/>
    <n v="0"/>
    <x v="44"/>
    <n v="911"/>
    <x v="3"/>
    <s v="FBS"/>
  </r>
  <r>
    <n v="726"/>
    <n v="726064820110917"/>
    <n v="21"/>
    <n v="24"/>
    <n v="0"/>
    <n v="1"/>
    <x v="95"/>
    <n v="99001"/>
    <x v="11"/>
    <s v="FBS"/>
  </r>
  <r>
    <n v="663"/>
    <n v="726066320111112"/>
    <n v="17"/>
    <n v="24"/>
    <n v="0"/>
    <n v="1"/>
    <x v="82"/>
    <n v="24312"/>
    <x v="4"/>
    <s v="FBS"/>
  </r>
  <r>
    <n v="726"/>
    <n v="726066320111112"/>
    <n v="24"/>
    <n v="17"/>
    <n v="1"/>
    <n v="0"/>
    <x v="95"/>
    <n v="99001"/>
    <x v="11"/>
    <s v="FBS"/>
  </r>
  <r>
    <n v="772"/>
    <n v="726077220110910"/>
    <n v="14"/>
    <n v="40"/>
    <n v="0"/>
    <n v="1"/>
    <x v="39"/>
    <n v="818"/>
    <x v="5"/>
    <s v="FBS"/>
  </r>
  <r>
    <n v="726"/>
    <n v="726077220110910"/>
    <n v="40"/>
    <n v="14"/>
    <n v="1"/>
    <n v="0"/>
    <x v="95"/>
    <n v="99001"/>
    <x v="11"/>
    <s v="FBS"/>
  </r>
  <r>
    <n v="37"/>
    <n v="731003720110903"/>
    <n v="42"/>
    <n v="38"/>
    <n v="1"/>
    <n v="0"/>
    <x v="8"/>
    <n v="911"/>
    <x v="3"/>
    <s v="FBS"/>
  </r>
  <r>
    <n v="731"/>
    <n v="731003720110903"/>
    <n v="38"/>
    <n v="42"/>
    <n v="0"/>
    <n v="1"/>
    <x v="93"/>
    <n v="923"/>
    <x v="10"/>
    <s v="FBS"/>
  </r>
  <r>
    <n v="731"/>
    <n v="731007720110930"/>
    <n v="24"/>
    <n v="27"/>
    <n v="0"/>
    <n v="1"/>
    <x v="93"/>
    <n v="923"/>
    <x v="10"/>
    <s v="FBS"/>
  </r>
  <r>
    <n v="77"/>
    <n v="731007720110930"/>
    <n v="27"/>
    <n v="24"/>
    <n v="1"/>
    <n v="0"/>
    <x v="69"/>
    <n v="99001"/>
    <x v="11"/>
    <s v="FBS"/>
  </r>
  <r>
    <n v="96"/>
    <n v="731009620111015"/>
    <n v="31"/>
    <n v="21"/>
    <n v="1"/>
    <n v="0"/>
    <x v="56"/>
    <n v="923"/>
    <x v="10"/>
    <s v="FBS"/>
  </r>
  <r>
    <n v="731"/>
    <n v="731009620111015"/>
    <n v="21"/>
    <n v="31"/>
    <n v="0"/>
    <n v="1"/>
    <x v="93"/>
    <n v="923"/>
    <x v="10"/>
    <s v="FBS"/>
  </r>
  <r>
    <n v="277"/>
    <n v="731027720111105"/>
    <n v="31"/>
    <n v="35"/>
    <n v="0"/>
    <n v="1"/>
    <x v="68"/>
    <n v="923"/>
    <x v="10"/>
    <s v="FBS"/>
  </r>
  <r>
    <n v="731"/>
    <n v="731027720111105"/>
    <n v="35"/>
    <n v="31"/>
    <n v="1"/>
    <n v="0"/>
    <x v="93"/>
    <n v="923"/>
    <x v="10"/>
    <s v="FBS"/>
  </r>
  <r>
    <n v="295"/>
    <n v="731029520111119"/>
    <n v="42"/>
    <n v="49"/>
    <n v="0"/>
    <n v="1"/>
    <x v="65"/>
    <n v="923"/>
    <x v="10"/>
    <s v="FBS"/>
  </r>
  <r>
    <n v="731"/>
    <n v="731029520111119"/>
    <n v="49"/>
    <n v="42"/>
    <n v="1"/>
    <n v="0"/>
    <x v="93"/>
    <n v="923"/>
    <x v="10"/>
    <s v="FBS"/>
  </r>
  <r>
    <n v="472"/>
    <n v="731047220111203"/>
    <n v="21"/>
    <n v="24"/>
    <n v="0"/>
    <n v="1"/>
    <x v="78"/>
    <n v="923"/>
    <x v="10"/>
    <s v="FBS"/>
  </r>
  <r>
    <n v="731"/>
    <n v="731047220111203"/>
    <n v="24"/>
    <n v="21"/>
    <n v="1"/>
    <n v="0"/>
    <x v="93"/>
    <n v="923"/>
    <x v="10"/>
    <s v="FBS"/>
  </r>
  <r>
    <n v="732"/>
    <n v="732002920111105"/>
    <n v="34"/>
    <n v="21"/>
    <n v="1"/>
    <n v="0"/>
    <x v="27"/>
    <n v="905"/>
    <x v="7"/>
    <s v="FBS"/>
  </r>
  <r>
    <n v="29"/>
    <n v="732002920111105"/>
    <n v="21"/>
    <n v="34"/>
    <n v="0"/>
    <n v="1"/>
    <x v="29"/>
    <n v="905"/>
    <x v="7"/>
    <s v="FBS"/>
  </r>
  <r>
    <n v="732"/>
    <n v="732007720110917"/>
    <n v="54"/>
    <n v="10"/>
    <n v="1"/>
    <n v="0"/>
    <x v="27"/>
    <n v="905"/>
    <x v="7"/>
    <s v="FBS"/>
  </r>
  <r>
    <n v="77"/>
    <n v="732007720110917"/>
    <n v="10"/>
    <n v="54"/>
    <n v="0"/>
    <n v="1"/>
    <x v="69"/>
    <n v="99001"/>
    <x v="11"/>
    <s v="FBS"/>
  </r>
  <r>
    <n v="732"/>
    <n v="732010720111022"/>
    <n v="10"/>
    <n v="34"/>
    <n v="0"/>
    <n v="1"/>
    <x v="27"/>
    <n v="905"/>
    <x v="7"/>
    <s v="FBS"/>
  </r>
  <r>
    <n v="107"/>
    <n v="732010720111022"/>
    <n v="34"/>
    <n v="10"/>
    <n v="1"/>
    <n v="0"/>
    <x v="75"/>
    <n v="905"/>
    <x v="7"/>
    <s v="FBS"/>
  </r>
  <r>
    <n v="545"/>
    <n v="732054520111015"/>
    <n v="14"/>
    <n v="26"/>
    <n v="0"/>
    <n v="1"/>
    <x v="72"/>
    <n v="823"/>
    <x v="1"/>
    <s v="FBS"/>
  </r>
  <r>
    <n v="732"/>
    <n v="732054520111015"/>
    <n v="26"/>
    <n v="14"/>
    <n v="1"/>
    <n v="0"/>
    <x v="27"/>
    <n v="905"/>
    <x v="7"/>
    <s v="FBS"/>
  </r>
  <r>
    <n v="657"/>
    <n v="732065720110910"/>
    <n v="23"/>
    <n v="14"/>
    <n v="1"/>
    <n v="0"/>
    <x v="33"/>
    <n v="905"/>
    <x v="7"/>
    <s v="FBS"/>
  </r>
  <r>
    <n v="732"/>
    <n v="732065720110910"/>
    <n v="14"/>
    <n v="23"/>
    <n v="0"/>
    <n v="1"/>
    <x v="27"/>
    <n v="905"/>
    <x v="7"/>
    <s v="FBS"/>
  </r>
  <r>
    <n v="732"/>
    <n v="732075420111119"/>
    <n v="30"/>
    <n v="27"/>
    <n v="1"/>
    <n v="0"/>
    <x v="27"/>
    <n v="905"/>
    <x v="7"/>
    <s v="FBS"/>
  </r>
  <r>
    <n v="754"/>
    <n v="732075420111119"/>
    <n v="27"/>
    <n v="30"/>
    <n v="0"/>
    <n v="1"/>
    <x v="28"/>
    <n v="905"/>
    <x v="7"/>
    <s v="FBS"/>
  </r>
  <r>
    <n v="736"/>
    <n v="736000820111008"/>
    <n v="0"/>
    <n v="34"/>
    <n v="0"/>
    <n v="1"/>
    <x v="41"/>
    <n v="911"/>
    <x v="3"/>
    <s v="FBS"/>
  </r>
  <r>
    <n v="8"/>
    <n v="736000820111008"/>
    <n v="34"/>
    <n v="0"/>
    <n v="1"/>
    <n v="0"/>
    <x v="7"/>
    <n v="911"/>
    <x v="3"/>
    <s v="FBS"/>
  </r>
  <r>
    <n v="736"/>
    <n v="736023520111105"/>
    <n v="21"/>
    <n v="26"/>
    <n v="0"/>
    <n v="1"/>
    <x v="41"/>
    <n v="911"/>
    <x v="3"/>
    <s v="FBS"/>
  </r>
  <r>
    <n v="235"/>
    <n v="736023520111105"/>
    <n v="26"/>
    <n v="21"/>
    <n v="1"/>
    <n v="0"/>
    <x v="9"/>
    <n v="911"/>
    <x v="3"/>
    <s v="FBS"/>
  </r>
  <r>
    <n v="736"/>
    <n v="736064820110924"/>
    <n v="3"/>
    <n v="21"/>
    <n v="0"/>
    <n v="1"/>
    <x v="41"/>
    <n v="911"/>
    <x v="3"/>
    <s v="FBS"/>
  </r>
  <r>
    <n v="648"/>
    <n v="736064820110924"/>
    <n v="21"/>
    <n v="3"/>
    <n v="1"/>
    <n v="0"/>
    <x v="44"/>
    <n v="911"/>
    <x v="3"/>
    <s v="FBS"/>
  </r>
  <r>
    <n v="694"/>
    <n v="736069420111119"/>
    <n v="27"/>
    <n v="21"/>
    <n v="1"/>
    <n v="0"/>
    <x v="74"/>
    <n v="911"/>
    <x v="3"/>
    <s v="FBS"/>
  </r>
  <r>
    <n v="736"/>
    <n v="736069420111119"/>
    <n v="21"/>
    <n v="27"/>
    <n v="0"/>
    <n v="1"/>
    <x v="41"/>
    <n v="911"/>
    <x v="3"/>
    <s v="FBS"/>
  </r>
  <r>
    <n v="749"/>
    <n v="736074920111126"/>
    <n v="7"/>
    <n v="41"/>
    <n v="0"/>
    <n v="1"/>
    <x v="104"/>
    <n v="821"/>
    <x v="6"/>
    <s v="FBS"/>
  </r>
  <r>
    <n v="736"/>
    <n v="736074920111126"/>
    <n v="41"/>
    <n v="7"/>
    <n v="1"/>
    <n v="0"/>
    <x v="41"/>
    <n v="911"/>
    <x v="3"/>
    <s v="FBS"/>
  </r>
  <r>
    <n v="690"/>
    <n v="739069020110901"/>
    <n v="42"/>
    <n v="7"/>
    <n v="1"/>
    <n v="0"/>
    <x v="73"/>
    <n v="875"/>
    <x v="0"/>
    <s v="FBS"/>
  </r>
  <r>
    <n v="5"/>
    <n v="741000520110924"/>
    <n v="36"/>
    <n v="13"/>
    <n v="1"/>
    <n v="0"/>
    <x v="1"/>
    <n v="875"/>
    <x v="0"/>
    <s v="FBS"/>
  </r>
  <r>
    <n v="147"/>
    <n v="742014720111203"/>
    <n v="38"/>
    <n v="10"/>
    <n v="1"/>
    <n v="0"/>
    <x v="42"/>
    <n v="821"/>
    <x v="6"/>
    <s v="FBS"/>
  </r>
  <r>
    <n v="742"/>
    <n v="742014720111203"/>
    <n v="10"/>
    <n v="38"/>
    <n v="0"/>
    <n v="1"/>
    <x v="21"/>
    <n v="821"/>
    <x v="6"/>
    <s v="FBS"/>
  </r>
  <r>
    <n v="742"/>
    <n v="742019320111029"/>
    <n v="14"/>
    <n v="10"/>
    <n v="1"/>
    <n v="0"/>
    <x v="21"/>
    <n v="821"/>
    <x v="6"/>
    <s v="FBS"/>
  </r>
  <r>
    <n v="193"/>
    <n v="742019320111029"/>
    <n v="10"/>
    <n v="14"/>
    <n v="0"/>
    <n v="1"/>
    <x v="96"/>
    <n v="821"/>
    <x v="6"/>
    <s v="FBS"/>
  </r>
  <r>
    <n v="742"/>
    <n v="742019620110910"/>
    <n v="17"/>
    <n v="10"/>
    <n v="1"/>
    <n v="0"/>
    <x v="21"/>
    <n v="821"/>
    <x v="6"/>
    <s v="FBS"/>
  </r>
  <r>
    <n v="196"/>
    <n v="742019620110910"/>
    <n v="10"/>
    <n v="17"/>
    <n v="0"/>
    <n v="1"/>
    <x v="15"/>
    <n v="24312"/>
    <x v="4"/>
    <s v="FBS"/>
  </r>
  <r>
    <n v="255"/>
    <n v="742025520111110"/>
    <n v="26"/>
    <n v="37"/>
    <n v="0"/>
    <n v="1"/>
    <x v="90"/>
    <n v="821"/>
    <x v="6"/>
    <s v="FBS"/>
  </r>
  <r>
    <n v="742"/>
    <n v="742025520111110"/>
    <n v="37"/>
    <n v="26"/>
    <n v="1"/>
    <n v="0"/>
    <x v="21"/>
    <n v="821"/>
    <x v="6"/>
    <s v="FBS"/>
  </r>
  <r>
    <n v="742"/>
    <n v="742038820110924"/>
    <n v="30"/>
    <n v="10"/>
    <n v="1"/>
    <n v="0"/>
    <x v="21"/>
    <n v="821"/>
    <x v="6"/>
    <s v="FBS"/>
  </r>
  <r>
    <n v="388"/>
    <n v="742038820110924"/>
    <n v="10"/>
    <n v="30"/>
    <n v="0"/>
    <n v="1"/>
    <x v="17"/>
    <n v="24312"/>
    <x v="4"/>
    <s v="FBS"/>
  </r>
  <r>
    <n v="746"/>
    <n v="742074620111126"/>
    <n v="0"/>
    <n v="38"/>
    <n v="0"/>
    <n v="1"/>
    <x v="98"/>
    <n v="821"/>
    <x v="6"/>
    <s v="FBS"/>
  </r>
  <r>
    <n v="742"/>
    <n v="742074620111126"/>
    <n v="38"/>
    <n v="0"/>
    <n v="1"/>
    <n v="0"/>
    <x v="21"/>
    <n v="821"/>
    <x v="6"/>
    <s v="FBS"/>
  </r>
  <r>
    <n v="749"/>
    <n v="742074920111015"/>
    <n v="17"/>
    <n v="38"/>
    <n v="0"/>
    <n v="1"/>
    <x v="104"/>
    <n v="821"/>
    <x v="6"/>
    <s v="FBS"/>
  </r>
  <r>
    <n v="742"/>
    <n v="742074920111015"/>
    <n v="38"/>
    <n v="17"/>
    <n v="1"/>
    <n v="0"/>
    <x v="21"/>
    <n v="821"/>
    <x v="6"/>
    <s v="FBS"/>
  </r>
  <r>
    <n v="746"/>
    <n v="746003720111231"/>
    <n v="24"/>
    <n v="43"/>
    <n v="0"/>
    <n v="1"/>
    <x v="98"/>
    <n v="821"/>
    <x v="6"/>
    <s v="FBS"/>
  </r>
  <r>
    <n v="37"/>
    <n v="746003720111231"/>
    <n v="43"/>
    <n v="24"/>
    <n v="1"/>
    <n v="0"/>
    <x v="8"/>
    <n v="911"/>
    <x v="3"/>
    <s v="FBS"/>
  </r>
  <r>
    <n v="746"/>
    <n v="746023420111119"/>
    <n v="14"/>
    <n v="13"/>
    <n v="1"/>
    <n v="0"/>
    <x v="98"/>
    <n v="821"/>
    <x v="6"/>
    <s v="FBS"/>
  </r>
  <r>
    <n v="234"/>
    <n v="746023420111119"/>
    <n v="13"/>
    <n v="14"/>
    <n v="0"/>
    <n v="1"/>
    <x v="50"/>
    <n v="821"/>
    <x v="6"/>
    <s v="FBS"/>
  </r>
  <r>
    <n v="746"/>
    <n v="746030620110910"/>
    <n v="34"/>
    <n v="31"/>
    <n v="1"/>
    <n v="0"/>
    <x v="98"/>
    <n v="821"/>
    <x v="6"/>
    <s v="FBS"/>
  </r>
  <r>
    <n v="306"/>
    <n v="746030620110910"/>
    <n v="31"/>
    <n v="34"/>
    <n v="0"/>
    <n v="1"/>
    <x v="109"/>
    <n v="827"/>
    <x v="2"/>
    <s v="FBS"/>
  </r>
  <r>
    <n v="392"/>
    <n v="746039220111105"/>
    <n v="13"/>
    <n v="31"/>
    <n v="0"/>
    <n v="1"/>
    <x v="62"/>
    <n v="821"/>
    <x v="6"/>
    <s v="FBS"/>
  </r>
  <r>
    <n v="746"/>
    <n v="746039220111105"/>
    <n v="31"/>
    <n v="13"/>
    <n v="1"/>
    <n v="0"/>
    <x v="98"/>
    <n v="821"/>
    <x v="6"/>
    <s v="FBS"/>
  </r>
  <r>
    <n v="746"/>
    <n v="746041520111027"/>
    <n v="28"/>
    <n v="21"/>
    <n v="1"/>
    <n v="0"/>
    <x v="98"/>
    <n v="821"/>
    <x v="6"/>
    <s v="FBS"/>
  </r>
  <r>
    <n v="415"/>
    <n v="746041520111027"/>
    <n v="21"/>
    <n v="28"/>
    <n v="0"/>
    <n v="1"/>
    <x v="55"/>
    <n v="821"/>
    <x v="6"/>
    <s v="FBS"/>
  </r>
  <r>
    <n v="457"/>
    <n v="746045720110917"/>
    <n v="28"/>
    <n v="17"/>
    <n v="1"/>
    <n v="0"/>
    <x v="97"/>
    <n v="821"/>
    <x v="6"/>
    <s v="FBS"/>
  </r>
  <r>
    <n v="746"/>
    <n v="746045720110917"/>
    <n v="17"/>
    <n v="28"/>
    <n v="0"/>
    <n v="1"/>
    <x v="98"/>
    <n v="821"/>
    <x v="6"/>
    <s v="FBS"/>
  </r>
  <r>
    <n v="749"/>
    <n v="749006720111001"/>
    <n v="27"/>
    <n v="19"/>
    <n v="1"/>
    <n v="0"/>
    <x v="104"/>
    <n v="821"/>
    <x v="6"/>
    <s v="FBS"/>
  </r>
  <r>
    <n v="67"/>
    <n v="749006720111001"/>
    <n v="19"/>
    <n v="27"/>
    <n v="0"/>
    <n v="1"/>
    <x v="61"/>
    <n v="821"/>
    <x v="6"/>
    <s v="FBS"/>
  </r>
  <r>
    <n v="749"/>
    <n v="749014720111112"/>
    <n v="28"/>
    <n v="31"/>
    <n v="0"/>
    <n v="1"/>
    <x v="104"/>
    <n v="821"/>
    <x v="6"/>
    <s v="FBS"/>
  </r>
  <r>
    <n v="147"/>
    <n v="749014720111112"/>
    <n v="31"/>
    <n v="28"/>
    <n v="1"/>
    <n v="0"/>
    <x v="42"/>
    <n v="821"/>
    <x v="6"/>
    <s v="FBS"/>
  </r>
  <r>
    <n v="749"/>
    <n v="749019320111022"/>
    <n v="24"/>
    <n v="23"/>
    <n v="1"/>
    <n v="0"/>
    <x v="104"/>
    <n v="821"/>
    <x v="6"/>
    <s v="FBS"/>
  </r>
  <r>
    <n v="193"/>
    <n v="749019320111022"/>
    <n v="23"/>
    <n v="24"/>
    <n v="0"/>
    <n v="1"/>
    <x v="96"/>
    <n v="821"/>
    <x v="6"/>
    <s v="FBS"/>
  </r>
  <r>
    <n v="457"/>
    <n v="749045720111029"/>
    <n v="49"/>
    <n v="24"/>
    <n v="1"/>
    <n v="0"/>
    <x v="97"/>
    <n v="821"/>
    <x v="6"/>
    <s v="FBS"/>
  </r>
  <r>
    <n v="749"/>
    <n v="749045720111029"/>
    <n v="24"/>
    <n v="49"/>
    <n v="0"/>
    <n v="1"/>
    <x v="104"/>
    <n v="821"/>
    <x v="6"/>
    <s v="FBS"/>
  </r>
  <r>
    <n v="749"/>
    <n v="749068820110901"/>
    <n v="29"/>
    <n v="36"/>
    <n v="0"/>
    <n v="1"/>
    <x v="104"/>
    <n v="821"/>
    <x v="6"/>
    <s v="FBS"/>
  </r>
  <r>
    <n v="688"/>
    <n v="749068820110901"/>
    <n v="36"/>
    <n v="29"/>
    <n v="1"/>
    <n v="0"/>
    <x v="89"/>
    <n v="823"/>
    <x v="1"/>
    <s v="FBS"/>
  </r>
  <r>
    <n v="754"/>
    <n v="754010720111105"/>
    <n v="7"/>
    <n v="30"/>
    <n v="0"/>
    <n v="1"/>
    <x v="28"/>
    <n v="905"/>
    <x v="7"/>
    <s v="FBS"/>
  </r>
  <r>
    <n v="107"/>
    <n v="754010720111105"/>
    <n v="30"/>
    <n v="7"/>
    <n v="1"/>
    <n v="0"/>
    <x v="75"/>
    <n v="905"/>
    <x v="7"/>
    <s v="FBS"/>
  </r>
  <r>
    <n v="754"/>
    <n v="754011020111008"/>
    <n v="25"/>
    <n v="28"/>
    <n v="0"/>
    <n v="1"/>
    <x v="28"/>
    <n v="905"/>
    <x v="7"/>
    <s v="FBS"/>
  </r>
  <r>
    <n v="110"/>
    <n v="754011020111008"/>
    <n v="28"/>
    <n v="25"/>
    <n v="1"/>
    <n v="0"/>
    <x v="24"/>
    <n v="905"/>
    <x v="7"/>
    <s v="FBS"/>
  </r>
  <r>
    <n v="157"/>
    <n v="754015720111001"/>
    <n v="27"/>
    <n v="31"/>
    <n v="0"/>
    <n v="1"/>
    <x v="30"/>
    <n v="905"/>
    <x v="7"/>
    <s v="FBS"/>
  </r>
  <r>
    <n v="754"/>
    <n v="754015720111001"/>
    <n v="31"/>
    <n v="27"/>
    <n v="1"/>
    <n v="0"/>
    <x v="28"/>
    <n v="905"/>
    <x v="7"/>
    <s v="FBS"/>
  </r>
  <r>
    <n v="754"/>
    <n v="754052920111029"/>
    <n v="28"/>
    <n v="43"/>
    <n v="0"/>
    <n v="1"/>
    <x v="28"/>
    <n v="905"/>
    <x v="7"/>
    <s v="FBS"/>
  </r>
  <r>
    <n v="529"/>
    <n v="754052920111029"/>
    <n v="43"/>
    <n v="28"/>
    <n v="1"/>
    <n v="0"/>
    <x v="26"/>
    <n v="905"/>
    <x v="7"/>
    <s v="FBS"/>
  </r>
  <r>
    <n v="754"/>
    <n v="754062620110917"/>
    <n v="24"/>
    <n v="42"/>
    <n v="0"/>
    <n v="1"/>
    <x v="28"/>
    <n v="905"/>
    <x v="7"/>
    <s v="FBS"/>
  </r>
  <r>
    <n v="626"/>
    <n v="754062620110917"/>
    <n v="42"/>
    <n v="24"/>
    <n v="1"/>
    <n v="0"/>
    <x v="59"/>
    <n v="5486"/>
    <x v="8"/>
    <s v="FBS"/>
  </r>
  <r>
    <n v="754"/>
    <n v="754075620111126"/>
    <n v="21"/>
    <n v="38"/>
    <n v="0"/>
    <n v="1"/>
    <x v="28"/>
    <n v="905"/>
    <x v="7"/>
    <s v="FBS"/>
  </r>
  <r>
    <n v="756"/>
    <n v="754075620111126"/>
    <n v="38"/>
    <n v="21"/>
    <n v="1"/>
    <n v="0"/>
    <x v="34"/>
    <n v="905"/>
    <x v="7"/>
    <s v="FBS"/>
  </r>
  <r>
    <n v="756"/>
    <n v="756005120111229"/>
    <n v="56"/>
    <n v="67"/>
    <n v="0"/>
    <n v="1"/>
    <x v="34"/>
    <n v="905"/>
    <x v="7"/>
    <s v="FBS"/>
  </r>
  <r>
    <n v="51"/>
    <n v="756005120111229"/>
    <n v="67"/>
    <n v="56"/>
    <n v="1"/>
    <n v="0"/>
    <x v="52"/>
    <n v="25354"/>
    <x v="9"/>
    <s v="FBS"/>
  </r>
  <r>
    <n v="463"/>
    <n v="756046320110917"/>
    <n v="51"/>
    <n v="38"/>
    <n v="1"/>
    <n v="0"/>
    <x v="76"/>
    <n v="827"/>
    <x v="2"/>
    <s v="FBS"/>
  </r>
  <r>
    <n v="756"/>
    <n v="756046320110917"/>
    <n v="38"/>
    <n v="51"/>
    <n v="0"/>
    <n v="1"/>
    <x v="34"/>
    <n v="905"/>
    <x v="7"/>
    <s v="FBS"/>
  </r>
  <r>
    <n v="756"/>
    <n v="756052820111119"/>
    <n v="21"/>
    <n v="38"/>
    <n v="0"/>
    <n v="1"/>
    <x v="34"/>
    <n v="905"/>
    <x v="7"/>
    <s v="FBS"/>
  </r>
  <r>
    <n v="528"/>
    <n v="756052820111119"/>
    <n v="38"/>
    <n v="21"/>
    <n v="1"/>
    <n v="0"/>
    <x v="32"/>
    <n v="905"/>
    <x v="7"/>
    <s v="FBS"/>
  </r>
  <r>
    <n v="657"/>
    <n v="756065720111112"/>
    <n v="40"/>
    <n v="17"/>
    <n v="1"/>
    <n v="0"/>
    <x v="33"/>
    <n v="905"/>
    <x v="7"/>
    <s v="FBS"/>
  </r>
  <r>
    <n v="756"/>
    <n v="756065720111112"/>
    <n v="17"/>
    <n v="40"/>
    <n v="0"/>
    <n v="1"/>
    <x v="34"/>
    <n v="905"/>
    <x v="7"/>
    <s v="FBS"/>
  </r>
  <r>
    <n v="756"/>
    <n v="756067420111022"/>
    <n v="21"/>
    <n v="65"/>
    <n v="0"/>
    <n v="1"/>
    <x v="34"/>
    <n v="905"/>
    <x v="7"/>
    <s v="FBS"/>
  </r>
  <r>
    <n v="674"/>
    <n v="756067420111022"/>
    <n v="65"/>
    <n v="21"/>
    <n v="1"/>
    <n v="0"/>
    <x v="79"/>
    <n v="905"/>
    <x v="7"/>
    <s v="FBS"/>
  </r>
  <r>
    <n v="756"/>
    <n v="756073220111001"/>
    <n v="31"/>
    <n v="14"/>
    <n v="1"/>
    <n v="0"/>
    <x v="34"/>
    <n v="905"/>
    <x v="7"/>
    <s v="FBS"/>
  </r>
  <r>
    <n v="732"/>
    <n v="756073220111001"/>
    <n v="14"/>
    <n v="31"/>
    <n v="0"/>
    <n v="1"/>
    <x v="27"/>
    <n v="905"/>
    <x v="7"/>
    <s v="FBS"/>
  </r>
  <r>
    <n v="731"/>
    <n v="758073120110910"/>
    <n v="54"/>
    <n v="17"/>
    <n v="1"/>
    <n v="0"/>
    <x v="93"/>
    <n v="923"/>
    <x v="10"/>
    <s v="FBS"/>
  </r>
  <r>
    <n v="811"/>
    <n v="758081120110903"/>
    <n v="35"/>
    <n v="32"/>
    <n v="1"/>
    <n v="0"/>
    <x v="118"/>
    <n v="5486"/>
    <x v="8"/>
    <s v="FBS"/>
  </r>
  <r>
    <n v="140"/>
    <n v="768014020111112"/>
    <n v="21"/>
    <n v="24"/>
    <n v="0"/>
    <n v="1"/>
    <x v="2"/>
    <n v="823"/>
    <x v="1"/>
    <s v="FBS"/>
  </r>
  <r>
    <n v="768"/>
    <n v="768014020111112"/>
    <n v="24"/>
    <n v="21"/>
    <n v="1"/>
    <n v="0"/>
    <x v="67"/>
    <n v="823"/>
    <x v="1"/>
    <s v="FBS"/>
  </r>
  <r>
    <n v="147"/>
    <n v="768014720120104"/>
    <n v="33"/>
    <n v="70"/>
    <n v="0"/>
    <n v="1"/>
    <x v="42"/>
    <n v="821"/>
    <x v="6"/>
    <s v="FBS"/>
  </r>
  <r>
    <n v="768"/>
    <n v="768014720120104"/>
    <n v="70"/>
    <n v="33"/>
    <n v="1"/>
    <n v="0"/>
    <x v="67"/>
    <n v="823"/>
    <x v="1"/>
    <s v="FBS"/>
  </r>
  <r>
    <n v="392"/>
    <n v="768039220110917"/>
    <n v="31"/>
    <n v="37"/>
    <n v="0"/>
    <n v="1"/>
    <x v="62"/>
    <n v="821"/>
    <x v="6"/>
    <s v="FBS"/>
  </r>
  <r>
    <n v="768"/>
    <n v="768039220110917"/>
    <n v="37"/>
    <n v="31"/>
    <n v="1"/>
    <n v="0"/>
    <x v="67"/>
    <n v="823"/>
    <x v="1"/>
    <s v="FBS"/>
  </r>
  <r>
    <n v="768"/>
    <n v="768058720111029"/>
    <n v="41"/>
    <n v="31"/>
    <n v="1"/>
    <n v="0"/>
    <x v="67"/>
    <n v="823"/>
    <x v="1"/>
    <s v="FBS"/>
  </r>
  <r>
    <n v="587"/>
    <n v="768058720111029"/>
    <n v="31"/>
    <n v="41"/>
    <n v="0"/>
    <n v="1"/>
    <x v="88"/>
    <n v="823"/>
    <x v="1"/>
    <s v="FBS"/>
  </r>
  <r>
    <n v="768"/>
    <n v="768065120111201"/>
    <n v="30"/>
    <n v="27"/>
    <n v="1"/>
    <n v="0"/>
    <x v="67"/>
    <n v="823"/>
    <x v="1"/>
    <s v="FBS"/>
  </r>
  <r>
    <n v="651"/>
    <n v="768065120111201"/>
    <n v="27"/>
    <n v="30"/>
    <n v="0"/>
    <n v="1"/>
    <x v="48"/>
    <n v="823"/>
    <x v="1"/>
    <s v="FBS"/>
  </r>
  <r>
    <n v="768"/>
    <n v="768068820111021"/>
    <n v="23"/>
    <n v="49"/>
    <n v="0"/>
    <n v="1"/>
    <x v="67"/>
    <n v="823"/>
    <x v="1"/>
    <s v="FBS"/>
  </r>
  <r>
    <n v="688"/>
    <n v="768068820111021"/>
    <n v="49"/>
    <n v="23"/>
    <n v="1"/>
    <n v="0"/>
    <x v="89"/>
    <n v="823"/>
    <x v="1"/>
    <s v="FBS"/>
  </r>
  <r>
    <n v="255"/>
    <n v="769025520110901"/>
    <n v="63"/>
    <n v="21"/>
    <n v="1"/>
    <n v="0"/>
    <x v="90"/>
    <n v="821"/>
    <x v="6"/>
    <s v="FBS"/>
  </r>
  <r>
    <n v="434"/>
    <n v="771043420110917"/>
    <n v="69"/>
    <n v="0"/>
    <n v="1"/>
    <n v="0"/>
    <x v="115"/>
    <n v="25354"/>
    <x v="9"/>
    <s v="FBS"/>
  </r>
  <r>
    <n v="229"/>
    <n v="772022920111015"/>
    <n v="0"/>
    <n v="20"/>
    <n v="0"/>
    <n v="1"/>
    <x v="16"/>
    <n v="818"/>
    <x v="5"/>
    <s v="FBS"/>
  </r>
  <r>
    <n v="772"/>
    <n v="772022920111015"/>
    <n v="20"/>
    <n v="0"/>
    <n v="1"/>
    <n v="0"/>
    <x v="39"/>
    <n v="818"/>
    <x v="5"/>
    <s v="FBS"/>
  </r>
  <r>
    <n v="772"/>
    <n v="772036520111112"/>
    <n v="9"/>
    <n v="42"/>
    <n v="0"/>
    <n v="1"/>
    <x v="39"/>
    <n v="818"/>
    <x v="5"/>
    <s v="FBS"/>
  </r>
  <r>
    <n v="365"/>
    <n v="772036520111112"/>
    <n v="42"/>
    <n v="9"/>
    <n v="1"/>
    <n v="0"/>
    <x v="10"/>
    <n v="911"/>
    <x v="3"/>
    <s v="FBS"/>
  </r>
  <r>
    <n v="419"/>
    <n v="772041920111006"/>
    <n v="33"/>
    <n v="36"/>
    <n v="0"/>
    <n v="1"/>
    <x v="36"/>
    <n v="818"/>
    <x v="5"/>
    <s v="FBS"/>
  </r>
  <r>
    <n v="772"/>
    <n v="772041920111006"/>
    <n v="36"/>
    <n v="33"/>
    <n v="1"/>
    <n v="0"/>
    <x v="39"/>
    <n v="818"/>
    <x v="5"/>
    <s v="FBS"/>
  </r>
  <r>
    <n v="497"/>
    <n v="772049720111119"/>
    <n v="21"/>
    <n v="31"/>
    <n v="0"/>
    <n v="1"/>
    <x v="101"/>
    <n v="818"/>
    <x v="5"/>
    <s v="FBS"/>
  </r>
  <r>
    <n v="772"/>
    <n v="772049720111119"/>
    <n v="31"/>
    <n v="21"/>
    <n v="1"/>
    <n v="0"/>
    <x v="39"/>
    <n v="818"/>
    <x v="5"/>
    <s v="FBS"/>
  </r>
  <r>
    <n v="498"/>
    <n v="772049820111029"/>
    <n v="28"/>
    <n v="31"/>
    <n v="0"/>
    <n v="1"/>
    <x v="37"/>
    <n v="818"/>
    <x v="5"/>
    <s v="FBS"/>
  </r>
  <r>
    <n v="772"/>
    <n v="772049820111029"/>
    <n v="31"/>
    <n v="28"/>
    <n v="1"/>
    <n v="0"/>
    <x v="39"/>
    <n v="818"/>
    <x v="5"/>
    <s v="FBS"/>
  </r>
  <r>
    <n v="164"/>
    <n v="774016420111001"/>
    <n v="31"/>
    <n v="38"/>
    <n v="0"/>
    <n v="1"/>
    <x v="94"/>
    <n v="823"/>
    <x v="1"/>
    <s v="FBS"/>
  </r>
  <r>
    <n v="774"/>
    <n v="774016420111001"/>
    <n v="38"/>
    <n v="31"/>
    <n v="1"/>
    <n v="0"/>
    <x v="6"/>
    <n v="875"/>
    <x v="0"/>
    <s v="FBS"/>
  </r>
  <r>
    <n v="774"/>
    <n v="774020420111022"/>
    <n v="10"/>
    <n v="14"/>
    <n v="0"/>
    <n v="1"/>
    <x v="6"/>
    <n v="875"/>
    <x v="0"/>
    <s v="FBS"/>
  </r>
  <r>
    <n v="204"/>
    <n v="774020420111022"/>
    <n v="14"/>
    <n v="10"/>
    <n v="1"/>
    <n v="0"/>
    <x v="3"/>
    <n v="875"/>
    <x v="0"/>
    <s v="FBS"/>
  </r>
  <r>
    <n v="301"/>
    <n v="774030120110924"/>
    <n v="23"/>
    <n v="20"/>
    <n v="1"/>
    <n v="0"/>
    <x v="25"/>
    <n v="827"/>
    <x v="2"/>
    <s v="FBS"/>
  </r>
  <r>
    <n v="774"/>
    <n v="774030120110924"/>
    <n v="20"/>
    <n v="23"/>
    <n v="0"/>
    <n v="1"/>
    <x v="6"/>
    <n v="875"/>
    <x v="0"/>
    <s v="FBS"/>
  </r>
  <r>
    <n v="414"/>
    <n v="774041420111116"/>
    <n v="21"/>
    <n v="24"/>
    <n v="0"/>
    <n v="1"/>
    <x v="4"/>
    <n v="875"/>
    <x v="0"/>
    <s v="FBS"/>
  </r>
  <r>
    <n v="774"/>
    <n v="774041420111116"/>
    <n v="24"/>
    <n v="21"/>
    <n v="1"/>
    <n v="0"/>
    <x v="6"/>
    <n v="875"/>
    <x v="0"/>
    <s v="FBS"/>
  </r>
  <r>
    <n v="418"/>
    <n v="774041820110903"/>
    <n v="34"/>
    <n v="10"/>
    <n v="1"/>
    <n v="0"/>
    <x v="100"/>
    <n v="827"/>
    <x v="2"/>
    <s v="FBS"/>
  </r>
  <r>
    <n v="774"/>
    <n v="774041820110903"/>
    <n v="10"/>
    <n v="34"/>
    <n v="0"/>
    <n v="1"/>
    <x v="6"/>
    <n v="875"/>
    <x v="0"/>
    <s v="FBS"/>
  </r>
  <r>
    <n v="503"/>
    <n v="774050320111015"/>
    <n v="51"/>
    <n v="22"/>
    <n v="1"/>
    <n v="0"/>
    <x v="38"/>
    <n v="875"/>
    <x v="0"/>
    <s v="FBS"/>
  </r>
  <r>
    <n v="774"/>
    <n v="774050320111015"/>
    <n v="22"/>
    <n v="51"/>
    <n v="0"/>
    <n v="1"/>
    <x v="6"/>
    <n v="875"/>
    <x v="0"/>
    <s v="FBS"/>
  </r>
  <r>
    <n v="559"/>
    <n v="774055920111227"/>
    <n v="37"/>
    <n v="32"/>
    <n v="1"/>
    <n v="0"/>
    <x v="111"/>
    <n v="827"/>
    <x v="2"/>
    <s v="FBS"/>
  </r>
  <r>
    <n v="774"/>
    <n v="774055920111227"/>
    <n v="32"/>
    <n v="37"/>
    <n v="0"/>
    <n v="1"/>
    <x v="6"/>
    <n v="875"/>
    <x v="0"/>
    <s v="FBS"/>
  </r>
  <r>
    <n v="709"/>
    <n v="774070920111108"/>
    <n v="66"/>
    <n v="63"/>
    <n v="1"/>
    <n v="0"/>
    <x v="60"/>
    <n v="875"/>
    <x v="0"/>
    <s v="FBS"/>
  </r>
  <r>
    <n v="774"/>
    <n v="774070920111108"/>
    <n v="63"/>
    <n v="66"/>
    <n v="0"/>
    <n v="1"/>
    <x v="6"/>
    <n v="875"/>
    <x v="0"/>
    <s v="FBS"/>
  </r>
  <r>
    <n v="746"/>
    <n v="786074620110903"/>
    <n v="40"/>
    <n v="3"/>
    <n v="1"/>
    <n v="0"/>
    <x v="98"/>
    <n v="821"/>
    <x v="6"/>
    <s v="FBS"/>
  </r>
  <r>
    <n v="796"/>
    <n v="796030120111119"/>
    <n v="28"/>
    <n v="17"/>
    <n v="1"/>
    <n v="0"/>
    <x v="113"/>
    <n v="827"/>
    <x v="2"/>
    <s v="FBS"/>
  </r>
  <r>
    <n v="301"/>
    <n v="796030120111119"/>
    <n v="17"/>
    <n v="28"/>
    <n v="0"/>
    <n v="1"/>
    <x v="25"/>
    <n v="827"/>
    <x v="2"/>
    <s v="FBS"/>
  </r>
  <r>
    <n v="416"/>
    <n v="796041620111022"/>
    <n v="37"/>
    <n v="31"/>
    <n v="1"/>
    <n v="0"/>
    <x v="86"/>
    <n v="827"/>
    <x v="2"/>
    <s v="FBS"/>
  </r>
  <r>
    <n v="796"/>
    <n v="796041620111022"/>
    <n v="31"/>
    <n v="37"/>
    <n v="0"/>
    <n v="1"/>
    <x v="113"/>
    <n v="827"/>
    <x v="2"/>
    <s v="FBS"/>
  </r>
  <r>
    <n v="416"/>
    <n v="796041620111203"/>
    <n v="39"/>
    <n v="42"/>
    <n v="0"/>
    <n v="1"/>
    <x v="86"/>
    <n v="827"/>
    <x v="2"/>
    <s v="FBS"/>
  </r>
  <r>
    <n v="796"/>
    <n v="796041620111203"/>
    <n v="42"/>
    <n v="39"/>
    <n v="1"/>
    <n v="0"/>
    <x v="113"/>
    <n v="827"/>
    <x v="2"/>
    <s v="FBS"/>
  </r>
  <r>
    <n v="428"/>
    <n v="796042820111112"/>
    <n v="13"/>
    <n v="42"/>
    <n v="0"/>
    <n v="1"/>
    <x v="110"/>
    <n v="827"/>
    <x v="2"/>
    <s v="FBS"/>
  </r>
  <r>
    <n v="796"/>
    <n v="796042820111112"/>
    <n v="42"/>
    <n v="13"/>
    <n v="1"/>
    <n v="0"/>
    <x v="113"/>
    <n v="827"/>
    <x v="2"/>
    <s v="FBS"/>
  </r>
  <r>
    <n v="796"/>
    <n v="796050320110917"/>
    <n v="49"/>
    <n v="7"/>
    <n v="1"/>
    <n v="0"/>
    <x v="113"/>
    <n v="827"/>
    <x v="2"/>
    <s v="FBS"/>
  </r>
  <r>
    <n v="503"/>
    <n v="796050320110917"/>
    <n v="7"/>
    <n v="49"/>
    <n v="0"/>
    <n v="1"/>
    <x v="38"/>
    <n v="875"/>
    <x v="0"/>
    <s v="FBS"/>
  </r>
  <r>
    <n v="518"/>
    <n v="796051820111029"/>
    <n v="33"/>
    <n v="29"/>
    <n v="1"/>
    <n v="0"/>
    <x v="5"/>
    <n v="827"/>
    <x v="2"/>
    <s v="FBS"/>
  </r>
  <r>
    <n v="796"/>
    <n v="796051820111029"/>
    <n v="29"/>
    <n v="33"/>
    <n v="0"/>
    <n v="1"/>
    <x v="113"/>
    <n v="827"/>
    <x v="2"/>
    <s v="FBS"/>
  </r>
  <r>
    <n v="796"/>
    <n v="796052920120102"/>
    <n v="38"/>
    <n v="45"/>
    <n v="0"/>
    <n v="1"/>
    <x v="113"/>
    <n v="827"/>
    <x v="2"/>
    <s v="FBS"/>
  </r>
  <r>
    <n v="529"/>
    <n v="796052920120102"/>
    <n v="45"/>
    <n v="38"/>
    <n v="1"/>
    <n v="0"/>
    <x v="26"/>
    <n v="905"/>
    <x v="7"/>
    <s v="FBS"/>
  </r>
  <r>
    <n v="811"/>
    <n v="811006620111126"/>
    <n v="14"/>
    <n v="36"/>
    <n v="0"/>
    <n v="1"/>
    <x v="118"/>
    <n v="5486"/>
    <x v="8"/>
    <s v="FBS"/>
  </r>
  <r>
    <n v="66"/>
    <n v="811006620111126"/>
    <n v="36"/>
    <n v="14"/>
    <n v="1"/>
    <n v="0"/>
    <x v="23"/>
    <n v="5486"/>
    <x v="8"/>
    <s v="FBS"/>
  </r>
  <r>
    <n v="71"/>
    <n v="811007120110917"/>
    <n v="27"/>
    <n v="28"/>
    <n v="0"/>
    <n v="1"/>
    <x v="64"/>
    <n v="875"/>
    <x v="0"/>
    <s v="FBS"/>
  </r>
  <r>
    <n v="811"/>
    <n v="811007120110917"/>
    <n v="28"/>
    <n v="27"/>
    <n v="1"/>
    <n v="0"/>
    <x v="118"/>
    <n v="5486"/>
    <x v="8"/>
    <s v="FBS"/>
  </r>
  <r>
    <n v="811"/>
    <n v="811015620111203"/>
    <n v="22"/>
    <n v="19"/>
    <n v="1"/>
    <n v="0"/>
    <x v="118"/>
    <n v="5486"/>
    <x v="8"/>
    <s v="FBS"/>
  </r>
  <r>
    <n v="156"/>
    <n v="811015620111203"/>
    <n v="19"/>
    <n v="22"/>
    <n v="0"/>
    <n v="1"/>
    <x v="57"/>
    <n v="5486"/>
    <x v="8"/>
    <s v="FBS"/>
  </r>
  <r>
    <n v="811"/>
    <n v="811062620111029"/>
    <n v="30"/>
    <n v="27"/>
    <n v="1"/>
    <n v="0"/>
    <x v="118"/>
    <n v="5486"/>
    <x v="8"/>
    <s v="FBS"/>
  </r>
  <r>
    <n v="626"/>
    <n v="811062620111029"/>
    <n v="27"/>
    <n v="30"/>
    <n v="0"/>
    <n v="1"/>
    <x v="59"/>
    <n v="5486"/>
    <x v="8"/>
    <s v="FBS"/>
  </r>
  <r>
    <n v="721"/>
    <n v="811072120111112"/>
    <n v="17"/>
    <n v="25"/>
    <n v="0"/>
    <n v="1"/>
    <x v="119"/>
    <n v="5486"/>
    <x v="8"/>
    <s v="FBS"/>
  </r>
  <r>
    <n v="811"/>
    <n v="811072120111112"/>
    <n v="25"/>
    <n v="17"/>
    <n v="1"/>
    <n v="0"/>
    <x v="118"/>
    <n v="5486"/>
    <x v="8"/>
    <s v="FBS"/>
  </r>
  <r>
    <n v="731"/>
    <n v="811073120111008"/>
    <n v="63"/>
    <n v="19"/>
    <n v="1"/>
    <n v="0"/>
    <x v="93"/>
    <n v="923"/>
    <x v="10"/>
    <s v="FBS"/>
  </r>
  <r>
    <n v="811"/>
    <n v="811073120111008"/>
    <n v="19"/>
    <n v="63"/>
    <n v="0"/>
    <n v="1"/>
    <x v="118"/>
    <n v="5486"/>
    <x v="8"/>
    <s v="FBS"/>
  </r>
  <r>
    <n v="416"/>
    <n v="817041620110902"/>
    <n v="28"/>
    <n v="6"/>
    <n v="1"/>
    <n v="0"/>
    <x v="86"/>
    <n v="827"/>
    <x v="2"/>
    <s v="FBS"/>
  </r>
  <r>
    <n v="30"/>
    <n v="1004003020110920"/>
    <n v="53"/>
    <n v="24"/>
    <n v="1"/>
    <n v="0"/>
    <x v="35"/>
    <n v="818"/>
    <x v="5"/>
    <s v="FBS"/>
  </r>
  <r>
    <n v="366"/>
    <n v="1004036620110910"/>
    <n v="48"/>
    <n v="42"/>
    <n v="1"/>
    <n v="0"/>
    <x v="106"/>
    <n v="923"/>
    <x v="10"/>
    <s v="FBS"/>
  </r>
  <r>
    <n v="736"/>
    <n v="1068073620110900"/>
    <n v="45"/>
    <n v="14"/>
    <n v="1"/>
    <n v="0"/>
    <x v="41"/>
    <n v="911"/>
    <x v="3"/>
    <s v="FBS"/>
  </r>
  <r>
    <n v="519"/>
    <n v="1092051920110910"/>
    <n v="30"/>
    <n v="3"/>
    <n v="1"/>
    <n v="0"/>
    <x v="46"/>
    <n v="875"/>
    <x v="0"/>
    <s v="FBS"/>
  </r>
  <r>
    <n v="749"/>
    <n v="1092074920110910"/>
    <n v="48"/>
    <n v="5"/>
    <n v="1"/>
    <n v="0"/>
    <x v="104"/>
    <n v="821"/>
    <x v="6"/>
    <s v="FBS"/>
  </r>
  <r>
    <n v="107"/>
    <n v="1320010720110910"/>
    <n v="63"/>
    <n v="12"/>
    <n v="1"/>
    <n v="0"/>
    <x v="75"/>
    <n v="905"/>
    <x v="7"/>
    <s v="FBS"/>
  </r>
  <r>
    <n v="147"/>
    <n v="2915014720110910"/>
    <n v="35"/>
    <n v="27"/>
    <n v="1"/>
    <n v="0"/>
    <x v="42"/>
    <n v="821"/>
    <x v="6"/>
    <s v="FB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70">
  <r>
    <n v="648"/>
    <n v="2915064820121110"/>
    <n v="24"/>
    <n v="7"/>
    <n v="1"/>
    <n v="0"/>
    <x v="0"/>
    <n v="911"/>
    <x v="0"/>
    <s v="FBS"/>
  </r>
  <r>
    <n v="736"/>
    <n v="1320073620120910"/>
    <n v="58"/>
    <n v="0"/>
    <n v="1"/>
    <n v="0"/>
    <x v="1"/>
    <n v="911"/>
    <x v="0"/>
    <s v="FBS"/>
  </r>
  <r>
    <n v="255"/>
    <n v="1320025520120900"/>
    <n v="59"/>
    <n v="3"/>
    <n v="1"/>
    <n v="0"/>
    <x v="2"/>
    <n v="821"/>
    <x v="1"/>
    <s v="FBS"/>
  </r>
  <r>
    <n v="545"/>
    <n v="1092054520120920"/>
    <n v="55"/>
    <n v="10"/>
    <n v="1"/>
    <n v="0"/>
    <x v="3"/>
    <n v="823"/>
    <x v="2"/>
    <s v="FBS"/>
  </r>
  <r>
    <n v="457"/>
    <n v="1068045720120900"/>
    <n v="62"/>
    <n v="0"/>
    <n v="1"/>
    <n v="0"/>
    <x v="4"/>
    <n v="821"/>
    <x v="1"/>
    <s v="FBS"/>
  </r>
  <r>
    <n v="433"/>
    <n v="1004043320120900"/>
    <n v="49"/>
    <n v="27"/>
    <n v="1"/>
    <n v="0"/>
    <x v="5"/>
    <n v="911"/>
    <x v="0"/>
    <s v="FBS"/>
  </r>
  <r>
    <n v="545"/>
    <n v="817054520120901"/>
    <n v="17"/>
    <n v="31"/>
    <n v="0"/>
    <n v="1"/>
    <x v="3"/>
    <n v="823"/>
    <x v="2"/>
    <s v="FBS"/>
  </r>
  <r>
    <n v="811"/>
    <n v="811070320120901"/>
    <n v="17"/>
    <n v="37"/>
    <n v="0"/>
    <n v="1"/>
    <x v="6"/>
    <n v="5486"/>
    <x v="3"/>
    <s v="FBS"/>
  </r>
  <r>
    <n v="703"/>
    <n v="811070320120901"/>
    <n v="37"/>
    <n v="17"/>
    <n v="1"/>
    <n v="0"/>
    <x v="7"/>
    <n v="25354"/>
    <x v="4"/>
    <s v="FBS"/>
  </r>
  <r>
    <n v="811"/>
    <n v="811047320121110"/>
    <n v="28"/>
    <n v="23"/>
    <n v="1"/>
    <n v="0"/>
    <x v="6"/>
    <n v="5486"/>
    <x v="3"/>
    <s v="FBS"/>
  </r>
  <r>
    <n v="473"/>
    <n v="811047320121110"/>
    <n v="23"/>
    <n v="28"/>
    <n v="0"/>
    <n v="1"/>
    <x v="8"/>
    <n v="5486"/>
    <x v="3"/>
    <s v="FBS"/>
  </r>
  <r>
    <n v="811"/>
    <n v="811046620121006"/>
    <n v="28"/>
    <n v="35"/>
    <n v="0"/>
    <n v="1"/>
    <x v="6"/>
    <n v="5486"/>
    <x v="3"/>
    <s v="FBS"/>
  </r>
  <r>
    <n v="466"/>
    <n v="811046620121006"/>
    <n v="35"/>
    <n v="28"/>
    <n v="1"/>
    <n v="0"/>
    <x v="9"/>
    <n v="5486"/>
    <x v="3"/>
    <s v="FBS"/>
  </r>
  <r>
    <n v="465"/>
    <n v="811046520121117"/>
    <n v="23"/>
    <n v="28"/>
    <n v="0"/>
    <n v="1"/>
    <x v="10"/>
    <n v="5486"/>
    <x v="3"/>
    <s v="FBS"/>
  </r>
  <r>
    <n v="811"/>
    <n v="811046520121117"/>
    <n v="28"/>
    <n v="23"/>
    <n v="1"/>
    <n v="0"/>
    <x v="6"/>
    <n v="5486"/>
    <x v="3"/>
    <s v="FBS"/>
  </r>
  <r>
    <n v="295"/>
    <n v="811029520120922"/>
    <n v="37"/>
    <n v="40"/>
    <n v="0"/>
    <n v="1"/>
    <x v="11"/>
    <n v="923"/>
    <x v="5"/>
    <s v="FBS"/>
  </r>
  <r>
    <n v="811"/>
    <n v="811029520120922"/>
    <n v="40"/>
    <n v="37"/>
    <n v="1"/>
    <n v="0"/>
    <x v="6"/>
    <n v="5486"/>
    <x v="3"/>
    <s v="FBS"/>
  </r>
  <r>
    <n v="811"/>
    <n v="811009620121020"/>
    <n v="14"/>
    <n v="42"/>
    <n v="0"/>
    <n v="1"/>
    <x v="6"/>
    <n v="5486"/>
    <x v="3"/>
    <s v="FBS"/>
  </r>
  <r>
    <n v="96"/>
    <n v="811009620121020"/>
    <n v="42"/>
    <n v="14"/>
    <n v="1"/>
    <n v="0"/>
    <x v="12"/>
    <n v="5486"/>
    <x v="3"/>
    <s v="FBS"/>
  </r>
  <r>
    <n v="796"/>
    <n v="796067420130101"/>
    <n v="14"/>
    <n v="20"/>
    <n v="0"/>
    <n v="1"/>
    <x v="13"/>
    <n v="827"/>
    <x v="6"/>
    <s v="FBS"/>
  </r>
  <r>
    <n v="674"/>
    <n v="796067420130101"/>
    <n v="20"/>
    <n v="14"/>
    <n v="1"/>
    <n v="0"/>
    <x v="14"/>
    <n v="905"/>
    <x v="7"/>
    <s v="FBS"/>
  </r>
  <r>
    <n v="796"/>
    <n v="796055920121013"/>
    <n v="38"/>
    <n v="14"/>
    <n v="1"/>
    <n v="0"/>
    <x v="13"/>
    <n v="827"/>
    <x v="6"/>
    <s v="FBS"/>
  </r>
  <r>
    <n v="559"/>
    <n v="796055920121013"/>
    <n v="14"/>
    <n v="38"/>
    <n v="0"/>
    <n v="1"/>
    <x v="15"/>
    <n v="827"/>
    <x v="6"/>
    <s v="FBS"/>
  </r>
  <r>
    <n v="796"/>
    <n v="796053920121124"/>
    <n v="21"/>
    <n v="24"/>
    <n v="0"/>
    <n v="1"/>
    <x v="13"/>
    <n v="827"/>
    <x v="6"/>
    <s v="FBS"/>
  </r>
  <r>
    <n v="539"/>
    <n v="796053920121124"/>
    <n v="24"/>
    <n v="21"/>
    <n v="1"/>
    <n v="0"/>
    <x v="16"/>
    <n v="827"/>
    <x v="6"/>
    <s v="FBS"/>
  </r>
  <r>
    <n v="796"/>
    <n v="796052820120908"/>
    <n v="7"/>
    <n v="10"/>
    <n v="0"/>
    <n v="1"/>
    <x v="13"/>
    <n v="827"/>
    <x v="6"/>
    <s v="FBS"/>
  </r>
  <r>
    <n v="528"/>
    <n v="796052820120908"/>
    <n v="10"/>
    <n v="7"/>
    <n v="1"/>
    <n v="0"/>
    <x v="17"/>
    <n v="905"/>
    <x v="7"/>
    <s v="FBS"/>
  </r>
  <r>
    <n v="463"/>
    <n v="796046320120929"/>
    <n v="30"/>
    <n v="27"/>
    <n v="1"/>
    <n v="0"/>
    <x v="18"/>
    <n v="827"/>
    <x v="6"/>
    <s v="FBS"/>
  </r>
  <r>
    <n v="796"/>
    <n v="796046320120929"/>
    <n v="27"/>
    <n v="30"/>
    <n v="0"/>
    <n v="1"/>
    <x v="13"/>
    <n v="827"/>
    <x v="6"/>
    <s v="FBS"/>
  </r>
  <r>
    <n v="796"/>
    <n v="796030620121110"/>
    <n v="62"/>
    <n v="14"/>
    <n v="1"/>
    <n v="0"/>
    <x v="13"/>
    <n v="827"/>
    <x v="6"/>
    <s v="FBS"/>
  </r>
  <r>
    <n v="306"/>
    <n v="796030620121110"/>
    <n v="14"/>
    <n v="62"/>
    <n v="0"/>
    <n v="1"/>
    <x v="19"/>
    <n v="827"/>
    <x v="6"/>
    <s v="FBS"/>
  </r>
  <r>
    <n v="392"/>
    <n v="786039220120901"/>
    <n v="7"/>
    <n v="6"/>
    <n v="1"/>
    <n v="0"/>
    <x v="20"/>
    <n v="821"/>
    <x v="1"/>
    <s v="FBS"/>
  </r>
  <r>
    <n v="428"/>
    <n v="774042820120915"/>
    <n v="28"/>
    <n v="23"/>
    <n v="1"/>
    <n v="0"/>
    <x v="21"/>
    <n v="827"/>
    <x v="6"/>
    <s v="FBS"/>
  </r>
  <r>
    <n v="774"/>
    <n v="774042820120915"/>
    <n v="23"/>
    <n v="28"/>
    <n v="0"/>
    <n v="1"/>
    <x v="22"/>
    <n v="875"/>
    <x v="8"/>
    <s v="FBS"/>
  </r>
  <r>
    <n v="331"/>
    <n v="774033120121020"/>
    <n v="41"/>
    <n v="24"/>
    <n v="1"/>
    <n v="0"/>
    <x v="23"/>
    <n v="875"/>
    <x v="8"/>
    <s v="FBS"/>
  </r>
  <r>
    <n v="774"/>
    <n v="774033120121020"/>
    <n v="24"/>
    <n v="41"/>
    <n v="0"/>
    <n v="1"/>
    <x v="22"/>
    <n v="875"/>
    <x v="8"/>
    <s v="FBS"/>
  </r>
  <r>
    <n v="301"/>
    <n v="774030120120901"/>
    <n v="24"/>
    <n v="7"/>
    <n v="1"/>
    <n v="0"/>
    <x v="24"/>
    <n v="827"/>
    <x v="6"/>
    <s v="FBS"/>
  </r>
  <r>
    <n v="774"/>
    <n v="774030120120901"/>
    <n v="7"/>
    <n v="24"/>
    <n v="0"/>
    <n v="1"/>
    <x v="22"/>
    <n v="875"/>
    <x v="8"/>
    <s v="FBS"/>
  </r>
  <r>
    <n v="129"/>
    <n v="774012920121103"/>
    <n v="31"/>
    <n v="42"/>
    <n v="0"/>
    <n v="1"/>
    <x v="25"/>
    <n v="875"/>
    <x v="8"/>
    <s v="FBS"/>
  </r>
  <r>
    <n v="774"/>
    <n v="774012920121103"/>
    <n v="42"/>
    <n v="31"/>
    <n v="1"/>
    <n v="0"/>
    <x v="22"/>
    <n v="875"/>
    <x v="8"/>
    <s v="FBS"/>
  </r>
  <r>
    <n v="774"/>
    <n v="774008620121110"/>
    <n v="24"/>
    <n v="29"/>
    <n v="0"/>
    <n v="1"/>
    <x v="22"/>
    <n v="875"/>
    <x v="8"/>
    <s v="FBS"/>
  </r>
  <r>
    <n v="86"/>
    <n v="774008620121110"/>
    <n v="29"/>
    <n v="24"/>
    <n v="1"/>
    <n v="0"/>
    <x v="26"/>
    <n v="875"/>
    <x v="8"/>
    <s v="FBS"/>
  </r>
  <r>
    <n v="774"/>
    <n v="774004720121013"/>
    <n v="24"/>
    <n v="30"/>
    <n v="0"/>
    <n v="1"/>
    <x v="22"/>
    <n v="875"/>
    <x v="8"/>
    <s v="FBS"/>
  </r>
  <r>
    <n v="47"/>
    <n v="774004720121013"/>
    <n v="30"/>
    <n v="24"/>
    <n v="1"/>
    <n v="0"/>
    <x v="27"/>
    <n v="875"/>
    <x v="8"/>
    <s v="FBS"/>
  </r>
  <r>
    <n v="772"/>
    <n v="772071620121011"/>
    <n v="31"/>
    <n v="26"/>
    <n v="1"/>
    <n v="0"/>
    <x v="28"/>
    <n v="818"/>
    <x v="9"/>
    <s v="FBS"/>
  </r>
  <r>
    <n v="716"/>
    <n v="772071620121011"/>
    <n v="26"/>
    <n v="31"/>
    <n v="0"/>
    <n v="1"/>
    <x v="29"/>
    <n v="818"/>
    <x v="9"/>
    <s v="FBS"/>
  </r>
  <r>
    <n v="772"/>
    <n v="772067120121117"/>
    <n v="27"/>
    <n v="31"/>
    <n v="0"/>
    <n v="1"/>
    <x v="28"/>
    <n v="818"/>
    <x v="9"/>
    <s v="FBS"/>
  </r>
  <r>
    <n v="671"/>
    <n v="772067120121117"/>
    <n v="31"/>
    <n v="27"/>
    <n v="1"/>
    <n v="0"/>
    <x v="30"/>
    <n v="818"/>
    <x v="9"/>
    <s v="FBS"/>
  </r>
  <r>
    <n v="772"/>
    <n v="772033420120915"/>
    <n v="32"/>
    <n v="31"/>
    <n v="1"/>
    <n v="0"/>
    <x v="28"/>
    <n v="818"/>
    <x v="9"/>
    <s v="FBS"/>
  </r>
  <r>
    <n v="334"/>
    <n v="772033420120915"/>
    <n v="31"/>
    <n v="32"/>
    <n v="0"/>
    <n v="1"/>
    <x v="31"/>
    <n v="911"/>
    <x v="0"/>
    <s v="FBS"/>
  </r>
  <r>
    <n v="772"/>
    <n v="772023120121027"/>
    <n v="14"/>
    <n v="6"/>
    <n v="1"/>
    <n v="0"/>
    <x v="28"/>
    <n v="818"/>
    <x v="9"/>
    <s v="FBS"/>
  </r>
  <r>
    <n v="231"/>
    <n v="772023120121027"/>
    <n v="6"/>
    <n v="14"/>
    <n v="0"/>
    <n v="1"/>
    <x v="32"/>
    <n v="818"/>
    <x v="9"/>
    <s v="FBS"/>
  </r>
  <r>
    <n v="772"/>
    <n v="772012920121226"/>
    <n v="21"/>
    <n v="24"/>
    <n v="0"/>
    <n v="1"/>
    <x v="28"/>
    <n v="818"/>
    <x v="9"/>
    <s v="FBS"/>
  </r>
  <r>
    <n v="129"/>
    <n v="772012920121226"/>
    <n v="24"/>
    <n v="21"/>
    <n v="1"/>
    <n v="0"/>
    <x v="25"/>
    <n v="875"/>
    <x v="8"/>
    <s v="FBS"/>
  </r>
  <r>
    <n v="30"/>
    <n v="772003020120929"/>
    <n v="13"/>
    <n v="26"/>
    <n v="0"/>
    <n v="1"/>
    <x v="33"/>
    <n v="818"/>
    <x v="9"/>
    <s v="FBS"/>
  </r>
  <r>
    <n v="772"/>
    <n v="772003020120929"/>
    <n v="26"/>
    <n v="13"/>
    <n v="1"/>
    <n v="0"/>
    <x v="28"/>
    <n v="818"/>
    <x v="9"/>
    <s v="FBS"/>
  </r>
  <r>
    <n v="772"/>
    <n v="772000820120908"/>
    <n v="0"/>
    <n v="35"/>
    <n v="0"/>
    <n v="1"/>
    <x v="28"/>
    <n v="818"/>
    <x v="9"/>
    <s v="FBS"/>
  </r>
  <r>
    <n v="8"/>
    <n v="772000820120908"/>
    <n v="35"/>
    <n v="0"/>
    <n v="1"/>
    <n v="0"/>
    <x v="34"/>
    <n v="911"/>
    <x v="0"/>
    <s v="FBS"/>
  </r>
  <r>
    <n v="311"/>
    <n v="771031120120915"/>
    <n v="37"/>
    <n v="3"/>
    <n v="1"/>
    <n v="0"/>
    <x v="35"/>
    <n v="25354"/>
    <x v="4"/>
    <s v="FBS"/>
  </r>
  <r>
    <n v="388"/>
    <n v="769038820120908"/>
    <n v="52"/>
    <n v="24"/>
    <n v="1"/>
    <n v="0"/>
    <x v="36"/>
    <n v="24312"/>
    <x v="10"/>
    <s v="FBS"/>
  </r>
  <r>
    <n v="8"/>
    <n v="769000820121117"/>
    <n v="49"/>
    <n v="0"/>
    <n v="1"/>
    <n v="0"/>
    <x v="34"/>
    <n v="911"/>
    <x v="0"/>
    <s v="FBS"/>
  </r>
  <r>
    <n v="703"/>
    <n v="768070320121006"/>
    <n v="45"/>
    <n v="48"/>
    <n v="0"/>
    <n v="1"/>
    <x v="7"/>
    <n v="25354"/>
    <x v="4"/>
    <s v="FBS"/>
  </r>
  <r>
    <n v="768"/>
    <n v="768070320121006"/>
    <n v="48"/>
    <n v="45"/>
    <n v="1"/>
    <n v="0"/>
    <x v="37"/>
    <n v="25354"/>
    <x v="4"/>
    <s v="FBS"/>
  </r>
  <r>
    <n v="768"/>
    <n v="768070020121013"/>
    <n v="14"/>
    <n v="49"/>
    <n v="0"/>
    <n v="1"/>
    <x v="37"/>
    <n v="25354"/>
    <x v="4"/>
    <s v="FBS"/>
  </r>
  <r>
    <n v="700"/>
    <n v="768070020121013"/>
    <n v="49"/>
    <n v="14"/>
    <n v="1"/>
    <n v="0"/>
    <x v="38"/>
    <n v="25354"/>
    <x v="4"/>
    <s v="FBS"/>
  </r>
  <r>
    <n v="688"/>
    <n v="768068820121229"/>
    <n v="38"/>
    <n v="14"/>
    <n v="1"/>
    <n v="0"/>
    <x v="39"/>
    <n v="823"/>
    <x v="2"/>
    <s v="FBS"/>
  </r>
  <r>
    <n v="768"/>
    <n v="768068820121229"/>
    <n v="14"/>
    <n v="38"/>
    <n v="0"/>
    <n v="1"/>
    <x v="37"/>
    <n v="25354"/>
    <x v="4"/>
    <s v="FBS"/>
  </r>
  <r>
    <n v="768"/>
    <n v="768052120121110"/>
    <n v="34"/>
    <n v="55"/>
    <n v="0"/>
    <n v="1"/>
    <x v="37"/>
    <n v="25354"/>
    <x v="4"/>
    <s v="FBS"/>
  </r>
  <r>
    <n v="521"/>
    <n v="768052120121110"/>
    <n v="55"/>
    <n v="34"/>
    <n v="1"/>
    <n v="0"/>
    <x v="40"/>
    <n v="25354"/>
    <x v="4"/>
    <s v="FBS"/>
  </r>
  <r>
    <n v="768"/>
    <n v="768031120121123"/>
    <n v="31"/>
    <n v="24"/>
    <n v="1"/>
    <n v="0"/>
    <x v="37"/>
    <n v="25354"/>
    <x v="4"/>
    <s v="FBS"/>
  </r>
  <r>
    <n v="311"/>
    <n v="768031120121123"/>
    <n v="24"/>
    <n v="31"/>
    <n v="0"/>
    <n v="1"/>
    <x v="35"/>
    <n v="25354"/>
    <x v="4"/>
    <s v="FBS"/>
  </r>
  <r>
    <n v="96"/>
    <n v="758009620120901"/>
    <n v="37"/>
    <n v="10"/>
    <n v="1"/>
    <n v="0"/>
    <x v="12"/>
    <n v="5486"/>
    <x v="3"/>
    <s v="FBS"/>
  </r>
  <r>
    <n v="77"/>
    <n v="758007720120908"/>
    <n v="45"/>
    <n v="13"/>
    <n v="1"/>
    <n v="0"/>
    <x v="41"/>
    <n v="99001"/>
    <x v="11"/>
    <s v="FBS"/>
  </r>
  <r>
    <n v="756"/>
    <n v="756075420121123"/>
    <n v="28"/>
    <n v="31"/>
    <n v="0"/>
    <n v="1"/>
    <x v="42"/>
    <n v="905"/>
    <x v="7"/>
    <s v="FBS"/>
  </r>
  <r>
    <n v="754"/>
    <n v="756075420121123"/>
    <n v="31"/>
    <n v="28"/>
    <n v="1"/>
    <n v="0"/>
    <x v="43"/>
    <n v="905"/>
    <x v="7"/>
    <s v="FBS"/>
  </r>
  <r>
    <n v="756"/>
    <n v="756052920121006"/>
    <n v="21"/>
    <n v="52"/>
    <n v="0"/>
    <n v="1"/>
    <x v="42"/>
    <n v="905"/>
    <x v="7"/>
    <s v="FBS"/>
  </r>
  <r>
    <n v="529"/>
    <n v="756052920121006"/>
    <n v="52"/>
    <n v="21"/>
    <n v="1"/>
    <n v="0"/>
    <x v="44"/>
    <n v="905"/>
    <x v="7"/>
    <s v="FBS"/>
  </r>
  <r>
    <n v="756"/>
    <n v="756036520120908"/>
    <n v="3"/>
    <n v="41"/>
    <n v="0"/>
    <n v="1"/>
    <x v="42"/>
    <n v="905"/>
    <x v="7"/>
    <s v="FBS"/>
  </r>
  <r>
    <n v="365"/>
    <n v="756036520120908"/>
    <n v="41"/>
    <n v="3"/>
    <n v="1"/>
    <n v="0"/>
    <x v="45"/>
    <n v="911"/>
    <x v="0"/>
    <s v="FBS"/>
  </r>
  <r>
    <n v="157"/>
    <n v="756015720121117"/>
    <n v="3"/>
    <n v="38"/>
    <n v="0"/>
    <n v="1"/>
    <x v="46"/>
    <n v="905"/>
    <x v="7"/>
    <s v="FBS"/>
  </r>
  <r>
    <n v="756"/>
    <n v="756015720121117"/>
    <n v="38"/>
    <n v="3"/>
    <n v="1"/>
    <n v="0"/>
    <x v="42"/>
    <n v="905"/>
    <x v="7"/>
    <s v="FBS"/>
  </r>
  <r>
    <n v="107"/>
    <n v="756010720121102"/>
    <n v="13"/>
    <n v="21"/>
    <n v="0"/>
    <n v="1"/>
    <x v="47"/>
    <n v="905"/>
    <x v="7"/>
    <s v="FBS"/>
  </r>
  <r>
    <n v="756"/>
    <n v="756010720121102"/>
    <n v="21"/>
    <n v="13"/>
    <n v="1"/>
    <n v="0"/>
    <x v="42"/>
    <n v="905"/>
    <x v="7"/>
    <s v="FBS"/>
  </r>
  <r>
    <n v="756"/>
    <n v="756006620121222"/>
    <n v="26"/>
    <n v="28"/>
    <n v="0"/>
    <n v="1"/>
    <x v="42"/>
    <n v="905"/>
    <x v="7"/>
    <s v="FBS"/>
  </r>
  <r>
    <n v="66"/>
    <n v="756006620121222"/>
    <n v="28"/>
    <n v="26"/>
    <n v="1"/>
    <n v="0"/>
    <x v="48"/>
    <n v="5486"/>
    <x v="3"/>
    <s v="FBS"/>
  </r>
  <r>
    <n v="756"/>
    <n v="756002920121020"/>
    <n v="17"/>
    <n v="52"/>
    <n v="0"/>
    <n v="1"/>
    <x v="42"/>
    <n v="905"/>
    <x v="7"/>
    <s v="FBS"/>
  </r>
  <r>
    <n v="29"/>
    <n v="756002920121020"/>
    <n v="52"/>
    <n v="17"/>
    <n v="1"/>
    <n v="0"/>
    <x v="49"/>
    <n v="905"/>
    <x v="7"/>
    <s v="FBS"/>
  </r>
  <r>
    <n v="754"/>
    <n v="754073220121103"/>
    <n v="6"/>
    <n v="49"/>
    <n v="0"/>
    <n v="1"/>
    <x v="43"/>
    <n v="905"/>
    <x v="7"/>
    <s v="FBS"/>
  </r>
  <r>
    <n v="732"/>
    <n v="754073220121103"/>
    <n v="49"/>
    <n v="6"/>
    <n v="1"/>
    <n v="0"/>
    <x v="50"/>
    <n v="905"/>
    <x v="7"/>
    <s v="FBS"/>
  </r>
  <r>
    <n v="754"/>
    <n v="754067420121027"/>
    <n v="17"/>
    <n v="24"/>
    <n v="0"/>
    <n v="1"/>
    <x v="43"/>
    <n v="905"/>
    <x v="7"/>
    <s v="FBS"/>
  </r>
  <r>
    <n v="674"/>
    <n v="754067420121027"/>
    <n v="24"/>
    <n v="17"/>
    <n v="1"/>
    <n v="0"/>
    <x v="14"/>
    <n v="905"/>
    <x v="7"/>
    <s v="FBS"/>
  </r>
  <r>
    <n v="754"/>
    <n v="754052820121006"/>
    <n v="6"/>
    <n v="19"/>
    <n v="0"/>
    <n v="1"/>
    <x v="43"/>
    <n v="905"/>
    <x v="7"/>
    <s v="FBS"/>
  </r>
  <r>
    <n v="528"/>
    <n v="754052820121006"/>
    <n v="19"/>
    <n v="6"/>
    <n v="1"/>
    <n v="0"/>
    <x v="17"/>
    <n v="905"/>
    <x v="7"/>
    <s v="FBS"/>
  </r>
  <r>
    <n v="754"/>
    <n v="754046520120914"/>
    <n v="35"/>
    <n v="27"/>
    <n v="1"/>
    <n v="0"/>
    <x v="43"/>
    <n v="905"/>
    <x v="7"/>
    <s v="FBS"/>
  </r>
  <r>
    <n v="465"/>
    <n v="754046520120914"/>
    <n v="27"/>
    <n v="35"/>
    <n v="0"/>
    <n v="1"/>
    <x v="10"/>
    <n v="5486"/>
    <x v="3"/>
    <s v="FBS"/>
  </r>
  <r>
    <n v="754"/>
    <n v="754007720120830"/>
    <n v="6"/>
    <n v="30"/>
    <n v="0"/>
    <n v="1"/>
    <x v="43"/>
    <n v="905"/>
    <x v="7"/>
    <s v="FBS"/>
  </r>
  <r>
    <n v="77"/>
    <n v="754007720120830"/>
    <n v="30"/>
    <n v="6"/>
    <n v="1"/>
    <n v="0"/>
    <x v="41"/>
    <n v="99001"/>
    <x v="11"/>
    <s v="FBS"/>
  </r>
  <r>
    <n v="28"/>
    <n v="754002820121117"/>
    <n v="46"/>
    <n v="7"/>
    <n v="1"/>
    <n v="0"/>
    <x v="51"/>
    <n v="905"/>
    <x v="7"/>
    <s v="FBS"/>
  </r>
  <r>
    <n v="754"/>
    <n v="754002820121117"/>
    <n v="7"/>
    <n v="46"/>
    <n v="0"/>
    <n v="1"/>
    <x v="43"/>
    <n v="905"/>
    <x v="7"/>
    <s v="FBS"/>
  </r>
  <r>
    <n v="749"/>
    <n v="749074620121020"/>
    <n v="16"/>
    <n v="10"/>
    <n v="1"/>
    <n v="0"/>
    <x v="52"/>
    <n v="821"/>
    <x v="1"/>
    <s v="FBS"/>
  </r>
  <r>
    <n v="746"/>
    <n v="749074620121020"/>
    <n v="10"/>
    <n v="16"/>
    <n v="0"/>
    <n v="1"/>
    <x v="53"/>
    <n v="821"/>
    <x v="1"/>
    <s v="FBS"/>
  </r>
  <r>
    <n v="749"/>
    <n v="749051320121117"/>
    <n v="0"/>
    <n v="38"/>
    <n v="0"/>
    <n v="1"/>
    <x v="52"/>
    <n v="821"/>
    <x v="1"/>
    <s v="FBS"/>
  </r>
  <r>
    <n v="513"/>
    <n v="749051320121117"/>
    <n v="38"/>
    <n v="0"/>
    <n v="1"/>
    <n v="0"/>
    <x v="54"/>
    <n v="99001"/>
    <x v="11"/>
    <s v="FBS"/>
  </r>
  <r>
    <n v="490"/>
    <n v="749049020121110"/>
    <n v="37"/>
    <n v="6"/>
    <n v="1"/>
    <n v="0"/>
    <x v="55"/>
    <n v="821"/>
    <x v="1"/>
    <s v="FBS"/>
  </r>
  <r>
    <n v="749"/>
    <n v="749049020121110"/>
    <n v="6"/>
    <n v="37"/>
    <n v="0"/>
    <n v="1"/>
    <x v="52"/>
    <n v="821"/>
    <x v="1"/>
    <s v="FBS"/>
  </r>
  <r>
    <n v="749"/>
    <n v="749039220121006"/>
    <n v="14"/>
    <n v="19"/>
    <n v="0"/>
    <n v="1"/>
    <x v="52"/>
    <n v="821"/>
    <x v="1"/>
    <s v="FBS"/>
  </r>
  <r>
    <n v="392"/>
    <n v="749039220121006"/>
    <n v="19"/>
    <n v="14"/>
    <n v="1"/>
    <n v="0"/>
    <x v="20"/>
    <n v="821"/>
    <x v="1"/>
    <s v="FBS"/>
  </r>
  <r>
    <n v="749"/>
    <n v="749023420120915"/>
    <n v="0"/>
    <n v="52"/>
    <n v="0"/>
    <n v="1"/>
    <x v="52"/>
    <n v="821"/>
    <x v="1"/>
    <s v="FBS"/>
  </r>
  <r>
    <n v="234"/>
    <n v="749023420120915"/>
    <n v="52"/>
    <n v="0"/>
    <n v="1"/>
    <n v="0"/>
    <x v="56"/>
    <n v="821"/>
    <x v="1"/>
    <s v="FBS"/>
  </r>
  <r>
    <n v="229"/>
    <n v="748022920120831"/>
    <n v="7"/>
    <n v="3"/>
    <n v="1"/>
    <n v="0"/>
    <x v="57"/>
    <n v="818"/>
    <x v="9"/>
    <s v="FBS"/>
  </r>
  <r>
    <n v="742"/>
    <n v="746074220121124"/>
    <n v="17"/>
    <n v="14"/>
    <n v="1"/>
    <n v="0"/>
    <x v="58"/>
    <n v="821"/>
    <x v="1"/>
    <s v="FBS"/>
  </r>
  <r>
    <n v="746"/>
    <n v="746074220121124"/>
    <n v="14"/>
    <n v="17"/>
    <n v="0"/>
    <n v="1"/>
    <x v="53"/>
    <n v="821"/>
    <x v="1"/>
    <s v="FBS"/>
  </r>
  <r>
    <n v="746"/>
    <n v="746069820120922"/>
    <n v="7"/>
    <n v="27"/>
    <n v="0"/>
    <n v="1"/>
    <x v="53"/>
    <n v="821"/>
    <x v="1"/>
    <s v="FBS"/>
  </r>
  <r>
    <n v="698"/>
    <n v="746069820120922"/>
    <n v="27"/>
    <n v="7"/>
    <n v="1"/>
    <n v="0"/>
    <x v="59"/>
    <n v="25354"/>
    <x v="4"/>
    <s v="FBS"/>
  </r>
  <r>
    <n v="490"/>
    <n v="746049020121103"/>
    <n v="6"/>
    <n v="33"/>
    <n v="0"/>
    <n v="1"/>
    <x v="55"/>
    <n v="821"/>
    <x v="1"/>
    <s v="FBS"/>
  </r>
  <r>
    <n v="746"/>
    <n v="746049020121103"/>
    <n v="33"/>
    <n v="6"/>
    <n v="1"/>
    <n v="0"/>
    <x v="53"/>
    <n v="821"/>
    <x v="1"/>
    <s v="FBS"/>
  </r>
  <r>
    <n v="746"/>
    <n v="746025520120915"/>
    <n v="20"/>
    <n v="56"/>
    <n v="0"/>
    <n v="1"/>
    <x v="53"/>
    <n v="821"/>
    <x v="1"/>
    <s v="FBS"/>
  </r>
  <r>
    <n v="255"/>
    <n v="746025520120915"/>
    <n v="56"/>
    <n v="20"/>
    <n v="1"/>
    <n v="0"/>
    <x v="2"/>
    <n v="821"/>
    <x v="1"/>
    <s v="FBS"/>
  </r>
  <r>
    <n v="193"/>
    <n v="746019320121006"/>
    <n v="42"/>
    <n v="17"/>
    <n v="1"/>
    <n v="0"/>
    <x v="60"/>
    <n v="821"/>
    <x v="1"/>
    <s v="FBS"/>
  </r>
  <r>
    <n v="746"/>
    <n v="746019320121006"/>
    <n v="17"/>
    <n v="42"/>
    <n v="0"/>
    <n v="1"/>
    <x v="53"/>
    <n v="821"/>
    <x v="1"/>
    <s v="FBS"/>
  </r>
  <r>
    <n v="742"/>
    <n v="742054520120915"/>
    <n v="17"/>
    <n v="35"/>
    <n v="0"/>
    <n v="1"/>
    <x v="58"/>
    <n v="821"/>
    <x v="1"/>
    <s v="FBS"/>
  </r>
  <r>
    <n v="545"/>
    <n v="742054520120915"/>
    <n v="35"/>
    <n v="17"/>
    <n v="1"/>
    <n v="0"/>
    <x v="3"/>
    <n v="823"/>
    <x v="2"/>
    <s v="FBS"/>
  </r>
  <r>
    <n v="457"/>
    <n v="742045720121006"/>
    <n v="48"/>
    <n v="34"/>
    <n v="1"/>
    <n v="0"/>
    <x v="4"/>
    <n v="821"/>
    <x v="1"/>
    <s v="FBS"/>
  </r>
  <r>
    <n v="742"/>
    <n v="742045720121006"/>
    <n v="34"/>
    <n v="48"/>
    <n v="0"/>
    <n v="1"/>
    <x v="58"/>
    <n v="821"/>
    <x v="1"/>
    <s v="FBS"/>
  </r>
  <r>
    <n v="415"/>
    <n v="742041520121101"/>
    <n v="30"/>
    <n v="12"/>
    <n v="1"/>
    <n v="0"/>
    <x v="61"/>
    <n v="821"/>
    <x v="1"/>
    <s v="FBS"/>
  </r>
  <r>
    <n v="742"/>
    <n v="742041520121101"/>
    <n v="12"/>
    <n v="30"/>
    <n v="0"/>
    <n v="1"/>
    <x v="58"/>
    <n v="821"/>
    <x v="1"/>
    <s v="FBS"/>
  </r>
  <r>
    <n v="742"/>
    <n v="742014720121020"/>
    <n v="17"/>
    <n v="38"/>
    <n v="0"/>
    <n v="1"/>
    <x v="58"/>
    <n v="821"/>
    <x v="1"/>
    <s v="FBS"/>
  </r>
  <r>
    <n v="147"/>
    <n v="742014720121020"/>
    <n v="38"/>
    <n v="17"/>
    <n v="1"/>
    <n v="0"/>
    <x v="62"/>
    <n v="821"/>
    <x v="1"/>
    <s v="FBS"/>
  </r>
  <r>
    <n v="742"/>
    <n v="742014020120929"/>
    <n v="24"/>
    <n v="27"/>
    <n v="0"/>
    <n v="1"/>
    <x v="58"/>
    <n v="821"/>
    <x v="1"/>
    <s v="FBS"/>
  </r>
  <r>
    <n v="140"/>
    <n v="742014020120929"/>
    <n v="27"/>
    <n v="24"/>
    <n v="1"/>
    <n v="0"/>
    <x v="63"/>
    <n v="823"/>
    <x v="2"/>
    <s v="FBS"/>
  </r>
  <r>
    <n v="67"/>
    <n v="742006720121117"/>
    <n v="23"/>
    <n v="30"/>
    <n v="0"/>
    <n v="1"/>
    <x v="64"/>
    <n v="821"/>
    <x v="1"/>
    <s v="FBS"/>
  </r>
  <r>
    <n v="742"/>
    <n v="742006720121117"/>
    <n v="30"/>
    <n v="23"/>
    <n v="1"/>
    <n v="0"/>
    <x v="58"/>
    <n v="821"/>
    <x v="1"/>
    <s v="FBS"/>
  </r>
  <r>
    <n v="726"/>
    <n v="741072620120922"/>
    <n v="41"/>
    <n v="3"/>
    <n v="1"/>
    <n v="0"/>
    <x v="65"/>
    <n v="99001"/>
    <x v="11"/>
    <s v="FBS"/>
  </r>
  <r>
    <n v="690"/>
    <n v="739069020120831"/>
    <n v="41"/>
    <n v="10"/>
    <n v="1"/>
    <n v="0"/>
    <x v="66"/>
    <n v="823"/>
    <x v="2"/>
    <s v="FBS"/>
  </r>
  <r>
    <n v="749"/>
    <n v="736074920121124"/>
    <n v="21"/>
    <n v="55"/>
    <n v="0"/>
    <n v="1"/>
    <x v="52"/>
    <n v="821"/>
    <x v="1"/>
    <s v="FBS"/>
  </r>
  <r>
    <n v="736"/>
    <n v="736074920121124"/>
    <n v="55"/>
    <n v="21"/>
    <n v="1"/>
    <n v="0"/>
    <x v="1"/>
    <n v="911"/>
    <x v="0"/>
    <s v="FBS"/>
  </r>
  <r>
    <n v="509"/>
    <n v="736050920120908"/>
    <n v="23"/>
    <n v="13"/>
    <n v="1"/>
    <n v="0"/>
    <x v="67"/>
    <n v="827"/>
    <x v="6"/>
    <s v="FBS"/>
  </r>
  <r>
    <n v="736"/>
    <n v="736050920120908"/>
    <n v="13"/>
    <n v="23"/>
    <n v="0"/>
    <n v="1"/>
    <x v="1"/>
    <n v="911"/>
    <x v="0"/>
    <s v="FBS"/>
  </r>
  <r>
    <n v="736"/>
    <n v="736043420121006"/>
    <n v="19"/>
    <n v="15"/>
    <n v="1"/>
    <n v="0"/>
    <x v="1"/>
    <n v="911"/>
    <x v="0"/>
    <s v="FBS"/>
  </r>
  <r>
    <n v="434"/>
    <n v="736043420121006"/>
    <n v="15"/>
    <n v="19"/>
    <n v="0"/>
    <n v="1"/>
    <x v="68"/>
    <n v="911"/>
    <x v="0"/>
    <s v="FBS"/>
  </r>
  <r>
    <n v="736"/>
    <n v="736043320121110"/>
    <n v="27"/>
    <n v="26"/>
    <n v="1"/>
    <n v="0"/>
    <x v="1"/>
    <n v="911"/>
    <x v="0"/>
    <s v="FBS"/>
  </r>
  <r>
    <n v="433"/>
    <n v="736043320121110"/>
    <n v="26"/>
    <n v="27"/>
    <n v="0"/>
    <n v="1"/>
    <x v="5"/>
    <n v="911"/>
    <x v="0"/>
    <s v="FBS"/>
  </r>
  <r>
    <n v="334"/>
    <n v="736033420121103"/>
    <n v="0"/>
    <n v="40"/>
    <n v="0"/>
    <n v="1"/>
    <x v="31"/>
    <n v="911"/>
    <x v="0"/>
    <s v="FBS"/>
  </r>
  <r>
    <n v="736"/>
    <n v="736033420121103"/>
    <n v="40"/>
    <n v="0"/>
    <n v="1"/>
    <n v="0"/>
    <x v="1"/>
    <n v="911"/>
    <x v="0"/>
    <s v="FBS"/>
  </r>
  <r>
    <n v="257"/>
    <n v="736025720120922"/>
    <n v="48"/>
    <n v="3"/>
    <n v="1"/>
    <n v="0"/>
    <x v="69"/>
    <n v="911"/>
    <x v="0"/>
    <s v="FBS"/>
  </r>
  <r>
    <n v="736"/>
    <n v="736025720120922"/>
    <n v="3"/>
    <n v="48"/>
    <n v="0"/>
    <n v="1"/>
    <x v="1"/>
    <n v="911"/>
    <x v="0"/>
    <s v="FBS"/>
  </r>
  <r>
    <n v="732"/>
    <n v="732075620121110"/>
    <n v="15"/>
    <n v="34"/>
    <n v="0"/>
    <n v="1"/>
    <x v="50"/>
    <n v="905"/>
    <x v="7"/>
    <s v="FBS"/>
  </r>
  <r>
    <n v="756"/>
    <n v="732075620121110"/>
    <n v="34"/>
    <n v="15"/>
    <n v="1"/>
    <n v="0"/>
    <x v="42"/>
    <n v="905"/>
    <x v="7"/>
    <s v="FBS"/>
  </r>
  <r>
    <n v="732"/>
    <n v="732073120120907"/>
    <n v="20"/>
    <n v="27"/>
    <n v="0"/>
    <n v="1"/>
    <x v="50"/>
    <n v="905"/>
    <x v="7"/>
    <s v="FBS"/>
  </r>
  <r>
    <n v="731"/>
    <n v="732073120120907"/>
    <n v="27"/>
    <n v="20"/>
    <n v="1"/>
    <n v="0"/>
    <x v="70"/>
    <n v="923"/>
    <x v="5"/>
    <s v="FBS"/>
  </r>
  <r>
    <n v="732"/>
    <n v="732052820121020"/>
    <n v="7"/>
    <n v="21"/>
    <n v="0"/>
    <n v="1"/>
    <x v="50"/>
    <n v="905"/>
    <x v="7"/>
    <s v="FBS"/>
  </r>
  <r>
    <n v="528"/>
    <n v="732052820121020"/>
    <n v="21"/>
    <n v="7"/>
    <n v="1"/>
    <n v="0"/>
    <x v="17"/>
    <n v="905"/>
    <x v="7"/>
    <s v="FBS"/>
  </r>
  <r>
    <n v="157"/>
    <n v="732015720121123"/>
    <n v="35"/>
    <n v="42"/>
    <n v="0"/>
    <n v="1"/>
    <x v="46"/>
    <n v="905"/>
    <x v="7"/>
    <s v="FBS"/>
  </r>
  <r>
    <n v="732"/>
    <n v="732015720121123"/>
    <n v="42"/>
    <n v="35"/>
    <n v="1"/>
    <n v="0"/>
    <x v="50"/>
    <n v="905"/>
    <x v="7"/>
    <s v="FBS"/>
  </r>
  <r>
    <n v="110"/>
    <n v="732011020121013"/>
    <n v="21"/>
    <n v="14"/>
    <n v="1"/>
    <n v="0"/>
    <x v="71"/>
    <n v="905"/>
    <x v="7"/>
    <s v="FBS"/>
  </r>
  <r>
    <n v="732"/>
    <n v="732011020121013"/>
    <n v="14"/>
    <n v="21"/>
    <n v="0"/>
    <n v="1"/>
    <x v="50"/>
    <n v="905"/>
    <x v="7"/>
    <s v="FBS"/>
  </r>
  <r>
    <n v="28"/>
    <n v="732002820120922"/>
    <n v="37"/>
    <n v="7"/>
    <n v="1"/>
    <n v="0"/>
    <x v="51"/>
    <n v="905"/>
    <x v="7"/>
    <s v="FBS"/>
  </r>
  <r>
    <n v="732"/>
    <n v="732002820120922"/>
    <n v="7"/>
    <n v="37"/>
    <n v="0"/>
    <n v="1"/>
    <x v="50"/>
    <n v="905"/>
    <x v="7"/>
    <s v="FBS"/>
  </r>
  <r>
    <n v="796"/>
    <n v="731079620120915"/>
    <n v="16"/>
    <n v="14"/>
    <n v="1"/>
    <n v="0"/>
    <x v="13"/>
    <n v="827"/>
    <x v="6"/>
    <s v="FBS"/>
  </r>
  <r>
    <n v="731"/>
    <n v="731079620120915"/>
    <n v="14"/>
    <n v="16"/>
    <n v="0"/>
    <n v="1"/>
    <x v="70"/>
    <n v="923"/>
    <x v="5"/>
    <s v="FBS"/>
  </r>
  <r>
    <n v="731"/>
    <n v="731070620121027"/>
    <n v="48"/>
    <n v="17"/>
    <n v="1"/>
    <n v="0"/>
    <x v="70"/>
    <n v="923"/>
    <x v="5"/>
    <s v="FBS"/>
  </r>
  <r>
    <n v="706"/>
    <n v="731070620121027"/>
    <n v="17"/>
    <n v="48"/>
    <n v="0"/>
    <n v="1"/>
    <x v="72"/>
    <n v="923"/>
    <x v="5"/>
    <s v="FBS"/>
  </r>
  <r>
    <n v="731"/>
    <n v="731063020121013"/>
    <n v="49"/>
    <n v="27"/>
    <n v="1"/>
    <n v="0"/>
    <x v="70"/>
    <n v="923"/>
    <x v="5"/>
    <s v="FBS"/>
  </r>
  <r>
    <n v="630"/>
    <n v="731063020121013"/>
    <n v="27"/>
    <n v="49"/>
    <n v="0"/>
    <n v="1"/>
    <x v="73"/>
    <n v="923"/>
    <x v="5"/>
    <s v="FBS"/>
  </r>
  <r>
    <n v="731"/>
    <n v="731036620121117"/>
    <n v="48"/>
    <n v="41"/>
    <n v="1"/>
    <n v="0"/>
    <x v="70"/>
    <n v="923"/>
    <x v="5"/>
    <s v="FBS"/>
  </r>
  <r>
    <n v="366"/>
    <n v="731036620121117"/>
    <n v="41"/>
    <n v="48"/>
    <n v="0"/>
    <n v="1"/>
    <x v="74"/>
    <n v="923"/>
    <x v="5"/>
    <s v="FBS"/>
  </r>
  <r>
    <n v="731"/>
    <n v="731015620120922"/>
    <n v="31"/>
    <n v="19"/>
    <n v="1"/>
    <n v="0"/>
    <x v="70"/>
    <n v="923"/>
    <x v="5"/>
    <s v="FBS"/>
  </r>
  <r>
    <n v="156"/>
    <n v="731015620120922"/>
    <n v="19"/>
    <n v="31"/>
    <n v="0"/>
    <n v="1"/>
    <x v="75"/>
    <n v="5486"/>
    <x v="3"/>
    <s v="FBS"/>
  </r>
  <r>
    <n v="731"/>
    <n v="731007720121005"/>
    <n v="3"/>
    <n v="6"/>
    <n v="0"/>
    <n v="1"/>
    <x v="70"/>
    <n v="923"/>
    <x v="5"/>
    <s v="FBS"/>
  </r>
  <r>
    <n v="77"/>
    <n v="731007720121005"/>
    <n v="6"/>
    <n v="3"/>
    <n v="1"/>
    <n v="0"/>
    <x v="41"/>
    <n v="99001"/>
    <x v="11"/>
    <s v="FBS"/>
  </r>
  <r>
    <n v="726"/>
    <n v="726072520121208"/>
    <n v="17"/>
    <n v="13"/>
    <n v="1"/>
    <n v="0"/>
    <x v="65"/>
    <n v="99001"/>
    <x v="11"/>
    <s v="FBS"/>
  </r>
  <r>
    <n v="725"/>
    <n v="726072520121208"/>
    <n v="13"/>
    <n v="17"/>
    <n v="0"/>
    <n v="1"/>
    <x v="76"/>
    <n v="99001"/>
    <x v="11"/>
    <s v="FBS"/>
  </r>
  <r>
    <n v="721"/>
    <n v="726072120121006"/>
    <n v="21"/>
    <n v="28"/>
    <n v="0"/>
    <n v="1"/>
    <x v="77"/>
    <n v="5486"/>
    <x v="3"/>
    <s v="FBS"/>
  </r>
  <r>
    <n v="726"/>
    <n v="726072120121006"/>
    <n v="28"/>
    <n v="21"/>
    <n v="1"/>
    <n v="0"/>
    <x v="65"/>
    <n v="99001"/>
    <x v="11"/>
    <s v="FBS"/>
  </r>
  <r>
    <n v="716"/>
    <n v="726071620121110"/>
    <n v="41"/>
    <n v="31"/>
    <n v="1"/>
    <n v="0"/>
    <x v="29"/>
    <n v="818"/>
    <x v="9"/>
    <s v="FBS"/>
  </r>
  <r>
    <n v="726"/>
    <n v="726071620121110"/>
    <n v="31"/>
    <n v="41"/>
    <n v="0"/>
    <n v="1"/>
    <x v="65"/>
    <n v="99001"/>
    <x v="11"/>
    <s v="FBS"/>
  </r>
  <r>
    <n v="539"/>
    <n v="726053920120915"/>
    <n v="34"/>
    <n v="7"/>
    <n v="1"/>
    <n v="0"/>
    <x v="16"/>
    <n v="827"/>
    <x v="6"/>
    <s v="FBS"/>
  </r>
  <r>
    <n v="726"/>
    <n v="726053920120915"/>
    <n v="7"/>
    <n v="34"/>
    <n v="0"/>
    <n v="1"/>
    <x v="65"/>
    <n v="99001"/>
    <x v="11"/>
    <s v="FBS"/>
  </r>
  <r>
    <n v="196"/>
    <n v="726019620121027"/>
    <n v="28"/>
    <n v="56"/>
    <n v="0"/>
    <n v="1"/>
    <x v="78"/>
    <n v="24312"/>
    <x v="10"/>
    <s v="FBS"/>
  </r>
  <r>
    <n v="726"/>
    <n v="726019620121027"/>
    <n v="56"/>
    <n v="28"/>
    <n v="1"/>
    <n v="0"/>
    <x v="65"/>
    <n v="99001"/>
    <x v="11"/>
    <s v="FBS"/>
  </r>
  <r>
    <n v="129"/>
    <n v="726012920121012"/>
    <n v="13"/>
    <n v="31"/>
    <n v="0"/>
    <n v="1"/>
    <x v="25"/>
    <n v="875"/>
    <x v="8"/>
    <s v="FBS"/>
  </r>
  <r>
    <n v="726"/>
    <n v="726012920121012"/>
    <n v="31"/>
    <n v="13"/>
    <n v="1"/>
    <n v="0"/>
    <x v="65"/>
    <n v="99001"/>
    <x v="11"/>
    <s v="FBS"/>
  </r>
  <r>
    <n v="28"/>
    <n v="726002820121229"/>
    <n v="62"/>
    <n v="28"/>
    <n v="1"/>
    <n v="0"/>
    <x v="51"/>
    <n v="905"/>
    <x v="7"/>
    <s v="FBS"/>
  </r>
  <r>
    <n v="726"/>
    <n v="726002820121229"/>
    <n v="28"/>
    <n v="62"/>
    <n v="0"/>
    <n v="1"/>
    <x v="65"/>
    <n v="99001"/>
    <x v="11"/>
    <s v="FBS"/>
  </r>
  <r>
    <n v="749"/>
    <n v="725074920120922"/>
    <n v="49"/>
    <n v="37"/>
    <n v="1"/>
    <n v="0"/>
    <x v="52"/>
    <n v="821"/>
    <x v="1"/>
    <s v="FBS"/>
  </r>
  <r>
    <n v="725"/>
    <n v="725074920120922"/>
    <n v="37"/>
    <n v="49"/>
    <n v="0"/>
    <n v="1"/>
    <x v="76"/>
    <n v="99001"/>
    <x v="11"/>
    <s v="FBS"/>
  </r>
  <r>
    <n v="626"/>
    <n v="725062620120908"/>
    <n v="42"/>
    <n v="7"/>
    <n v="1"/>
    <n v="0"/>
    <x v="79"/>
    <n v="5486"/>
    <x v="3"/>
    <s v="FBS"/>
  </r>
  <r>
    <n v="725"/>
    <n v="725062620120908"/>
    <n v="7"/>
    <n v="42"/>
    <n v="0"/>
    <n v="1"/>
    <x v="76"/>
    <n v="99001"/>
    <x v="11"/>
    <s v="FBS"/>
  </r>
  <r>
    <n v="587"/>
    <n v="725058720121110"/>
    <n v="28"/>
    <n v="7"/>
    <n v="1"/>
    <n v="0"/>
    <x v="80"/>
    <n v="823"/>
    <x v="2"/>
    <s v="FBS"/>
  </r>
  <r>
    <n v="725"/>
    <n v="725058720121110"/>
    <n v="7"/>
    <n v="28"/>
    <n v="0"/>
    <n v="1"/>
    <x v="76"/>
    <n v="99001"/>
    <x v="11"/>
    <s v="FBS"/>
  </r>
  <r>
    <n v="204"/>
    <n v="725020420121020"/>
    <n v="48"/>
    <n v="38"/>
    <n v="1"/>
    <n v="0"/>
    <x v="81"/>
    <n v="875"/>
    <x v="8"/>
    <s v="FBS"/>
  </r>
  <r>
    <n v="725"/>
    <n v="725020420121020"/>
    <n v="38"/>
    <n v="48"/>
    <n v="0"/>
    <n v="1"/>
    <x v="76"/>
    <n v="99001"/>
    <x v="11"/>
    <s v="FBS"/>
  </r>
  <r>
    <n v="721"/>
    <n v="721081120121013"/>
    <n v="28"/>
    <n v="27"/>
    <n v="1"/>
    <n v="0"/>
    <x v="77"/>
    <n v="5486"/>
    <x v="3"/>
    <s v="FBS"/>
  </r>
  <r>
    <n v="811"/>
    <n v="721081120121013"/>
    <n v="27"/>
    <n v="28"/>
    <n v="0"/>
    <n v="1"/>
    <x v="6"/>
    <n v="5486"/>
    <x v="3"/>
    <s v="FBS"/>
  </r>
  <r>
    <n v="721"/>
    <n v="721072520121103"/>
    <n v="21"/>
    <n v="41"/>
    <n v="0"/>
    <n v="1"/>
    <x v="77"/>
    <n v="5486"/>
    <x v="3"/>
    <s v="FBS"/>
  </r>
  <r>
    <n v="725"/>
    <n v="721072520121103"/>
    <n v="41"/>
    <n v="21"/>
    <n v="1"/>
    <n v="0"/>
    <x v="76"/>
    <n v="99001"/>
    <x v="11"/>
    <s v="FBS"/>
  </r>
  <r>
    <n v="721"/>
    <n v="721062620121110"/>
    <n v="9"/>
    <n v="28"/>
    <n v="0"/>
    <n v="1"/>
    <x v="77"/>
    <n v="5486"/>
    <x v="3"/>
    <s v="FBS"/>
  </r>
  <r>
    <n v="626"/>
    <n v="721062620121110"/>
    <n v="28"/>
    <n v="9"/>
    <n v="1"/>
    <n v="0"/>
    <x v="79"/>
    <n v="5486"/>
    <x v="3"/>
    <s v="FBS"/>
  </r>
  <r>
    <n v="721"/>
    <n v="721046520120922"/>
    <n v="35"/>
    <n v="38"/>
    <n v="0"/>
    <n v="1"/>
    <x v="77"/>
    <n v="5486"/>
    <x v="3"/>
    <s v="FBS"/>
  </r>
  <r>
    <n v="465"/>
    <n v="721046520120922"/>
    <n v="38"/>
    <n v="35"/>
    <n v="1"/>
    <n v="0"/>
    <x v="10"/>
    <n v="5486"/>
    <x v="3"/>
    <s v="FBS"/>
  </r>
  <r>
    <n v="418"/>
    <n v="721041820120908"/>
    <n v="31"/>
    <n v="25"/>
    <n v="1"/>
    <n v="0"/>
    <x v="82"/>
    <n v="827"/>
    <x v="6"/>
    <s v="FBS"/>
  </r>
  <r>
    <n v="721"/>
    <n v="721041820120908"/>
    <n v="25"/>
    <n v="31"/>
    <n v="0"/>
    <n v="1"/>
    <x v="77"/>
    <n v="5486"/>
    <x v="3"/>
    <s v="FBS"/>
  </r>
  <r>
    <n v="96"/>
    <n v="721009620121124"/>
    <n v="48"/>
    <n v="15"/>
    <n v="1"/>
    <n v="0"/>
    <x v="12"/>
    <n v="5486"/>
    <x v="3"/>
    <s v="FBS"/>
  </r>
  <r>
    <n v="721"/>
    <n v="721009620121124"/>
    <n v="15"/>
    <n v="48"/>
    <n v="0"/>
    <n v="1"/>
    <x v="77"/>
    <n v="5486"/>
    <x v="3"/>
    <s v="FBS"/>
  </r>
  <r>
    <n v="719"/>
    <n v="719066320121124"/>
    <n v="27"/>
    <n v="35"/>
    <n v="0"/>
    <n v="1"/>
    <x v="83"/>
    <n v="24312"/>
    <x v="10"/>
    <s v="FBS"/>
  </r>
  <r>
    <n v="663"/>
    <n v="719066320121124"/>
    <n v="35"/>
    <n v="27"/>
    <n v="1"/>
    <n v="0"/>
    <x v="84"/>
    <n v="24312"/>
    <x v="10"/>
    <s v="FBS"/>
  </r>
  <r>
    <n v="719"/>
    <n v="719038820121006"/>
    <n v="45"/>
    <n v="38"/>
    <n v="1"/>
    <n v="0"/>
    <x v="83"/>
    <n v="24312"/>
    <x v="10"/>
    <s v="FBS"/>
  </r>
  <r>
    <n v="388"/>
    <n v="719038820121006"/>
    <n v="38"/>
    <n v="45"/>
    <n v="0"/>
    <n v="1"/>
    <x v="36"/>
    <n v="24312"/>
    <x v="10"/>
    <s v="FBS"/>
  </r>
  <r>
    <n v="719"/>
    <n v="719031120120901"/>
    <n v="23"/>
    <n v="38"/>
    <n v="0"/>
    <n v="1"/>
    <x v="83"/>
    <n v="24312"/>
    <x v="10"/>
    <s v="FBS"/>
  </r>
  <r>
    <n v="311"/>
    <n v="719031120120901"/>
    <n v="38"/>
    <n v="23"/>
    <n v="1"/>
    <n v="0"/>
    <x v="35"/>
    <n v="25354"/>
    <x v="4"/>
    <s v="FBS"/>
  </r>
  <r>
    <n v="719"/>
    <n v="719028820121110"/>
    <n v="41"/>
    <n v="7"/>
    <n v="1"/>
    <n v="0"/>
    <x v="83"/>
    <n v="24312"/>
    <x v="10"/>
    <s v="FBS"/>
  </r>
  <r>
    <n v="288"/>
    <n v="719028820121110"/>
    <n v="7"/>
    <n v="41"/>
    <n v="0"/>
    <n v="1"/>
    <x v="85"/>
    <n v="24312"/>
    <x v="10"/>
    <s v="FBS"/>
  </r>
  <r>
    <n v="31"/>
    <n v="719003120121103"/>
    <n v="19"/>
    <n v="15"/>
    <n v="1"/>
    <n v="0"/>
    <x v="86"/>
    <n v="911"/>
    <x v="0"/>
    <s v="FBS"/>
  </r>
  <r>
    <n v="719"/>
    <n v="719003120121103"/>
    <n v="15"/>
    <n v="19"/>
    <n v="0"/>
    <n v="1"/>
    <x v="83"/>
    <n v="24312"/>
    <x v="10"/>
    <s v="FBS"/>
  </r>
  <r>
    <n v="719"/>
    <n v="719000920120929"/>
    <n v="49"/>
    <n v="42"/>
    <n v="1"/>
    <n v="0"/>
    <x v="83"/>
    <n v="24312"/>
    <x v="10"/>
    <s v="FBS"/>
  </r>
  <r>
    <n v="9"/>
    <n v="719000920120929"/>
    <n v="42"/>
    <n v="49"/>
    <n v="0"/>
    <n v="1"/>
    <x v="87"/>
    <n v="24312"/>
    <x v="10"/>
    <s v="FBS"/>
  </r>
  <r>
    <n v="719"/>
    <n v="718071920120908"/>
    <n v="45"/>
    <n v="10"/>
    <n v="1"/>
    <n v="0"/>
    <x v="83"/>
    <n v="24312"/>
    <x v="10"/>
    <s v="FBS"/>
  </r>
  <r>
    <n v="718"/>
    <n v="718071920120908"/>
    <n v="10"/>
    <n v="45"/>
    <n v="0"/>
    <n v="1"/>
    <x v="88"/>
    <n v="24312"/>
    <x v="10"/>
    <s v="FBS"/>
  </r>
  <r>
    <n v="718"/>
    <n v="718070420121020"/>
    <n v="20"/>
    <n v="24"/>
    <n v="0"/>
    <n v="1"/>
    <x v="88"/>
    <n v="24312"/>
    <x v="10"/>
    <s v="FBS"/>
  </r>
  <r>
    <n v="704"/>
    <n v="718070420121020"/>
    <n v="24"/>
    <n v="20"/>
    <n v="1"/>
    <n v="0"/>
    <x v="89"/>
    <n v="24312"/>
    <x v="10"/>
    <s v="FBS"/>
  </r>
  <r>
    <n v="671"/>
    <n v="718067120121006"/>
    <n v="41"/>
    <n v="13"/>
    <n v="1"/>
    <n v="0"/>
    <x v="30"/>
    <n v="818"/>
    <x v="9"/>
    <s v="FBS"/>
  </r>
  <r>
    <n v="718"/>
    <n v="718067120121006"/>
    <n v="13"/>
    <n v="41"/>
    <n v="0"/>
    <n v="1"/>
    <x v="88"/>
    <n v="24312"/>
    <x v="10"/>
    <s v="FBS"/>
  </r>
  <r>
    <n v="404"/>
    <n v="718040420121110"/>
    <n v="37"/>
    <n v="23"/>
    <n v="1"/>
    <n v="0"/>
    <x v="90"/>
    <n v="24312"/>
    <x v="10"/>
    <s v="FBS"/>
  </r>
  <r>
    <n v="718"/>
    <n v="718040420121110"/>
    <n v="23"/>
    <n v="37"/>
    <n v="0"/>
    <n v="1"/>
    <x v="88"/>
    <n v="24312"/>
    <x v="10"/>
    <s v="FBS"/>
  </r>
  <r>
    <n v="288"/>
    <n v="718028820121124"/>
    <n v="40"/>
    <n v="17"/>
    <n v="1"/>
    <n v="0"/>
    <x v="85"/>
    <n v="24312"/>
    <x v="10"/>
    <s v="FBS"/>
  </r>
  <r>
    <n v="718"/>
    <n v="718028820121124"/>
    <n v="17"/>
    <n v="40"/>
    <n v="0"/>
    <n v="1"/>
    <x v="88"/>
    <n v="24312"/>
    <x v="10"/>
    <s v="FBS"/>
  </r>
  <r>
    <n v="716"/>
    <n v="716069420121103"/>
    <n v="48"/>
    <n v="55"/>
    <n v="0"/>
    <n v="1"/>
    <x v="29"/>
    <n v="818"/>
    <x v="9"/>
    <s v="FBS"/>
  </r>
  <r>
    <n v="694"/>
    <n v="716069420121103"/>
    <n v="55"/>
    <n v="48"/>
    <n v="1"/>
    <n v="0"/>
    <x v="91"/>
    <n v="911"/>
    <x v="0"/>
    <s v="FBS"/>
  </r>
  <r>
    <n v="716"/>
    <n v="716064620120929"/>
    <n v="31"/>
    <n v="10"/>
    <n v="1"/>
    <n v="0"/>
    <x v="29"/>
    <n v="818"/>
    <x v="9"/>
    <s v="FBS"/>
  </r>
  <r>
    <n v="646"/>
    <n v="716064620120929"/>
    <n v="10"/>
    <n v="31"/>
    <n v="0"/>
    <n v="1"/>
    <x v="92"/>
    <n v="818"/>
    <x v="9"/>
    <s v="FBS"/>
  </r>
  <r>
    <n v="716"/>
    <n v="716049720120922"/>
    <n v="14"/>
    <n v="7"/>
    <n v="1"/>
    <n v="0"/>
    <x v="29"/>
    <n v="818"/>
    <x v="9"/>
    <s v="FBS"/>
  </r>
  <r>
    <n v="497"/>
    <n v="716049720120922"/>
    <n v="7"/>
    <n v="14"/>
    <n v="0"/>
    <n v="1"/>
    <x v="93"/>
    <n v="818"/>
    <x v="9"/>
    <s v="FBS"/>
  </r>
  <r>
    <n v="716"/>
    <n v="716041920121124"/>
    <n v="21"/>
    <n v="24"/>
    <n v="0"/>
    <n v="1"/>
    <x v="29"/>
    <n v="818"/>
    <x v="9"/>
    <s v="FBS"/>
  </r>
  <r>
    <n v="419"/>
    <n v="716041920121124"/>
    <n v="24"/>
    <n v="21"/>
    <n v="1"/>
    <n v="0"/>
    <x v="94"/>
    <n v="818"/>
    <x v="9"/>
    <s v="FBS"/>
  </r>
  <r>
    <n v="716"/>
    <n v="716022920121027"/>
    <n v="27"/>
    <n v="34"/>
    <n v="0"/>
    <n v="1"/>
    <x v="29"/>
    <n v="818"/>
    <x v="9"/>
    <s v="FBS"/>
  </r>
  <r>
    <n v="229"/>
    <n v="716022920121027"/>
    <n v="34"/>
    <n v="27"/>
    <n v="1"/>
    <n v="0"/>
    <x v="57"/>
    <n v="818"/>
    <x v="9"/>
    <s v="FBS"/>
  </r>
  <r>
    <n v="716"/>
    <n v="716000920120901"/>
    <n v="39"/>
    <n v="29"/>
    <n v="1"/>
    <n v="0"/>
    <x v="29"/>
    <n v="818"/>
    <x v="9"/>
    <s v="FBS"/>
  </r>
  <r>
    <n v="9"/>
    <n v="716000920120901"/>
    <n v="29"/>
    <n v="39"/>
    <n v="0"/>
    <n v="1"/>
    <x v="87"/>
    <n v="24312"/>
    <x v="10"/>
    <s v="FBS"/>
  </r>
  <r>
    <n v="365"/>
    <n v="711036520120929"/>
    <n v="38"/>
    <n v="22"/>
    <n v="1"/>
    <n v="0"/>
    <x v="45"/>
    <n v="911"/>
    <x v="0"/>
    <s v="FBS"/>
  </r>
  <r>
    <n v="331"/>
    <n v="711033120120830"/>
    <n v="41"/>
    <n v="21"/>
    <n v="1"/>
    <n v="0"/>
    <x v="23"/>
    <n v="875"/>
    <x v="8"/>
    <s v="FBS"/>
  </r>
  <r>
    <n v="709"/>
    <n v="709081120120908"/>
    <n v="34"/>
    <n v="31"/>
    <n v="1"/>
    <n v="0"/>
    <x v="95"/>
    <n v="875"/>
    <x v="8"/>
    <s v="FBS"/>
  </r>
  <r>
    <n v="811"/>
    <n v="709081120120908"/>
    <n v="31"/>
    <n v="34"/>
    <n v="0"/>
    <n v="1"/>
    <x v="6"/>
    <n v="5486"/>
    <x v="3"/>
    <s v="FBS"/>
  </r>
  <r>
    <n v="774"/>
    <n v="709077420120929"/>
    <n v="17"/>
    <n v="37"/>
    <n v="0"/>
    <n v="1"/>
    <x v="22"/>
    <n v="875"/>
    <x v="8"/>
    <s v="FBS"/>
  </r>
  <r>
    <n v="709"/>
    <n v="709077420120929"/>
    <n v="37"/>
    <n v="17"/>
    <n v="1"/>
    <n v="0"/>
    <x v="95"/>
    <n v="875"/>
    <x v="8"/>
    <s v="FBS"/>
  </r>
  <r>
    <n v="709"/>
    <n v="709073120121215"/>
    <n v="15"/>
    <n v="41"/>
    <n v="0"/>
    <n v="1"/>
    <x v="95"/>
    <n v="875"/>
    <x v="8"/>
    <s v="FBS"/>
  </r>
  <r>
    <n v="731"/>
    <n v="709073120121215"/>
    <n v="41"/>
    <n v="15"/>
    <n v="1"/>
    <n v="0"/>
    <x v="70"/>
    <n v="923"/>
    <x v="5"/>
    <s v="FBS"/>
  </r>
  <r>
    <n v="503"/>
    <n v="709050320121114"/>
    <n v="31"/>
    <n v="24"/>
    <n v="1"/>
    <n v="0"/>
    <x v="96"/>
    <n v="875"/>
    <x v="8"/>
    <s v="FBS"/>
  </r>
  <r>
    <n v="709"/>
    <n v="709050320121114"/>
    <n v="24"/>
    <n v="31"/>
    <n v="0"/>
    <n v="1"/>
    <x v="95"/>
    <n v="875"/>
    <x v="8"/>
    <s v="FBS"/>
  </r>
  <r>
    <n v="709"/>
    <n v="709020420121013"/>
    <n v="52"/>
    <n v="47"/>
    <n v="1"/>
    <n v="0"/>
    <x v="95"/>
    <n v="875"/>
    <x v="8"/>
    <s v="FBS"/>
  </r>
  <r>
    <n v="204"/>
    <n v="709020420121013"/>
    <n v="47"/>
    <n v="52"/>
    <n v="0"/>
    <n v="1"/>
    <x v="81"/>
    <n v="875"/>
    <x v="8"/>
    <s v="FBS"/>
  </r>
  <r>
    <n v="709"/>
    <n v="709008620121027"/>
    <n v="25"/>
    <n v="20"/>
    <n v="1"/>
    <n v="0"/>
    <x v="95"/>
    <n v="875"/>
    <x v="8"/>
    <s v="FBS"/>
  </r>
  <r>
    <n v="86"/>
    <n v="709008620121027"/>
    <n v="20"/>
    <n v="25"/>
    <n v="0"/>
    <n v="1"/>
    <x v="26"/>
    <n v="875"/>
    <x v="8"/>
    <s v="FBS"/>
  </r>
  <r>
    <n v="709"/>
    <n v="709002920120901"/>
    <n v="17"/>
    <n v="24"/>
    <n v="0"/>
    <n v="1"/>
    <x v="95"/>
    <n v="875"/>
    <x v="8"/>
    <s v="FBS"/>
  </r>
  <r>
    <n v="29"/>
    <n v="709002920120901"/>
    <n v="24"/>
    <n v="17"/>
    <n v="1"/>
    <n v="0"/>
    <x v="49"/>
    <n v="905"/>
    <x v="7"/>
    <s v="FBS"/>
  </r>
  <r>
    <n v="646"/>
    <n v="706064620120901"/>
    <n v="31"/>
    <n v="33"/>
    <n v="0"/>
    <n v="1"/>
    <x v="92"/>
    <n v="818"/>
    <x v="9"/>
    <s v="FBS"/>
  </r>
  <r>
    <n v="706"/>
    <n v="706064620120901"/>
    <n v="33"/>
    <n v="31"/>
    <n v="1"/>
    <n v="0"/>
    <x v="72"/>
    <n v="923"/>
    <x v="5"/>
    <s v="FBS"/>
  </r>
  <r>
    <n v="706"/>
    <n v="706057420121013"/>
    <n v="14"/>
    <n v="34"/>
    <n v="0"/>
    <n v="1"/>
    <x v="72"/>
    <n v="923"/>
    <x v="5"/>
    <s v="FBS"/>
  </r>
  <r>
    <n v="574"/>
    <n v="706057420121013"/>
    <n v="34"/>
    <n v="14"/>
    <n v="1"/>
    <n v="0"/>
    <x v="97"/>
    <n v="24312"/>
    <x v="10"/>
    <s v="FBS"/>
  </r>
  <r>
    <n v="472"/>
    <n v="706047220120929"/>
    <n v="14"/>
    <n v="35"/>
    <n v="0"/>
    <n v="1"/>
    <x v="98"/>
    <n v="923"/>
    <x v="5"/>
    <s v="FBS"/>
  </r>
  <r>
    <n v="706"/>
    <n v="706047220120929"/>
    <n v="35"/>
    <n v="14"/>
    <n v="1"/>
    <n v="0"/>
    <x v="72"/>
    <n v="923"/>
    <x v="5"/>
    <s v="FBS"/>
  </r>
  <r>
    <n v="706"/>
    <n v="706036620121103"/>
    <n v="27"/>
    <n v="51"/>
    <n v="0"/>
    <n v="1"/>
    <x v="72"/>
    <n v="923"/>
    <x v="5"/>
    <s v="FBS"/>
  </r>
  <r>
    <n v="366"/>
    <n v="706036620121103"/>
    <n v="51"/>
    <n v="27"/>
    <n v="1"/>
    <n v="0"/>
    <x v="74"/>
    <n v="923"/>
    <x v="5"/>
    <s v="FBS"/>
  </r>
  <r>
    <n v="295"/>
    <n v="706029520121117"/>
    <n v="27"/>
    <n v="34"/>
    <n v="0"/>
    <n v="1"/>
    <x v="11"/>
    <n v="923"/>
    <x v="5"/>
    <s v="FBS"/>
  </r>
  <r>
    <n v="706"/>
    <n v="706029520121117"/>
    <n v="34"/>
    <n v="27"/>
    <n v="1"/>
    <n v="0"/>
    <x v="72"/>
    <n v="923"/>
    <x v="5"/>
    <s v="FBS"/>
  </r>
  <r>
    <n v="706"/>
    <n v="706025420120915"/>
    <n v="38"/>
    <n v="14"/>
    <n v="1"/>
    <n v="0"/>
    <x v="72"/>
    <n v="923"/>
    <x v="5"/>
    <s v="FBS"/>
  </r>
  <r>
    <n v="796"/>
    <n v="704079620120922"/>
    <n v="37"/>
    <n v="26"/>
    <n v="1"/>
    <n v="0"/>
    <x v="13"/>
    <n v="827"/>
    <x v="6"/>
    <s v="FBS"/>
  </r>
  <r>
    <n v="704"/>
    <n v="704079620120922"/>
    <n v="26"/>
    <n v="37"/>
    <n v="0"/>
    <n v="1"/>
    <x v="89"/>
    <n v="24312"/>
    <x v="10"/>
    <s v="FBS"/>
  </r>
  <r>
    <n v="719"/>
    <n v="704071920121011"/>
    <n v="33"/>
    <n v="11"/>
    <n v="1"/>
    <n v="0"/>
    <x v="83"/>
    <n v="24312"/>
    <x v="10"/>
    <s v="FBS"/>
  </r>
  <r>
    <n v="704"/>
    <n v="704071920121011"/>
    <n v="11"/>
    <n v="33"/>
    <n v="0"/>
    <n v="1"/>
    <x v="89"/>
    <n v="24312"/>
    <x v="10"/>
    <s v="FBS"/>
  </r>
  <r>
    <n v="704"/>
    <n v="704066420121117"/>
    <n v="34"/>
    <n v="33"/>
    <n v="1"/>
    <n v="0"/>
    <x v="89"/>
    <n v="24312"/>
    <x v="10"/>
    <s v="FBS"/>
  </r>
  <r>
    <n v="664"/>
    <n v="704066420121117"/>
    <n v="33"/>
    <n v="34"/>
    <n v="0"/>
    <n v="1"/>
    <x v="99"/>
    <n v="24312"/>
    <x v="10"/>
    <s v="FBS"/>
  </r>
  <r>
    <n v="433"/>
    <n v="704043320120908"/>
    <n v="28"/>
    <n v="10"/>
    <n v="1"/>
    <n v="0"/>
    <x v="5"/>
    <n v="911"/>
    <x v="0"/>
    <s v="FBS"/>
  </r>
  <r>
    <n v="704"/>
    <n v="704043320120908"/>
    <n v="10"/>
    <n v="28"/>
    <n v="0"/>
    <n v="1"/>
    <x v="89"/>
    <n v="24312"/>
    <x v="10"/>
    <s v="FBS"/>
  </r>
  <r>
    <n v="288"/>
    <n v="704028820121027"/>
    <n v="45"/>
    <n v="35"/>
    <n v="1"/>
    <n v="0"/>
    <x v="85"/>
    <n v="24312"/>
    <x v="10"/>
    <s v="FBS"/>
  </r>
  <r>
    <n v="704"/>
    <n v="704028820121027"/>
    <n v="35"/>
    <n v="45"/>
    <n v="0"/>
    <n v="1"/>
    <x v="89"/>
    <n v="24312"/>
    <x v="10"/>
    <s v="FBS"/>
  </r>
  <r>
    <n v="196"/>
    <n v="704019620120929"/>
    <n v="28"/>
    <n v="18"/>
    <n v="1"/>
    <n v="0"/>
    <x v="78"/>
    <n v="24312"/>
    <x v="10"/>
    <s v="FBS"/>
  </r>
  <r>
    <n v="704"/>
    <n v="704019620120929"/>
    <n v="18"/>
    <n v="28"/>
    <n v="0"/>
    <n v="1"/>
    <x v="89"/>
    <n v="24312"/>
    <x v="10"/>
    <s v="FBS"/>
  </r>
  <r>
    <n v="703"/>
    <n v="703070020121103"/>
    <n v="31"/>
    <n v="22"/>
    <n v="1"/>
    <n v="0"/>
    <x v="7"/>
    <n v="25354"/>
    <x v="4"/>
    <s v="FBS"/>
  </r>
  <r>
    <n v="700"/>
    <n v="703070020121103"/>
    <n v="22"/>
    <n v="31"/>
    <n v="0"/>
    <n v="1"/>
    <x v="38"/>
    <n v="25354"/>
    <x v="4"/>
    <s v="FBS"/>
  </r>
  <r>
    <n v="528"/>
    <n v="703052820121229"/>
    <n v="27"/>
    <n v="31"/>
    <n v="0"/>
    <n v="1"/>
    <x v="17"/>
    <n v="905"/>
    <x v="7"/>
    <s v="FBS"/>
  </r>
  <r>
    <n v="703"/>
    <n v="703052820121229"/>
    <n v="31"/>
    <n v="27"/>
    <n v="1"/>
    <n v="0"/>
    <x v="7"/>
    <n v="25354"/>
    <x v="4"/>
    <s v="FBS"/>
  </r>
  <r>
    <n v="703"/>
    <n v="703052220121013"/>
    <n v="21"/>
    <n v="63"/>
    <n v="0"/>
    <n v="1"/>
    <x v="7"/>
    <n v="25354"/>
    <x v="4"/>
    <s v="FBS"/>
  </r>
  <r>
    <n v="522"/>
    <n v="703052220121013"/>
    <n v="63"/>
    <n v="21"/>
    <n v="1"/>
    <n v="0"/>
    <x v="100"/>
    <n v="25354"/>
    <x v="4"/>
    <s v="FBS"/>
  </r>
  <r>
    <n v="703"/>
    <n v="703052120120929"/>
    <n v="41"/>
    <n v="36"/>
    <n v="1"/>
    <n v="0"/>
    <x v="7"/>
    <n v="25354"/>
    <x v="4"/>
    <s v="FBS"/>
  </r>
  <r>
    <n v="521"/>
    <n v="703052120120929"/>
    <n v="36"/>
    <n v="41"/>
    <n v="0"/>
    <n v="1"/>
    <x v="40"/>
    <n v="25354"/>
    <x v="4"/>
    <s v="FBS"/>
  </r>
  <r>
    <n v="433"/>
    <n v="703043320120915"/>
    <n v="31"/>
    <n v="66"/>
    <n v="0"/>
    <n v="1"/>
    <x v="5"/>
    <n v="911"/>
    <x v="0"/>
    <s v="FBS"/>
  </r>
  <r>
    <n v="703"/>
    <n v="703043320120915"/>
    <n v="66"/>
    <n v="31"/>
    <n v="1"/>
    <n v="0"/>
    <x v="7"/>
    <n v="25354"/>
    <x v="4"/>
    <s v="FBS"/>
  </r>
  <r>
    <n v="703"/>
    <n v="703032820121027"/>
    <n v="21"/>
    <n v="17"/>
    <n v="1"/>
    <n v="0"/>
    <x v="7"/>
    <n v="25354"/>
    <x v="4"/>
    <s v="FBS"/>
  </r>
  <r>
    <n v="328"/>
    <n v="703032820121027"/>
    <n v="17"/>
    <n v="21"/>
    <n v="0"/>
    <n v="1"/>
    <x v="101"/>
    <n v="25354"/>
    <x v="4"/>
    <s v="FBS"/>
  </r>
  <r>
    <n v="703"/>
    <n v="703032720121201"/>
    <n v="24"/>
    <n v="42"/>
    <n v="0"/>
    <n v="1"/>
    <x v="7"/>
    <n v="25354"/>
    <x v="4"/>
    <s v="FBS"/>
  </r>
  <r>
    <n v="327"/>
    <n v="703032720121201"/>
    <n v="42"/>
    <n v="24"/>
    <n v="1"/>
    <n v="0"/>
    <x v="102"/>
    <n v="25354"/>
    <x v="4"/>
    <s v="FBS"/>
  </r>
  <r>
    <n v="700"/>
    <n v="700069820121020"/>
    <n v="56"/>
    <n v="53"/>
    <n v="1"/>
    <n v="0"/>
    <x v="38"/>
    <n v="25354"/>
    <x v="4"/>
    <s v="FBS"/>
  </r>
  <r>
    <n v="698"/>
    <n v="700069820121020"/>
    <n v="53"/>
    <n v="56"/>
    <n v="0"/>
    <n v="1"/>
    <x v="59"/>
    <n v="25354"/>
    <x v="4"/>
    <s v="FBS"/>
  </r>
  <r>
    <n v="670"/>
    <n v="700067020120908"/>
    <n v="10"/>
    <n v="58"/>
    <n v="0"/>
    <n v="1"/>
    <x v="103"/>
    <n v="923"/>
    <x v="5"/>
    <s v="FBS"/>
  </r>
  <r>
    <n v="700"/>
    <n v="700067020120908"/>
    <n v="58"/>
    <n v="10"/>
    <n v="1"/>
    <n v="0"/>
    <x v="38"/>
    <n v="25354"/>
    <x v="4"/>
    <s v="FBS"/>
  </r>
  <r>
    <n v="700"/>
    <n v="700052120121117"/>
    <n v="21"/>
    <n v="59"/>
    <n v="0"/>
    <n v="1"/>
    <x v="38"/>
    <n v="25354"/>
    <x v="4"/>
    <s v="FBS"/>
  </r>
  <r>
    <n v="521"/>
    <n v="700052120121117"/>
    <n v="59"/>
    <n v="21"/>
    <n v="1"/>
    <n v="0"/>
    <x v="40"/>
    <n v="25354"/>
    <x v="4"/>
    <s v="FBS"/>
  </r>
  <r>
    <n v="327"/>
    <n v="700032720121027"/>
    <n v="55"/>
    <n v="24"/>
    <n v="1"/>
    <n v="0"/>
    <x v="102"/>
    <n v="25354"/>
    <x v="4"/>
    <s v="FBS"/>
  </r>
  <r>
    <n v="700"/>
    <n v="700032720121027"/>
    <n v="24"/>
    <n v="55"/>
    <n v="0"/>
    <n v="1"/>
    <x v="38"/>
    <n v="25354"/>
    <x v="4"/>
    <s v="FBS"/>
  </r>
  <r>
    <n v="311"/>
    <n v="700031120120929"/>
    <n v="13"/>
    <n v="24"/>
    <n v="0"/>
    <n v="1"/>
    <x v="35"/>
    <n v="25354"/>
    <x v="4"/>
    <s v="FBS"/>
  </r>
  <r>
    <n v="700"/>
    <n v="700031120120929"/>
    <n v="24"/>
    <n v="13"/>
    <n v="1"/>
    <n v="0"/>
    <x v="38"/>
    <n v="25354"/>
    <x v="4"/>
    <s v="FBS"/>
  </r>
  <r>
    <n v="497"/>
    <n v="699049720120908"/>
    <n v="34"/>
    <n v="7"/>
    <n v="1"/>
    <n v="0"/>
    <x v="93"/>
    <n v="818"/>
    <x v="9"/>
    <s v="FBS"/>
  </r>
  <r>
    <n v="698"/>
    <n v="698076820121103"/>
    <n v="39"/>
    <n v="38"/>
    <n v="1"/>
    <n v="0"/>
    <x v="59"/>
    <n v="25354"/>
    <x v="4"/>
    <s v="FBS"/>
  </r>
  <r>
    <n v="768"/>
    <n v="698076820121103"/>
    <n v="38"/>
    <n v="39"/>
    <n v="0"/>
    <n v="1"/>
    <x v="37"/>
    <n v="25354"/>
    <x v="4"/>
    <s v="FBS"/>
  </r>
  <r>
    <n v="703"/>
    <n v="698070320121122"/>
    <n v="13"/>
    <n v="20"/>
    <n v="0"/>
    <n v="1"/>
    <x v="7"/>
    <n v="25354"/>
    <x v="4"/>
    <s v="FBS"/>
  </r>
  <r>
    <n v="698"/>
    <n v="698070320121122"/>
    <n v="20"/>
    <n v="13"/>
    <n v="1"/>
    <n v="0"/>
    <x v="59"/>
    <n v="25354"/>
    <x v="4"/>
    <s v="FBS"/>
  </r>
  <r>
    <n v="663"/>
    <n v="698066320120929"/>
    <n v="16"/>
    <n v="24"/>
    <n v="0"/>
    <n v="1"/>
    <x v="84"/>
    <n v="24312"/>
    <x v="10"/>
    <s v="FBS"/>
  </r>
  <r>
    <n v="698"/>
    <n v="698066320120929"/>
    <n v="24"/>
    <n v="16"/>
    <n v="1"/>
    <n v="0"/>
    <x v="59"/>
    <n v="25354"/>
    <x v="4"/>
    <s v="FBS"/>
  </r>
  <r>
    <n v="698"/>
    <n v="698052120121027"/>
    <n v="14"/>
    <n v="36"/>
    <n v="0"/>
    <n v="1"/>
    <x v="59"/>
    <n v="25354"/>
    <x v="4"/>
    <s v="FBS"/>
  </r>
  <r>
    <n v="521"/>
    <n v="698052120121027"/>
    <n v="36"/>
    <n v="14"/>
    <n v="1"/>
    <n v="0"/>
    <x v="40"/>
    <n v="25354"/>
    <x v="4"/>
    <s v="FBS"/>
  </r>
  <r>
    <n v="416"/>
    <n v="698041620121229"/>
    <n v="17"/>
    <n v="16"/>
    <n v="1"/>
    <n v="0"/>
    <x v="104"/>
    <n v="827"/>
    <x v="6"/>
    <s v="FBS"/>
  </r>
  <r>
    <n v="698"/>
    <n v="698041620121229"/>
    <n v="16"/>
    <n v="17"/>
    <n v="0"/>
    <n v="1"/>
    <x v="59"/>
    <n v="25354"/>
    <x v="4"/>
    <s v="FBS"/>
  </r>
  <r>
    <n v="698"/>
    <n v="698032820120915"/>
    <n v="20"/>
    <n v="6"/>
    <n v="1"/>
    <n v="0"/>
    <x v="59"/>
    <n v="25354"/>
    <x v="4"/>
    <s v="FBS"/>
  </r>
  <r>
    <n v="328"/>
    <n v="698032820120915"/>
    <n v="6"/>
    <n v="20"/>
    <n v="0"/>
    <n v="1"/>
    <x v="101"/>
    <n v="25354"/>
    <x v="4"/>
    <s v="FBS"/>
  </r>
  <r>
    <n v="698"/>
    <n v="698005120121013"/>
    <n v="49"/>
    <n v="21"/>
    <n v="1"/>
    <n v="0"/>
    <x v="59"/>
    <n v="25354"/>
    <x v="4"/>
    <s v="FBS"/>
  </r>
  <r>
    <n v="51"/>
    <n v="698005120121013"/>
    <n v="21"/>
    <n v="49"/>
    <n v="0"/>
    <n v="1"/>
    <x v="105"/>
    <n v="25354"/>
    <x v="4"/>
    <s v="FBS"/>
  </r>
  <r>
    <n v="697"/>
    <n v="697066320120915"/>
    <n v="48"/>
    <n v="3"/>
    <n v="1"/>
    <n v="0"/>
    <x v="106"/>
    <n v="911"/>
    <x v="0"/>
    <s v="FBS"/>
  </r>
  <r>
    <n v="663"/>
    <n v="697066320120915"/>
    <n v="3"/>
    <n v="48"/>
    <n v="0"/>
    <n v="1"/>
    <x v="84"/>
    <n v="24312"/>
    <x v="10"/>
    <s v="FBS"/>
  </r>
  <r>
    <n v="697"/>
    <n v="697052220130104"/>
    <n v="41"/>
    <n v="13"/>
    <n v="1"/>
    <n v="0"/>
    <x v="106"/>
    <n v="911"/>
    <x v="0"/>
    <s v="FBS"/>
  </r>
  <r>
    <n v="522"/>
    <n v="697052220130104"/>
    <n v="13"/>
    <n v="41"/>
    <n v="0"/>
    <n v="1"/>
    <x v="100"/>
    <n v="25354"/>
    <x v="4"/>
    <s v="FBS"/>
  </r>
  <r>
    <n v="433"/>
    <n v="697043320121006"/>
    <n v="27"/>
    <n v="30"/>
    <n v="0"/>
    <n v="1"/>
    <x v="5"/>
    <n v="911"/>
    <x v="0"/>
    <s v="FBS"/>
  </r>
  <r>
    <n v="697"/>
    <n v="697043320121006"/>
    <n v="30"/>
    <n v="27"/>
    <n v="1"/>
    <n v="0"/>
    <x v="106"/>
    <n v="911"/>
    <x v="0"/>
    <s v="FBS"/>
  </r>
  <r>
    <n v="697"/>
    <n v="697043020121103"/>
    <n v="38"/>
    <n v="13"/>
    <n v="1"/>
    <n v="0"/>
    <x v="106"/>
    <n v="911"/>
    <x v="0"/>
    <s v="FBS"/>
  </r>
  <r>
    <n v="430"/>
    <n v="697043020121103"/>
    <n v="13"/>
    <n v="38"/>
    <n v="0"/>
    <n v="1"/>
    <x v="107"/>
    <n v="911"/>
    <x v="0"/>
    <s v="FBS"/>
  </r>
  <r>
    <n v="697"/>
    <n v="697036620121013"/>
    <n v="59"/>
    <n v="57"/>
    <n v="1"/>
    <n v="0"/>
    <x v="106"/>
    <n v="911"/>
    <x v="0"/>
    <s v="FBS"/>
  </r>
  <r>
    <n v="366"/>
    <n v="697036620121013"/>
    <n v="57"/>
    <n v="59"/>
    <n v="0"/>
    <n v="1"/>
    <x v="74"/>
    <n v="923"/>
    <x v="5"/>
    <s v="FBS"/>
  </r>
  <r>
    <n v="37"/>
    <n v="697003720121027"/>
    <n v="21"/>
    <n v="63"/>
    <n v="0"/>
    <n v="1"/>
    <x v="108"/>
    <n v="911"/>
    <x v="0"/>
    <s v="FBS"/>
  </r>
  <r>
    <n v="697"/>
    <n v="697003720121027"/>
    <n v="63"/>
    <n v="21"/>
    <n v="1"/>
    <n v="0"/>
    <x v="106"/>
    <n v="911"/>
    <x v="0"/>
    <s v="FBS"/>
  </r>
  <r>
    <n v="697"/>
    <n v="697000820121110"/>
    <n v="29"/>
    <n v="24"/>
    <n v="1"/>
    <n v="0"/>
    <x v="106"/>
    <n v="911"/>
    <x v="0"/>
    <s v="FBS"/>
  </r>
  <r>
    <n v="8"/>
    <n v="697000820121110"/>
    <n v="24"/>
    <n v="29"/>
    <n v="0"/>
    <n v="1"/>
    <x v="34"/>
    <n v="911"/>
    <x v="0"/>
    <s v="FBS"/>
  </r>
  <r>
    <n v="503"/>
    <n v="695050320120908"/>
    <n v="35"/>
    <n v="7"/>
    <n v="1"/>
    <n v="0"/>
    <x v="96"/>
    <n v="875"/>
    <x v="8"/>
    <s v="FBS"/>
  </r>
  <r>
    <n v="404"/>
    <n v="695040420120901"/>
    <n v="17"/>
    <n v="20"/>
    <n v="0"/>
    <n v="1"/>
    <x v="90"/>
    <n v="24312"/>
    <x v="10"/>
    <s v="FBS"/>
  </r>
  <r>
    <n v="736"/>
    <n v="694073620121117"/>
    <n v="41"/>
    <n v="18"/>
    <n v="1"/>
    <n v="0"/>
    <x v="1"/>
    <n v="911"/>
    <x v="0"/>
    <s v="FBS"/>
  </r>
  <r>
    <n v="694"/>
    <n v="694073620121117"/>
    <n v="18"/>
    <n v="41"/>
    <n v="0"/>
    <n v="1"/>
    <x v="91"/>
    <n v="911"/>
    <x v="0"/>
    <s v="FBS"/>
  </r>
  <r>
    <n v="648"/>
    <n v="694064820121027"/>
    <n v="38"/>
    <n v="35"/>
    <n v="1"/>
    <n v="0"/>
    <x v="0"/>
    <n v="911"/>
    <x v="0"/>
    <s v="FBS"/>
  </r>
  <r>
    <n v="694"/>
    <n v="694064820121027"/>
    <n v="35"/>
    <n v="38"/>
    <n v="0"/>
    <n v="1"/>
    <x v="91"/>
    <n v="911"/>
    <x v="0"/>
    <s v="FBS"/>
  </r>
  <r>
    <n v="490"/>
    <n v="694049020120831"/>
    <n v="21"/>
    <n v="35"/>
    <n v="0"/>
    <n v="1"/>
    <x v="55"/>
    <n v="821"/>
    <x v="1"/>
    <s v="FBS"/>
  </r>
  <r>
    <n v="694"/>
    <n v="694049020120831"/>
    <n v="35"/>
    <n v="21"/>
    <n v="1"/>
    <n v="0"/>
    <x v="91"/>
    <n v="911"/>
    <x v="0"/>
    <s v="FBS"/>
  </r>
  <r>
    <n v="694"/>
    <n v="694043020121013"/>
    <n v="31"/>
    <n v="41"/>
    <n v="0"/>
    <n v="1"/>
    <x v="91"/>
    <n v="911"/>
    <x v="0"/>
    <s v="FBS"/>
  </r>
  <r>
    <n v="430"/>
    <n v="694043020121013"/>
    <n v="41"/>
    <n v="31"/>
    <n v="1"/>
    <n v="0"/>
    <x v="107"/>
    <n v="911"/>
    <x v="0"/>
    <s v="FBS"/>
  </r>
  <r>
    <n v="257"/>
    <n v="694025720120929"/>
    <n v="51"/>
    <n v="44"/>
    <n v="1"/>
    <n v="0"/>
    <x v="69"/>
    <n v="911"/>
    <x v="0"/>
    <s v="FBS"/>
  </r>
  <r>
    <n v="694"/>
    <n v="694025720120929"/>
    <n v="44"/>
    <n v="51"/>
    <n v="0"/>
    <n v="1"/>
    <x v="91"/>
    <n v="911"/>
    <x v="0"/>
    <s v="FBS"/>
  </r>
  <r>
    <n v="651"/>
    <n v="693065120120901"/>
    <n v="34"/>
    <n v="13"/>
    <n v="1"/>
    <n v="0"/>
    <x v="109"/>
    <n v="823"/>
    <x v="2"/>
    <s v="FBS"/>
  </r>
  <r>
    <n v="529"/>
    <n v="692052920120915"/>
    <n v="63"/>
    <n v="14"/>
    <n v="1"/>
    <n v="0"/>
    <x v="44"/>
    <n v="905"/>
    <x v="7"/>
    <s v="FBS"/>
  </r>
  <r>
    <n v="690"/>
    <n v="690072520121117"/>
    <n v="63"/>
    <n v="32"/>
    <n v="1"/>
    <n v="0"/>
    <x v="66"/>
    <n v="823"/>
    <x v="2"/>
    <s v="FBS"/>
  </r>
  <r>
    <n v="725"/>
    <n v="690072520121117"/>
    <n v="32"/>
    <n v="63"/>
    <n v="0"/>
    <n v="1"/>
    <x v="76"/>
    <n v="99001"/>
    <x v="11"/>
    <s v="FBS"/>
  </r>
  <r>
    <n v="545"/>
    <n v="690054520121027"/>
    <n v="47"/>
    <n v="17"/>
    <n v="1"/>
    <n v="0"/>
    <x v="3"/>
    <n v="823"/>
    <x v="2"/>
    <s v="FBS"/>
  </r>
  <r>
    <n v="690"/>
    <n v="690054520121027"/>
    <n v="17"/>
    <n v="47"/>
    <n v="0"/>
    <n v="1"/>
    <x v="66"/>
    <n v="823"/>
    <x v="2"/>
    <s v="FBS"/>
  </r>
  <r>
    <n v="690"/>
    <n v="690053920120922"/>
    <n v="13"/>
    <n v="24"/>
    <n v="0"/>
    <n v="1"/>
    <x v="66"/>
    <n v="823"/>
    <x v="2"/>
    <s v="FBS"/>
  </r>
  <r>
    <n v="539"/>
    <n v="690053920120922"/>
    <n v="24"/>
    <n v="13"/>
    <n v="1"/>
    <n v="0"/>
    <x v="16"/>
    <n v="827"/>
    <x v="6"/>
    <s v="FBS"/>
  </r>
  <r>
    <n v="367"/>
    <n v="690036720121103"/>
    <n v="45"/>
    <n v="17"/>
    <n v="1"/>
    <n v="0"/>
    <x v="110"/>
    <n v="823"/>
    <x v="2"/>
    <s v="FBS"/>
  </r>
  <r>
    <n v="690"/>
    <n v="690036720121103"/>
    <n v="17"/>
    <n v="45"/>
    <n v="0"/>
    <n v="1"/>
    <x v="66"/>
    <n v="823"/>
    <x v="2"/>
    <s v="FBS"/>
  </r>
  <r>
    <n v="690"/>
    <n v="690016420121013"/>
    <n v="17"/>
    <n v="14"/>
    <n v="1"/>
    <n v="0"/>
    <x v="66"/>
    <n v="823"/>
    <x v="2"/>
    <s v="FBS"/>
  </r>
  <r>
    <n v="164"/>
    <n v="690016420121013"/>
    <n v="14"/>
    <n v="17"/>
    <n v="0"/>
    <n v="1"/>
    <x v="111"/>
    <n v="823"/>
    <x v="2"/>
    <s v="FBS"/>
  </r>
  <r>
    <n v="690"/>
    <n v="688069020121123"/>
    <n v="20"/>
    <n v="38"/>
    <n v="0"/>
    <n v="1"/>
    <x v="66"/>
    <n v="823"/>
    <x v="2"/>
    <s v="FBS"/>
  </r>
  <r>
    <n v="688"/>
    <n v="688069020121123"/>
    <n v="38"/>
    <n v="20"/>
    <n v="1"/>
    <n v="0"/>
    <x v="39"/>
    <n v="823"/>
    <x v="2"/>
    <s v="FBS"/>
  </r>
  <r>
    <n v="651"/>
    <n v="688065120121027"/>
    <n v="36"/>
    <n v="37"/>
    <n v="0"/>
    <n v="1"/>
    <x v="109"/>
    <n v="823"/>
    <x v="2"/>
    <s v="FBS"/>
  </r>
  <r>
    <n v="688"/>
    <n v="688065120121027"/>
    <n v="37"/>
    <n v="36"/>
    <n v="1"/>
    <n v="0"/>
    <x v="39"/>
    <n v="823"/>
    <x v="2"/>
    <s v="FBS"/>
  </r>
  <r>
    <n v="587"/>
    <n v="688058720121013"/>
    <n v="23"/>
    <n v="15"/>
    <n v="1"/>
    <n v="0"/>
    <x v="80"/>
    <n v="823"/>
    <x v="2"/>
    <s v="FBS"/>
  </r>
  <r>
    <n v="688"/>
    <n v="688058720121013"/>
    <n v="15"/>
    <n v="23"/>
    <n v="0"/>
    <n v="1"/>
    <x v="39"/>
    <n v="823"/>
    <x v="2"/>
    <s v="FBS"/>
  </r>
  <r>
    <n v="688"/>
    <n v="688043420121117"/>
    <n v="31"/>
    <n v="27"/>
    <n v="1"/>
    <n v="0"/>
    <x v="39"/>
    <n v="823"/>
    <x v="2"/>
    <s v="FBS"/>
  </r>
  <r>
    <n v="434"/>
    <n v="688043420121117"/>
    <n v="27"/>
    <n v="31"/>
    <n v="0"/>
    <n v="1"/>
    <x v="68"/>
    <n v="911"/>
    <x v="0"/>
    <s v="FBS"/>
  </r>
  <r>
    <n v="688"/>
    <n v="688042820120922"/>
    <n v="10"/>
    <n v="17"/>
    <n v="0"/>
    <n v="1"/>
    <x v="39"/>
    <n v="823"/>
    <x v="2"/>
    <s v="FBS"/>
  </r>
  <r>
    <n v="428"/>
    <n v="688042820120922"/>
    <n v="17"/>
    <n v="10"/>
    <n v="1"/>
    <n v="0"/>
    <x v="21"/>
    <n v="827"/>
    <x v="6"/>
    <s v="FBS"/>
  </r>
  <r>
    <n v="688"/>
    <n v="688014020121103"/>
    <n v="24"/>
    <n v="35"/>
    <n v="0"/>
    <n v="1"/>
    <x v="39"/>
    <n v="823"/>
    <x v="2"/>
    <s v="FBS"/>
  </r>
  <r>
    <n v="140"/>
    <n v="688014020121103"/>
    <n v="35"/>
    <n v="24"/>
    <n v="1"/>
    <n v="0"/>
    <x v="63"/>
    <n v="823"/>
    <x v="2"/>
    <s v="FBS"/>
  </r>
  <r>
    <n v="725"/>
    <n v="683072520120929"/>
    <n v="3"/>
    <n v="23"/>
    <n v="0"/>
    <n v="1"/>
    <x v="76"/>
    <n v="99001"/>
    <x v="11"/>
    <s v="FBS"/>
  </r>
  <r>
    <n v="688"/>
    <n v="683068820120915"/>
    <n v="28"/>
    <n v="17"/>
    <n v="1"/>
    <n v="0"/>
    <x v="39"/>
    <n v="823"/>
    <x v="2"/>
    <s v="FBS"/>
  </r>
  <r>
    <n v="670"/>
    <n v="676067020120922"/>
    <n v="41"/>
    <n v="37"/>
    <n v="1"/>
    <n v="0"/>
    <x v="103"/>
    <n v="923"/>
    <x v="5"/>
    <s v="FBS"/>
  </r>
  <r>
    <n v="663"/>
    <n v="676066320120908"/>
    <n v="52"/>
    <n v="0"/>
    <n v="1"/>
    <n v="0"/>
    <x v="84"/>
    <n v="24312"/>
    <x v="10"/>
    <s v="FBS"/>
  </r>
  <r>
    <n v="756"/>
    <n v="674075620120927"/>
    <n v="17"/>
    <n v="13"/>
    <n v="1"/>
    <n v="0"/>
    <x v="42"/>
    <n v="905"/>
    <x v="7"/>
    <s v="FBS"/>
  </r>
  <r>
    <n v="674"/>
    <n v="674075620120927"/>
    <n v="13"/>
    <n v="17"/>
    <n v="0"/>
    <n v="1"/>
    <x v="14"/>
    <n v="905"/>
    <x v="7"/>
    <s v="FBS"/>
  </r>
  <r>
    <n v="674"/>
    <n v="674052920121117"/>
    <n v="17"/>
    <n v="14"/>
    <n v="1"/>
    <n v="0"/>
    <x v="14"/>
    <n v="905"/>
    <x v="7"/>
    <s v="FBS"/>
  </r>
  <r>
    <n v="529"/>
    <n v="674052920121117"/>
    <n v="14"/>
    <n v="17"/>
    <n v="0"/>
    <n v="1"/>
    <x v="44"/>
    <n v="905"/>
    <x v="7"/>
    <s v="FBS"/>
  </r>
  <r>
    <n v="674"/>
    <n v="674051320121013"/>
    <n v="13"/>
    <n v="20"/>
    <n v="0"/>
    <n v="1"/>
    <x v="14"/>
    <n v="905"/>
    <x v="7"/>
    <s v="FBS"/>
  </r>
  <r>
    <n v="513"/>
    <n v="674051320121013"/>
    <n v="20"/>
    <n v="13"/>
    <n v="1"/>
    <n v="0"/>
    <x v="54"/>
    <n v="99001"/>
    <x v="11"/>
    <s v="FBS"/>
  </r>
  <r>
    <n v="157"/>
    <n v="674015720121103"/>
    <n v="0"/>
    <n v="48"/>
    <n v="0"/>
    <n v="1"/>
    <x v="46"/>
    <n v="905"/>
    <x v="7"/>
    <s v="FBS"/>
  </r>
  <r>
    <n v="674"/>
    <n v="674015720121103"/>
    <n v="48"/>
    <n v="0"/>
    <n v="1"/>
    <n v="0"/>
    <x v="14"/>
    <n v="905"/>
    <x v="7"/>
    <s v="FBS"/>
  </r>
  <r>
    <n v="674"/>
    <n v="674011020121124"/>
    <n v="35"/>
    <n v="17"/>
    <n v="1"/>
    <n v="0"/>
    <x v="14"/>
    <n v="905"/>
    <x v="7"/>
    <s v="FBS"/>
  </r>
  <r>
    <n v="110"/>
    <n v="674011020121124"/>
    <n v="17"/>
    <n v="35"/>
    <n v="0"/>
    <n v="1"/>
    <x v="71"/>
    <n v="905"/>
    <x v="7"/>
    <s v="FBS"/>
  </r>
  <r>
    <n v="674"/>
    <n v="674010720121020"/>
    <n v="21"/>
    <n v="3"/>
    <n v="1"/>
    <n v="0"/>
    <x v="14"/>
    <n v="905"/>
    <x v="7"/>
    <s v="FBS"/>
  </r>
  <r>
    <n v="107"/>
    <n v="674010720121020"/>
    <n v="3"/>
    <n v="21"/>
    <n v="0"/>
    <n v="1"/>
    <x v="47"/>
    <n v="905"/>
    <x v="7"/>
    <s v="FBS"/>
  </r>
  <r>
    <n v="716"/>
    <n v="671071620120908"/>
    <n v="24"/>
    <n v="37"/>
    <n v="0"/>
    <n v="1"/>
    <x v="29"/>
    <n v="818"/>
    <x v="9"/>
    <s v="FBS"/>
  </r>
  <r>
    <n v="671"/>
    <n v="671071620120908"/>
    <n v="37"/>
    <n v="24"/>
    <n v="1"/>
    <n v="0"/>
    <x v="30"/>
    <n v="818"/>
    <x v="9"/>
    <s v="FBS"/>
  </r>
  <r>
    <n v="671"/>
    <n v="671052120120915"/>
    <n v="24"/>
    <n v="65"/>
    <n v="0"/>
    <n v="1"/>
    <x v="30"/>
    <n v="818"/>
    <x v="9"/>
    <s v="FBS"/>
  </r>
  <r>
    <n v="521"/>
    <n v="671052120120915"/>
    <n v="65"/>
    <n v="24"/>
    <n v="1"/>
    <n v="0"/>
    <x v="40"/>
    <n v="25354"/>
    <x v="4"/>
    <s v="FBS"/>
  </r>
  <r>
    <n v="498"/>
    <n v="671049820121103"/>
    <n v="24"/>
    <n v="40"/>
    <n v="0"/>
    <n v="1"/>
    <x v="112"/>
    <n v="818"/>
    <x v="9"/>
    <s v="FBS"/>
  </r>
  <r>
    <n v="671"/>
    <n v="671049820121103"/>
    <n v="40"/>
    <n v="24"/>
    <n v="1"/>
    <n v="0"/>
    <x v="30"/>
    <n v="818"/>
    <x v="9"/>
    <s v="FBS"/>
  </r>
  <r>
    <n v="497"/>
    <n v="671049720121016"/>
    <n v="30"/>
    <n v="23"/>
    <n v="1"/>
    <n v="0"/>
    <x v="93"/>
    <n v="818"/>
    <x v="9"/>
    <s v="FBS"/>
  </r>
  <r>
    <n v="671"/>
    <n v="671049720121016"/>
    <n v="23"/>
    <n v="30"/>
    <n v="0"/>
    <n v="1"/>
    <x v="30"/>
    <n v="818"/>
    <x v="9"/>
    <s v="FBS"/>
  </r>
  <r>
    <n v="671"/>
    <n v="671023520121110"/>
    <n v="20"/>
    <n v="27"/>
    <n v="0"/>
    <n v="1"/>
    <x v="30"/>
    <n v="818"/>
    <x v="9"/>
    <s v="FBS"/>
  </r>
  <r>
    <n v="235"/>
    <n v="671023520121110"/>
    <n v="27"/>
    <n v="20"/>
    <n v="1"/>
    <n v="0"/>
    <x v="113"/>
    <n v="911"/>
    <x v="0"/>
    <s v="FBS"/>
  </r>
  <r>
    <n v="671"/>
    <n v="671022920121201"/>
    <n v="35"/>
    <n v="21"/>
    <n v="1"/>
    <n v="0"/>
    <x v="30"/>
    <n v="818"/>
    <x v="9"/>
    <s v="FBS"/>
  </r>
  <r>
    <n v="229"/>
    <n v="671022920121201"/>
    <n v="21"/>
    <n v="35"/>
    <n v="0"/>
    <n v="1"/>
    <x v="57"/>
    <n v="818"/>
    <x v="9"/>
    <s v="FBS"/>
  </r>
  <r>
    <n v="670"/>
    <n v="670073120121103"/>
    <n v="7"/>
    <n v="38"/>
    <n v="0"/>
    <n v="1"/>
    <x v="103"/>
    <n v="923"/>
    <x v="5"/>
    <s v="FBS"/>
  </r>
  <r>
    <n v="731"/>
    <n v="670073120121103"/>
    <n v="38"/>
    <n v="7"/>
    <n v="1"/>
    <n v="0"/>
    <x v="70"/>
    <n v="923"/>
    <x v="5"/>
    <s v="FBS"/>
  </r>
  <r>
    <n v="670"/>
    <n v="670072620121117"/>
    <n v="10"/>
    <n v="21"/>
    <n v="0"/>
    <n v="1"/>
    <x v="103"/>
    <n v="923"/>
    <x v="5"/>
    <s v="FBS"/>
  </r>
  <r>
    <n v="726"/>
    <n v="670072620121117"/>
    <n v="21"/>
    <n v="10"/>
    <n v="1"/>
    <n v="0"/>
    <x v="65"/>
    <n v="99001"/>
    <x v="11"/>
    <s v="FBS"/>
  </r>
  <r>
    <n v="706"/>
    <n v="670070620121124"/>
    <n v="38"/>
    <n v="31"/>
    <n v="1"/>
    <n v="0"/>
    <x v="72"/>
    <n v="923"/>
    <x v="5"/>
    <s v="FBS"/>
  </r>
  <r>
    <n v="670"/>
    <n v="670070620121124"/>
    <n v="31"/>
    <n v="38"/>
    <n v="0"/>
    <n v="1"/>
    <x v="103"/>
    <n v="923"/>
    <x v="5"/>
    <s v="FBS"/>
  </r>
  <r>
    <n v="630"/>
    <n v="670063020121027"/>
    <n v="31"/>
    <n v="20"/>
    <n v="1"/>
    <n v="0"/>
    <x v="73"/>
    <n v="923"/>
    <x v="5"/>
    <s v="FBS"/>
  </r>
  <r>
    <n v="670"/>
    <n v="670063020121027"/>
    <n v="20"/>
    <n v="31"/>
    <n v="0"/>
    <n v="1"/>
    <x v="103"/>
    <n v="923"/>
    <x v="5"/>
    <s v="FBS"/>
  </r>
  <r>
    <n v="670"/>
    <n v="670047320121006"/>
    <n v="14"/>
    <n v="35"/>
    <n v="0"/>
    <n v="1"/>
    <x v="103"/>
    <n v="923"/>
    <x v="5"/>
    <s v="FBS"/>
  </r>
  <r>
    <n v="473"/>
    <n v="670047320121006"/>
    <n v="35"/>
    <n v="14"/>
    <n v="1"/>
    <n v="0"/>
    <x v="8"/>
    <n v="5486"/>
    <x v="3"/>
    <s v="FBS"/>
  </r>
  <r>
    <n v="670"/>
    <n v="670028820120901"/>
    <n v="30"/>
    <n v="13"/>
    <n v="1"/>
    <n v="0"/>
    <x v="103"/>
    <n v="923"/>
    <x v="5"/>
    <s v="FBS"/>
  </r>
  <r>
    <n v="288"/>
    <n v="670028820120901"/>
    <n v="13"/>
    <n v="30"/>
    <n v="0"/>
    <n v="1"/>
    <x v="85"/>
    <n v="24312"/>
    <x v="10"/>
    <s v="FBS"/>
  </r>
  <r>
    <n v="367"/>
    <n v="669036720120908"/>
    <n v="35"/>
    <n v="7"/>
    <n v="1"/>
    <n v="0"/>
    <x v="110"/>
    <n v="823"/>
    <x v="2"/>
    <s v="FBS"/>
  </r>
  <r>
    <n v="327"/>
    <n v="669032720120901"/>
    <n v="51"/>
    <n v="9"/>
    <n v="1"/>
    <n v="0"/>
    <x v="102"/>
    <n v="25354"/>
    <x v="4"/>
    <s v="FBS"/>
  </r>
  <r>
    <n v="731"/>
    <n v="667073120120830"/>
    <n v="34"/>
    <n v="3"/>
    <n v="1"/>
    <n v="0"/>
    <x v="70"/>
    <n v="923"/>
    <x v="5"/>
    <s v="FBS"/>
  </r>
  <r>
    <n v="107"/>
    <n v="667010720120908"/>
    <n v="50"/>
    <n v="31"/>
    <n v="1"/>
    <n v="0"/>
    <x v="47"/>
    <n v="905"/>
    <x v="7"/>
    <s v="FBS"/>
  </r>
  <r>
    <n v="473"/>
    <n v="665047320120901"/>
    <n v="66"/>
    <n v="21"/>
    <n v="1"/>
    <n v="0"/>
    <x v="8"/>
    <n v="5486"/>
    <x v="3"/>
    <s v="FBS"/>
  </r>
  <r>
    <n v="772"/>
    <n v="664077220120922"/>
    <n v="42"/>
    <n v="17"/>
    <n v="1"/>
    <n v="0"/>
    <x v="28"/>
    <n v="818"/>
    <x v="9"/>
    <s v="FBS"/>
  </r>
  <r>
    <n v="664"/>
    <n v="664077220120922"/>
    <n v="17"/>
    <n v="42"/>
    <n v="0"/>
    <n v="1"/>
    <x v="99"/>
    <n v="24312"/>
    <x v="10"/>
    <s v="FBS"/>
  </r>
  <r>
    <n v="663"/>
    <n v="664066320121110"/>
    <n v="34"/>
    <n v="6"/>
    <n v="1"/>
    <n v="0"/>
    <x v="84"/>
    <n v="24312"/>
    <x v="10"/>
    <s v="FBS"/>
  </r>
  <r>
    <n v="664"/>
    <n v="664066320121110"/>
    <n v="6"/>
    <n v="34"/>
    <n v="0"/>
    <n v="1"/>
    <x v="99"/>
    <n v="24312"/>
    <x v="10"/>
    <s v="FBS"/>
  </r>
  <r>
    <n v="574"/>
    <n v="664057420121027"/>
    <n v="44"/>
    <n v="17"/>
    <n v="1"/>
    <n v="0"/>
    <x v="97"/>
    <n v="24312"/>
    <x v="10"/>
    <s v="FBS"/>
  </r>
  <r>
    <n v="664"/>
    <n v="664057420121027"/>
    <n v="17"/>
    <n v="44"/>
    <n v="0"/>
    <n v="1"/>
    <x v="99"/>
    <n v="24312"/>
    <x v="10"/>
    <s v="FBS"/>
  </r>
  <r>
    <n v="463"/>
    <n v="664046320120901"/>
    <n v="49"/>
    <n v="20"/>
    <n v="1"/>
    <n v="0"/>
    <x v="18"/>
    <n v="827"/>
    <x v="6"/>
    <s v="FBS"/>
  </r>
  <r>
    <n v="664"/>
    <n v="664046320120901"/>
    <n v="20"/>
    <n v="49"/>
    <n v="0"/>
    <n v="1"/>
    <x v="99"/>
    <n v="24312"/>
    <x v="10"/>
    <s v="FBS"/>
  </r>
  <r>
    <n v="664"/>
    <n v="664040420121124"/>
    <n v="24"/>
    <n v="42"/>
    <n v="0"/>
    <n v="1"/>
    <x v="99"/>
    <n v="24312"/>
    <x v="10"/>
    <s v="FBS"/>
  </r>
  <r>
    <n v="404"/>
    <n v="664040420121124"/>
    <n v="42"/>
    <n v="24"/>
    <n v="1"/>
    <n v="0"/>
    <x v="90"/>
    <n v="24312"/>
    <x v="10"/>
    <s v="FBS"/>
  </r>
  <r>
    <n v="664"/>
    <n v="664012820121013"/>
    <n v="31"/>
    <n v="38"/>
    <n v="0"/>
    <n v="1"/>
    <x v="99"/>
    <n v="24312"/>
    <x v="10"/>
    <s v="FBS"/>
  </r>
  <r>
    <n v="128"/>
    <n v="664012820121013"/>
    <n v="38"/>
    <n v="31"/>
    <n v="1"/>
    <n v="0"/>
    <x v="114"/>
    <n v="24312"/>
    <x v="10"/>
    <s v="FBS"/>
  </r>
  <r>
    <n v="663"/>
    <n v="663071820121013"/>
    <n v="26"/>
    <n v="27"/>
    <n v="0"/>
    <n v="1"/>
    <x v="84"/>
    <n v="24312"/>
    <x v="10"/>
    <s v="FBS"/>
  </r>
  <r>
    <n v="718"/>
    <n v="663071820121013"/>
    <n v="27"/>
    <n v="26"/>
    <n v="1"/>
    <n v="0"/>
    <x v="88"/>
    <n v="24312"/>
    <x v="10"/>
    <s v="FBS"/>
  </r>
  <r>
    <n v="663"/>
    <n v="663070420121006"/>
    <n v="17"/>
    <n v="0"/>
    <n v="1"/>
    <n v="0"/>
    <x v="84"/>
    <n v="24312"/>
    <x v="10"/>
    <s v="FBS"/>
  </r>
  <r>
    <n v="704"/>
    <n v="663070420121006"/>
    <n v="0"/>
    <n v="17"/>
    <n v="0"/>
    <n v="1"/>
    <x v="89"/>
    <n v="24312"/>
    <x v="10"/>
    <s v="FBS"/>
  </r>
  <r>
    <n v="574"/>
    <n v="663057420121117"/>
    <n v="36"/>
    <n v="14"/>
    <n v="1"/>
    <n v="0"/>
    <x v="97"/>
    <n v="24312"/>
    <x v="10"/>
    <s v="FBS"/>
  </r>
  <r>
    <n v="663"/>
    <n v="663057420121117"/>
    <n v="14"/>
    <n v="36"/>
    <n v="0"/>
    <n v="1"/>
    <x v="84"/>
    <n v="24312"/>
    <x v="10"/>
    <s v="FBS"/>
  </r>
  <r>
    <n v="663"/>
    <n v="663012820121103"/>
    <n v="17"/>
    <n v="42"/>
    <n v="0"/>
    <n v="1"/>
    <x v="84"/>
    <n v="24312"/>
    <x v="10"/>
    <s v="FBS"/>
  </r>
  <r>
    <n v="128"/>
    <n v="663012820121103"/>
    <n v="42"/>
    <n v="17"/>
    <n v="1"/>
    <n v="0"/>
    <x v="114"/>
    <n v="24312"/>
    <x v="10"/>
    <s v="FBS"/>
  </r>
  <r>
    <n v="663"/>
    <n v="663005120120902"/>
    <n v="24"/>
    <n v="59"/>
    <n v="0"/>
    <n v="1"/>
    <x v="84"/>
    <n v="24312"/>
    <x v="10"/>
    <s v="FBS"/>
  </r>
  <r>
    <n v="51"/>
    <n v="663005120120902"/>
    <n v="59"/>
    <n v="24"/>
    <n v="1"/>
    <n v="0"/>
    <x v="105"/>
    <n v="25354"/>
    <x v="4"/>
    <s v="FBS"/>
  </r>
  <r>
    <n v="414"/>
    <n v="659041420120908"/>
    <n v="30"/>
    <n v="14"/>
    <n v="1"/>
    <n v="0"/>
    <x v="115"/>
    <n v="875"/>
    <x v="8"/>
    <s v="FBS"/>
  </r>
  <r>
    <n v="657"/>
    <n v="657075620121013"/>
    <n v="24"/>
    <n v="14"/>
    <n v="1"/>
    <n v="0"/>
    <x v="116"/>
    <n v="905"/>
    <x v="7"/>
    <s v="FBS"/>
  </r>
  <r>
    <n v="756"/>
    <n v="657075620121013"/>
    <n v="14"/>
    <n v="24"/>
    <n v="0"/>
    <n v="1"/>
    <x v="42"/>
    <n v="905"/>
    <x v="7"/>
    <s v="FBS"/>
  </r>
  <r>
    <n v="732"/>
    <n v="657073220121004"/>
    <n v="28"/>
    <n v="38"/>
    <n v="0"/>
    <n v="1"/>
    <x v="50"/>
    <n v="905"/>
    <x v="7"/>
    <s v="FBS"/>
  </r>
  <r>
    <n v="657"/>
    <n v="657073220121004"/>
    <n v="38"/>
    <n v="28"/>
    <n v="1"/>
    <n v="0"/>
    <x v="116"/>
    <n v="905"/>
    <x v="7"/>
    <s v="FBS"/>
  </r>
  <r>
    <n v="688"/>
    <n v="657068820120908"/>
    <n v="29"/>
    <n v="42"/>
    <n v="0"/>
    <n v="1"/>
    <x v="39"/>
    <n v="823"/>
    <x v="2"/>
    <s v="FBS"/>
  </r>
  <r>
    <n v="657"/>
    <n v="657068820120908"/>
    <n v="42"/>
    <n v="29"/>
    <n v="1"/>
    <n v="0"/>
    <x v="116"/>
    <n v="905"/>
    <x v="7"/>
    <s v="FBS"/>
  </r>
  <r>
    <n v="674"/>
    <n v="657067420120915"/>
    <n v="21"/>
    <n v="14"/>
    <n v="1"/>
    <n v="0"/>
    <x v="14"/>
    <n v="905"/>
    <x v="7"/>
    <s v="FBS"/>
  </r>
  <r>
    <n v="657"/>
    <n v="657067420120915"/>
    <n v="14"/>
    <n v="21"/>
    <n v="0"/>
    <n v="1"/>
    <x v="116"/>
    <n v="905"/>
    <x v="7"/>
    <s v="FBS"/>
  </r>
  <r>
    <n v="255"/>
    <n v="657025520121231"/>
    <n v="21"/>
    <n v="7"/>
    <n v="1"/>
    <n v="0"/>
    <x v="2"/>
    <n v="821"/>
    <x v="1"/>
    <s v="FBS"/>
  </r>
  <r>
    <n v="657"/>
    <n v="657025520121231"/>
    <n v="7"/>
    <n v="21"/>
    <n v="0"/>
    <n v="1"/>
    <x v="116"/>
    <n v="905"/>
    <x v="7"/>
    <s v="FBS"/>
  </r>
  <r>
    <n v="657"/>
    <n v="657011020121117"/>
    <n v="28"/>
    <n v="38"/>
    <n v="0"/>
    <n v="1"/>
    <x v="116"/>
    <n v="905"/>
    <x v="7"/>
    <s v="FBS"/>
  </r>
  <r>
    <n v="110"/>
    <n v="657011020121117"/>
    <n v="38"/>
    <n v="28"/>
    <n v="1"/>
    <n v="0"/>
    <x v="71"/>
    <n v="905"/>
    <x v="7"/>
    <s v="FBS"/>
  </r>
  <r>
    <n v="657"/>
    <n v="657002920121027"/>
    <n v="36"/>
    <n v="39"/>
    <n v="0"/>
    <n v="1"/>
    <x v="116"/>
    <n v="905"/>
    <x v="7"/>
    <s v="FBS"/>
  </r>
  <r>
    <n v="29"/>
    <n v="657002920121027"/>
    <n v="39"/>
    <n v="36"/>
    <n v="1"/>
    <n v="0"/>
    <x v="49"/>
    <n v="905"/>
    <x v="7"/>
    <s v="FBS"/>
  </r>
  <r>
    <n v="434"/>
    <n v="655043420120901"/>
    <n v="62"/>
    <n v="10"/>
    <n v="1"/>
    <n v="0"/>
    <x v="68"/>
    <n v="911"/>
    <x v="0"/>
    <s v="FBS"/>
  </r>
  <r>
    <n v="9"/>
    <n v="655000920121006"/>
    <n v="52"/>
    <n v="3"/>
    <n v="1"/>
    <n v="0"/>
    <x v="87"/>
    <n v="24312"/>
    <x v="10"/>
    <s v="FBS"/>
  </r>
  <r>
    <n v="129"/>
    <n v="654012920120830"/>
    <n v="38"/>
    <n v="27"/>
    <n v="1"/>
    <n v="0"/>
    <x v="25"/>
    <n v="875"/>
    <x v="8"/>
    <s v="FBS"/>
  </r>
  <r>
    <n v="690"/>
    <n v="651069020121006"/>
    <n v="37"/>
    <n v="28"/>
    <n v="1"/>
    <n v="0"/>
    <x v="66"/>
    <n v="823"/>
    <x v="2"/>
    <s v="FBS"/>
  </r>
  <r>
    <n v="651"/>
    <n v="651069020121006"/>
    <n v="28"/>
    <n v="37"/>
    <n v="0"/>
    <n v="1"/>
    <x v="109"/>
    <n v="823"/>
    <x v="2"/>
    <s v="FBS"/>
  </r>
  <r>
    <n v="651"/>
    <n v="651046620120908"/>
    <n v="32"/>
    <n v="31"/>
    <n v="1"/>
    <n v="0"/>
    <x v="109"/>
    <n v="823"/>
    <x v="2"/>
    <s v="FBS"/>
  </r>
  <r>
    <n v="466"/>
    <n v="651046620120908"/>
    <n v="31"/>
    <n v="32"/>
    <n v="0"/>
    <n v="1"/>
    <x v="9"/>
    <n v="5486"/>
    <x v="3"/>
    <s v="FBS"/>
  </r>
  <r>
    <n v="415"/>
    <n v="651041520121117"/>
    <n v="40"/>
    <n v="9"/>
    <n v="1"/>
    <n v="0"/>
    <x v="61"/>
    <n v="821"/>
    <x v="1"/>
    <s v="FBS"/>
  </r>
  <r>
    <n v="651"/>
    <n v="651041520121117"/>
    <n v="9"/>
    <n v="40"/>
    <n v="0"/>
    <n v="1"/>
    <x v="109"/>
    <n v="823"/>
    <x v="2"/>
    <s v="FBS"/>
  </r>
  <r>
    <n v="367"/>
    <n v="651036720121020"/>
    <n v="27"/>
    <n v="25"/>
    <n v="1"/>
    <n v="0"/>
    <x v="110"/>
    <n v="823"/>
    <x v="2"/>
    <s v="FBS"/>
  </r>
  <r>
    <n v="651"/>
    <n v="651036720121020"/>
    <n v="25"/>
    <n v="27"/>
    <n v="0"/>
    <n v="1"/>
    <x v="109"/>
    <n v="823"/>
    <x v="2"/>
    <s v="FBS"/>
  </r>
  <r>
    <n v="140"/>
    <n v="651014020121123"/>
    <n v="27"/>
    <n v="10"/>
    <n v="1"/>
    <n v="0"/>
    <x v="63"/>
    <n v="823"/>
    <x v="2"/>
    <s v="FBS"/>
  </r>
  <r>
    <n v="651"/>
    <n v="651014020121123"/>
    <n v="10"/>
    <n v="27"/>
    <n v="0"/>
    <n v="1"/>
    <x v="109"/>
    <n v="823"/>
    <x v="2"/>
    <s v="FBS"/>
  </r>
  <r>
    <n v="651"/>
    <n v="651004720120922"/>
    <n v="27"/>
    <n v="31"/>
    <n v="0"/>
    <n v="1"/>
    <x v="109"/>
    <n v="823"/>
    <x v="2"/>
    <s v="FBS"/>
  </r>
  <r>
    <n v="47"/>
    <n v="651004720120922"/>
    <n v="31"/>
    <n v="27"/>
    <n v="1"/>
    <n v="0"/>
    <x v="27"/>
    <n v="875"/>
    <x v="8"/>
    <s v="FBS"/>
  </r>
  <r>
    <n v="509"/>
    <n v="650050920120922"/>
    <n v="38"/>
    <n v="7"/>
    <n v="1"/>
    <n v="0"/>
    <x v="67"/>
    <n v="827"/>
    <x v="6"/>
    <s v="FBS"/>
  </r>
  <r>
    <n v="328"/>
    <n v="649032820120901"/>
    <n v="31"/>
    <n v="17"/>
    <n v="1"/>
    <n v="0"/>
    <x v="101"/>
    <n v="25354"/>
    <x v="4"/>
    <s v="FBS"/>
  </r>
  <r>
    <n v="648"/>
    <n v="648073620120830"/>
    <n v="17"/>
    <n v="13"/>
    <n v="1"/>
    <n v="0"/>
    <x v="0"/>
    <n v="911"/>
    <x v="0"/>
    <s v="FBS"/>
  </r>
  <r>
    <n v="736"/>
    <n v="648073620120830"/>
    <n v="13"/>
    <n v="17"/>
    <n v="0"/>
    <n v="1"/>
    <x v="1"/>
    <n v="911"/>
    <x v="0"/>
    <s v="FBS"/>
  </r>
  <r>
    <n v="418"/>
    <n v="648041820130101"/>
    <n v="28"/>
    <n v="33"/>
    <n v="0"/>
    <n v="1"/>
    <x v="82"/>
    <n v="827"/>
    <x v="6"/>
    <s v="FBS"/>
  </r>
  <r>
    <n v="648"/>
    <n v="648041820130101"/>
    <n v="33"/>
    <n v="28"/>
    <n v="1"/>
    <n v="0"/>
    <x v="0"/>
    <n v="911"/>
    <x v="0"/>
    <s v="FBS"/>
  </r>
  <r>
    <n v="648"/>
    <n v="648036520121013"/>
    <n v="21"/>
    <n v="23"/>
    <n v="0"/>
    <n v="1"/>
    <x v="0"/>
    <n v="911"/>
    <x v="0"/>
    <s v="FBS"/>
  </r>
  <r>
    <n v="365"/>
    <n v="648036520121013"/>
    <n v="23"/>
    <n v="21"/>
    <n v="1"/>
    <n v="0"/>
    <x v="45"/>
    <n v="911"/>
    <x v="0"/>
    <s v="FBS"/>
  </r>
  <r>
    <n v="334"/>
    <n v="648033420120929"/>
    <n v="17"/>
    <n v="38"/>
    <n v="0"/>
    <n v="1"/>
    <x v="31"/>
    <n v="911"/>
    <x v="0"/>
    <s v="FBS"/>
  </r>
  <r>
    <n v="648"/>
    <n v="648033420120929"/>
    <n v="38"/>
    <n v="17"/>
    <n v="1"/>
    <n v="0"/>
    <x v="0"/>
    <n v="911"/>
    <x v="0"/>
    <s v="FBS"/>
  </r>
  <r>
    <n v="648"/>
    <n v="648023520121020"/>
    <n v="11"/>
    <n v="44"/>
    <n v="0"/>
    <n v="1"/>
    <x v="0"/>
    <n v="911"/>
    <x v="0"/>
    <s v="FBS"/>
  </r>
  <r>
    <n v="235"/>
    <n v="648023520121020"/>
    <n v="44"/>
    <n v="11"/>
    <n v="1"/>
    <n v="0"/>
    <x v="113"/>
    <n v="911"/>
    <x v="0"/>
    <s v="FBS"/>
  </r>
  <r>
    <n v="147"/>
    <n v="648014720121124"/>
    <n v="17"/>
    <n v="27"/>
    <n v="0"/>
    <n v="1"/>
    <x v="62"/>
    <n v="821"/>
    <x v="1"/>
    <s v="FBS"/>
  </r>
  <r>
    <n v="648"/>
    <n v="648014720121124"/>
    <n v="27"/>
    <n v="17"/>
    <n v="1"/>
    <n v="0"/>
    <x v="0"/>
    <n v="911"/>
    <x v="0"/>
    <s v="FBS"/>
  </r>
  <r>
    <n v="697"/>
    <n v="647069720120922"/>
    <n v="70"/>
    <n v="14"/>
    <n v="1"/>
    <n v="0"/>
    <x v="106"/>
    <n v="911"/>
    <x v="0"/>
    <s v="FBS"/>
  </r>
  <r>
    <n v="29"/>
    <n v="647002920120915"/>
    <n v="56"/>
    <n v="0"/>
    <n v="1"/>
    <n v="0"/>
    <x v="49"/>
    <n v="905"/>
    <x v="7"/>
    <s v="FBS"/>
  </r>
  <r>
    <n v="646"/>
    <n v="646067120121124"/>
    <n v="30"/>
    <n v="52"/>
    <n v="0"/>
    <n v="1"/>
    <x v="92"/>
    <n v="818"/>
    <x v="9"/>
    <s v="FBS"/>
  </r>
  <r>
    <n v="671"/>
    <n v="646067120121124"/>
    <n v="52"/>
    <n v="30"/>
    <n v="1"/>
    <n v="0"/>
    <x v="30"/>
    <n v="818"/>
    <x v="9"/>
    <s v="FBS"/>
  </r>
  <r>
    <n v="646"/>
    <n v="646049820121027"/>
    <n v="24"/>
    <n v="38"/>
    <n v="0"/>
    <n v="1"/>
    <x v="92"/>
    <n v="818"/>
    <x v="9"/>
    <s v="FBS"/>
  </r>
  <r>
    <n v="498"/>
    <n v="646049820121027"/>
    <n v="38"/>
    <n v="24"/>
    <n v="1"/>
    <n v="0"/>
    <x v="112"/>
    <n v="818"/>
    <x v="9"/>
    <s v="FBS"/>
  </r>
  <r>
    <n v="497"/>
    <n v="646049720121110"/>
    <n v="24"/>
    <n v="14"/>
    <n v="1"/>
    <n v="0"/>
    <x v="93"/>
    <n v="818"/>
    <x v="9"/>
    <s v="FBS"/>
  </r>
  <r>
    <n v="646"/>
    <n v="646049720121110"/>
    <n v="14"/>
    <n v="24"/>
    <n v="0"/>
    <n v="1"/>
    <x v="92"/>
    <n v="818"/>
    <x v="9"/>
    <s v="FBS"/>
  </r>
  <r>
    <n v="646"/>
    <n v="646049020120915"/>
    <n v="7"/>
    <n v="31"/>
    <n v="0"/>
    <n v="1"/>
    <x v="92"/>
    <n v="818"/>
    <x v="9"/>
    <s v="FBS"/>
  </r>
  <r>
    <n v="490"/>
    <n v="646049020120915"/>
    <n v="31"/>
    <n v="7"/>
    <n v="1"/>
    <n v="0"/>
    <x v="55"/>
    <n v="821"/>
    <x v="1"/>
    <s v="FBS"/>
  </r>
  <r>
    <n v="646"/>
    <n v="646043020120922"/>
    <n v="10"/>
    <n v="30"/>
    <n v="0"/>
    <n v="1"/>
    <x v="92"/>
    <n v="818"/>
    <x v="9"/>
    <s v="FBS"/>
  </r>
  <r>
    <n v="430"/>
    <n v="646043020120922"/>
    <n v="30"/>
    <n v="10"/>
    <n v="1"/>
    <n v="0"/>
    <x v="107"/>
    <n v="911"/>
    <x v="0"/>
    <s v="FBS"/>
  </r>
  <r>
    <n v="646"/>
    <n v="646027720121201"/>
    <n v="7"/>
    <n v="23"/>
    <n v="0"/>
    <n v="1"/>
    <x v="92"/>
    <n v="818"/>
    <x v="9"/>
    <s v="FBS"/>
  </r>
  <r>
    <n v="277"/>
    <n v="646027720121201"/>
    <n v="23"/>
    <n v="7"/>
    <n v="1"/>
    <n v="0"/>
    <x v="117"/>
    <n v="5486"/>
    <x v="3"/>
    <s v="FBS"/>
  </r>
  <r>
    <n v="30"/>
    <n v="646003020121013"/>
    <n v="36"/>
    <n v="29"/>
    <n v="1"/>
    <n v="0"/>
    <x v="33"/>
    <n v="818"/>
    <x v="9"/>
    <s v="FBS"/>
  </r>
  <r>
    <n v="646"/>
    <n v="646003020121013"/>
    <n v="29"/>
    <n v="36"/>
    <n v="0"/>
    <n v="1"/>
    <x v="92"/>
    <n v="818"/>
    <x v="9"/>
    <s v="FBS"/>
  </r>
  <r>
    <n v="521"/>
    <n v="632052120120901"/>
    <n v="84"/>
    <n v="0"/>
    <n v="1"/>
    <n v="0"/>
    <x v="40"/>
    <n v="25354"/>
    <x v="4"/>
    <s v="FBS"/>
  </r>
  <r>
    <n v="234"/>
    <n v="632023420120908"/>
    <n v="55"/>
    <n v="0"/>
    <n v="1"/>
    <n v="0"/>
    <x v="56"/>
    <n v="821"/>
    <x v="1"/>
    <s v="FBS"/>
  </r>
  <r>
    <n v="630"/>
    <n v="630072620120929"/>
    <n v="12"/>
    <n v="0"/>
    <n v="1"/>
    <n v="0"/>
    <x v="73"/>
    <n v="923"/>
    <x v="5"/>
    <s v="FBS"/>
  </r>
  <r>
    <n v="726"/>
    <n v="630072620120929"/>
    <n v="0"/>
    <n v="12"/>
    <n v="0"/>
    <n v="1"/>
    <x v="65"/>
    <n v="99001"/>
    <x v="11"/>
    <s v="FBS"/>
  </r>
  <r>
    <n v="630"/>
    <n v="630070620121020"/>
    <n v="52"/>
    <n v="24"/>
    <n v="1"/>
    <n v="0"/>
    <x v="73"/>
    <n v="923"/>
    <x v="5"/>
    <s v="FBS"/>
  </r>
  <r>
    <n v="706"/>
    <n v="630070620121020"/>
    <n v="24"/>
    <n v="52"/>
    <n v="0"/>
    <n v="1"/>
    <x v="72"/>
    <n v="923"/>
    <x v="5"/>
    <s v="FBS"/>
  </r>
  <r>
    <n v="674"/>
    <n v="630067420120831"/>
    <n v="20"/>
    <n v="17"/>
    <n v="1"/>
    <n v="0"/>
    <x v="14"/>
    <n v="905"/>
    <x v="7"/>
    <s v="FBS"/>
  </r>
  <r>
    <n v="630"/>
    <n v="630067420120831"/>
    <n v="17"/>
    <n v="20"/>
    <n v="0"/>
    <n v="1"/>
    <x v="73"/>
    <n v="923"/>
    <x v="5"/>
    <s v="FBS"/>
  </r>
  <r>
    <n v="630"/>
    <n v="630062620120922"/>
    <n v="38"/>
    <n v="34"/>
    <n v="1"/>
    <n v="0"/>
    <x v="73"/>
    <n v="923"/>
    <x v="5"/>
    <s v="FBS"/>
  </r>
  <r>
    <n v="626"/>
    <n v="630062620120922"/>
    <n v="34"/>
    <n v="38"/>
    <n v="0"/>
    <n v="1"/>
    <x v="79"/>
    <n v="5486"/>
    <x v="3"/>
    <s v="FBS"/>
  </r>
  <r>
    <n v="472"/>
    <n v="630047220121110"/>
    <n v="7"/>
    <n v="47"/>
    <n v="0"/>
    <n v="1"/>
    <x v="98"/>
    <n v="923"/>
    <x v="5"/>
    <s v="FBS"/>
  </r>
  <r>
    <n v="630"/>
    <n v="630047220121110"/>
    <n v="47"/>
    <n v="7"/>
    <n v="1"/>
    <n v="0"/>
    <x v="73"/>
    <n v="923"/>
    <x v="5"/>
    <s v="FBS"/>
  </r>
  <r>
    <n v="295"/>
    <n v="630029520121103"/>
    <n v="13"/>
    <n v="42"/>
    <n v="0"/>
    <n v="1"/>
    <x v="11"/>
    <n v="923"/>
    <x v="5"/>
    <s v="FBS"/>
  </r>
  <r>
    <n v="630"/>
    <n v="630029520121103"/>
    <n v="42"/>
    <n v="13"/>
    <n v="1"/>
    <n v="0"/>
    <x v="73"/>
    <n v="923"/>
    <x v="5"/>
    <s v="FBS"/>
  </r>
  <r>
    <n v="71"/>
    <n v="630007120121227"/>
    <n v="20"/>
    <n v="29"/>
    <n v="0"/>
    <n v="1"/>
    <x v="118"/>
    <n v="875"/>
    <x v="8"/>
    <s v="FBS"/>
  </r>
  <r>
    <n v="630"/>
    <n v="630007120121227"/>
    <n v="29"/>
    <n v="20"/>
    <n v="1"/>
    <n v="0"/>
    <x v="73"/>
    <n v="923"/>
    <x v="5"/>
    <s v="FBS"/>
  </r>
  <r>
    <n v="626"/>
    <n v="626081120121124"/>
    <n v="42"/>
    <n v="28"/>
    <n v="1"/>
    <n v="0"/>
    <x v="79"/>
    <n v="5486"/>
    <x v="3"/>
    <s v="FBS"/>
  </r>
  <r>
    <n v="811"/>
    <n v="626081120121124"/>
    <n v="28"/>
    <n v="42"/>
    <n v="0"/>
    <n v="1"/>
    <x v="6"/>
    <n v="5486"/>
    <x v="3"/>
    <s v="FBS"/>
  </r>
  <r>
    <n v="756"/>
    <n v="626075620120901"/>
    <n v="21"/>
    <n v="12"/>
    <n v="1"/>
    <n v="0"/>
    <x v="42"/>
    <n v="905"/>
    <x v="7"/>
    <s v="FBS"/>
  </r>
  <r>
    <n v="626"/>
    <n v="626075620120901"/>
    <n v="12"/>
    <n v="21"/>
    <n v="0"/>
    <n v="1"/>
    <x v="79"/>
    <n v="5486"/>
    <x v="3"/>
    <s v="FBS"/>
  </r>
  <r>
    <n v="626"/>
    <n v="626046620121020"/>
    <n v="39"/>
    <n v="38"/>
    <n v="1"/>
    <n v="0"/>
    <x v="79"/>
    <n v="5486"/>
    <x v="3"/>
    <s v="FBS"/>
  </r>
  <r>
    <n v="466"/>
    <n v="626046620121020"/>
    <n v="38"/>
    <n v="39"/>
    <n v="0"/>
    <n v="1"/>
    <x v="9"/>
    <n v="5486"/>
    <x v="3"/>
    <s v="FBS"/>
  </r>
  <r>
    <n v="96"/>
    <n v="626009620120929"/>
    <n v="52"/>
    <n v="40"/>
    <n v="1"/>
    <n v="0"/>
    <x v="12"/>
    <n v="5486"/>
    <x v="3"/>
    <s v="FBS"/>
  </r>
  <r>
    <n v="626"/>
    <n v="626009620120929"/>
    <n v="40"/>
    <n v="52"/>
    <n v="0"/>
    <n v="1"/>
    <x v="79"/>
    <n v="5486"/>
    <x v="3"/>
    <s v="FBS"/>
  </r>
  <r>
    <n v="66"/>
    <n v="626006620121103"/>
    <n v="19"/>
    <n v="21"/>
    <n v="0"/>
    <n v="1"/>
    <x v="48"/>
    <n v="5486"/>
    <x v="3"/>
    <s v="FBS"/>
  </r>
  <r>
    <n v="626"/>
    <n v="626006620121103"/>
    <n v="21"/>
    <n v="19"/>
    <n v="1"/>
    <n v="0"/>
    <x v="79"/>
    <n v="5486"/>
    <x v="3"/>
    <s v="FBS"/>
  </r>
  <r>
    <n v="334"/>
    <n v="625033420121117"/>
    <n v="34"/>
    <n v="3"/>
    <n v="1"/>
    <n v="0"/>
    <x v="31"/>
    <n v="911"/>
    <x v="0"/>
    <s v="FBS"/>
  </r>
  <r>
    <n v="697"/>
    <n v="624069720121117"/>
    <n v="47"/>
    <n v="28"/>
    <n v="1"/>
    <n v="0"/>
    <x v="106"/>
    <n v="911"/>
    <x v="0"/>
    <s v="FBS"/>
  </r>
  <r>
    <n v="51"/>
    <n v="624005120120915"/>
    <n v="48"/>
    <n v="23"/>
    <n v="1"/>
    <n v="0"/>
    <x v="105"/>
    <n v="25354"/>
    <x v="4"/>
    <s v="FBS"/>
  </r>
  <r>
    <n v="742"/>
    <n v="587074220121228"/>
    <n v="13"/>
    <n v="10"/>
    <n v="1"/>
    <n v="0"/>
    <x v="58"/>
    <n v="821"/>
    <x v="1"/>
    <s v="FBS"/>
  </r>
  <r>
    <n v="587"/>
    <n v="587074220121228"/>
    <n v="10"/>
    <n v="13"/>
    <n v="0"/>
    <n v="1"/>
    <x v="80"/>
    <n v="823"/>
    <x v="2"/>
    <s v="FBS"/>
  </r>
  <r>
    <n v="587"/>
    <n v="587071820120901"/>
    <n v="24"/>
    <n v="12"/>
    <n v="1"/>
    <n v="0"/>
    <x v="80"/>
    <n v="823"/>
    <x v="2"/>
    <s v="FBS"/>
  </r>
  <r>
    <n v="718"/>
    <n v="587071820120901"/>
    <n v="12"/>
    <n v="24"/>
    <n v="0"/>
    <n v="1"/>
    <x v="88"/>
    <n v="24312"/>
    <x v="10"/>
    <s v="FBS"/>
  </r>
  <r>
    <n v="690"/>
    <n v="587069020121020"/>
    <n v="10"/>
    <n v="35"/>
    <n v="0"/>
    <n v="1"/>
    <x v="66"/>
    <n v="823"/>
    <x v="2"/>
    <s v="FBS"/>
  </r>
  <r>
    <n v="587"/>
    <n v="587069020121020"/>
    <n v="35"/>
    <n v="10"/>
    <n v="1"/>
    <n v="0"/>
    <x v="80"/>
    <n v="823"/>
    <x v="2"/>
    <s v="FBS"/>
  </r>
  <r>
    <n v="587"/>
    <n v="587065120120913"/>
    <n v="23"/>
    <n v="13"/>
    <n v="1"/>
    <n v="0"/>
    <x v="80"/>
    <n v="823"/>
    <x v="2"/>
    <s v="FBS"/>
  </r>
  <r>
    <n v="651"/>
    <n v="587065120120913"/>
    <n v="13"/>
    <n v="23"/>
    <n v="0"/>
    <n v="1"/>
    <x v="109"/>
    <n v="823"/>
    <x v="2"/>
    <s v="FBS"/>
  </r>
  <r>
    <n v="545"/>
    <n v="587054520121124"/>
    <n v="27"/>
    <n v="6"/>
    <n v="1"/>
    <n v="0"/>
    <x v="3"/>
    <n v="823"/>
    <x v="2"/>
    <s v="FBS"/>
  </r>
  <r>
    <n v="587"/>
    <n v="587054520121124"/>
    <n v="6"/>
    <n v="27"/>
    <n v="0"/>
    <n v="1"/>
    <x v="80"/>
    <n v="823"/>
    <x v="2"/>
    <s v="FBS"/>
  </r>
  <r>
    <n v="140"/>
    <n v="587014020121117"/>
    <n v="3"/>
    <n v="10"/>
    <n v="0"/>
    <n v="1"/>
    <x v="63"/>
    <n v="823"/>
    <x v="2"/>
    <s v="FBS"/>
  </r>
  <r>
    <n v="587"/>
    <n v="587014020121117"/>
    <n v="10"/>
    <n v="3"/>
    <n v="1"/>
    <n v="0"/>
    <x v="80"/>
    <n v="823"/>
    <x v="2"/>
    <s v="FBS"/>
  </r>
  <r>
    <n v="587"/>
    <n v="587003120120922"/>
    <n v="35"/>
    <n v="26"/>
    <n v="1"/>
    <n v="0"/>
    <x v="80"/>
    <n v="823"/>
    <x v="2"/>
    <s v="FBS"/>
  </r>
  <r>
    <n v="31"/>
    <n v="587003120120922"/>
    <n v="26"/>
    <n v="35"/>
    <n v="0"/>
    <n v="1"/>
    <x v="86"/>
    <n v="911"/>
    <x v="0"/>
    <s v="FBS"/>
  </r>
  <r>
    <n v="746"/>
    <n v="575074620120901"/>
    <n v="43"/>
    <n v="19"/>
    <n v="1"/>
    <n v="0"/>
    <x v="53"/>
    <n v="821"/>
    <x v="1"/>
    <s v="FBS"/>
  </r>
  <r>
    <n v="721"/>
    <n v="574072120121229"/>
    <n v="14"/>
    <n v="33"/>
    <n v="0"/>
    <n v="1"/>
    <x v="77"/>
    <n v="5486"/>
    <x v="3"/>
    <s v="FBS"/>
  </r>
  <r>
    <n v="574"/>
    <n v="574072120121229"/>
    <n v="33"/>
    <n v="14"/>
    <n v="1"/>
    <n v="0"/>
    <x v="97"/>
    <n v="24312"/>
    <x v="10"/>
    <s v="FBS"/>
  </r>
  <r>
    <n v="574"/>
    <n v="574071920121020"/>
    <n v="24"/>
    <n v="28"/>
    <n v="0"/>
    <n v="1"/>
    <x v="97"/>
    <n v="24312"/>
    <x v="10"/>
    <s v="FBS"/>
  </r>
  <r>
    <n v="719"/>
    <n v="574071920121020"/>
    <n v="28"/>
    <n v="24"/>
    <n v="1"/>
    <n v="0"/>
    <x v="83"/>
    <n v="24312"/>
    <x v="10"/>
    <s v="FBS"/>
  </r>
  <r>
    <n v="718"/>
    <n v="574071820121103"/>
    <n v="47"/>
    <n v="49"/>
    <n v="0"/>
    <n v="1"/>
    <x v="88"/>
    <n v="24312"/>
    <x v="10"/>
    <s v="FBS"/>
  </r>
  <r>
    <n v="574"/>
    <n v="574071820121103"/>
    <n v="49"/>
    <n v="47"/>
    <n v="1"/>
    <n v="0"/>
    <x v="97"/>
    <n v="24312"/>
    <x v="10"/>
    <s v="FBS"/>
  </r>
  <r>
    <n v="704"/>
    <n v="574070420121124"/>
    <n v="24"/>
    <n v="33"/>
    <n v="0"/>
    <n v="1"/>
    <x v="89"/>
    <n v="24312"/>
    <x v="10"/>
    <s v="FBS"/>
  </r>
  <r>
    <n v="574"/>
    <n v="574070420121124"/>
    <n v="33"/>
    <n v="24"/>
    <n v="1"/>
    <n v="0"/>
    <x v="97"/>
    <n v="24312"/>
    <x v="10"/>
    <s v="FBS"/>
  </r>
  <r>
    <n v="574"/>
    <n v="574040420121006"/>
    <n v="10"/>
    <n v="14"/>
    <n v="0"/>
    <n v="1"/>
    <x v="97"/>
    <n v="24312"/>
    <x v="10"/>
    <s v="FBS"/>
  </r>
  <r>
    <n v="404"/>
    <n v="574040420121006"/>
    <n v="14"/>
    <n v="10"/>
    <n v="1"/>
    <n v="0"/>
    <x v="90"/>
    <n v="24312"/>
    <x v="10"/>
    <s v="FBS"/>
  </r>
  <r>
    <n v="366"/>
    <n v="574036620120915"/>
    <n v="56"/>
    <n v="37"/>
    <n v="1"/>
    <n v="0"/>
    <x v="74"/>
    <n v="923"/>
    <x v="5"/>
    <s v="FBS"/>
  </r>
  <r>
    <n v="574"/>
    <n v="574036620120915"/>
    <n v="37"/>
    <n v="56"/>
    <n v="0"/>
    <n v="1"/>
    <x v="97"/>
    <n v="24312"/>
    <x v="10"/>
    <s v="FBS"/>
  </r>
  <r>
    <n v="574"/>
    <n v="574032820120908"/>
    <n v="25"/>
    <n v="24"/>
    <n v="1"/>
    <n v="0"/>
    <x v="97"/>
    <n v="24312"/>
    <x v="10"/>
    <s v="FBS"/>
  </r>
  <r>
    <n v="328"/>
    <n v="574032820120908"/>
    <n v="24"/>
    <n v="25"/>
    <n v="0"/>
    <n v="1"/>
    <x v="101"/>
    <n v="25354"/>
    <x v="4"/>
    <s v="FBS"/>
  </r>
  <r>
    <n v="71"/>
    <n v="572007120120929"/>
    <n v="48"/>
    <n v="8"/>
    <n v="1"/>
    <n v="0"/>
    <x v="118"/>
    <n v="875"/>
    <x v="8"/>
    <s v="FBS"/>
  </r>
  <r>
    <n v="559"/>
    <n v="559052120130101"/>
    <n v="14"/>
    <n v="58"/>
    <n v="0"/>
    <n v="1"/>
    <x v="15"/>
    <n v="827"/>
    <x v="6"/>
    <s v="FBS"/>
  </r>
  <r>
    <n v="521"/>
    <n v="559052120130101"/>
    <n v="58"/>
    <n v="14"/>
    <n v="1"/>
    <n v="0"/>
    <x v="40"/>
    <n v="25354"/>
    <x v="4"/>
    <s v="FBS"/>
  </r>
  <r>
    <n v="518"/>
    <n v="559051820121020"/>
    <n v="29"/>
    <n v="22"/>
    <n v="1"/>
    <n v="0"/>
    <x v="119"/>
    <n v="827"/>
    <x v="6"/>
    <s v="FBS"/>
  </r>
  <r>
    <n v="559"/>
    <n v="559051820121020"/>
    <n v="22"/>
    <n v="29"/>
    <n v="0"/>
    <n v="1"/>
    <x v="15"/>
    <n v="827"/>
    <x v="6"/>
    <s v="FBS"/>
  </r>
  <r>
    <n v="559"/>
    <n v="559051320120908"/>
    <n v="17"/>
    <n v="20"/>
    <n v="0"/>
    <n v="1"/>
    <x v="15"/>
    <n v="827"/>
    <x v="6"/>
    <s v="FBS"/>
  </r>
  <r>
    <n v="513"/>
    <n v="559051320120908"/>
    <n v="20"/>
    <n v="17"/>
    <n v="1"/>
    <n v="0"/>
    <x v="54"/>
    <n v="99001"/>
    <x v="11"/>
    <s v="FBS"/>
  </r>
  <r>
    <n v="559"/>
    <n v="559042820121027"/>
    <n v="28"/>
    <n v="44"/>
    <n v="0"/>
    <n v="1"/>
    <x v="15"/>
    <n v="827"/>
    <x v="6"/>
    <s v="FBS"/>
  </r>
  <r>
    <n v="428"/>
    <n v="559042820121027"/>
    <n v="44"/>
    <n v="28"/>
    <n v="1"/>
    <n v="0"/>
    <x v="21"/>
    <n v="827"/>
    <x v="6"/>
    <s v="FBS"/>
  </r>
  <r>
    <n v="312"/>
    <n v="559031220121110"/>
    <n v="24"/>
    <n v="27"/>
    <n v="0"/>
    <n v="1"/>
    <x v="120"/>
    <n v="827"/>
    <x v="6"/>
    <s v="FBS"/>
  </r>
  <r>
    <n v="559"/>
    <n v="559031220121110"/>
    <n v="27"/>
    <n v="24"/>
    <n v="1"/>
    <n v="0"/>
    <x v="15"/>
    <n v="827"/>
    <x v="6"/>
    <s v="FBS"/>
  </r>
  <r>
    <n v="301"/>
    <n v="559030120121117"/>
    <n v="17"/>
    <n v="20"/>
    <n v="0"/>
    <n v="1"/>
    <x v="24"/>
    <n v="827"/>
    <x v="6"/>
    <s v="FBS"/>
  </r>
  <r>
    <n v="559"/>
    <n v="559030120121117"/>
    <n v="20"/>
    <n v="17"/>
    <n v="1"/>
    <n v="0"/>
    <x v="15"/>
    <n v="827"/>
    <x v="6"/>
    <s v="FBS"/>
  </r>
  <r>
    <n v="756"/>
    <n v="550075620120915"/>
    <n v="52"/>
    <n v="13"/>
    <n v="1"/>
    <n v="0"/>
    <x v="42"/>
    <n v="905"/>
    <x v="7"/>
    <s v="FBS"/>
  </r>
  <r>
    <n v="688"/>
    <n v="545068820121005"/>
    <n v="14"/>
    <n v="13"/>
    <n v="1"/>
    <n v="0"/>
    <x v="39"/>
    <n v="823"/>
    <x v="2"/>
    <s v="FBS"/>
  </r>
  <r>
    <n v="545"/>
    <n v="545068820121005"/>
    <n v="13"/>
    <n v="14"/>
    <n v="0"/>
    <n v="1"/>
    <x v="3"/>
    <n v="823"/>
    <x v="2"/>
    <s v="FBS"/>
  </r>
  <r>
    <n v="651"/>
    <n v="545065120121201"/>
    <n v="3"/>
    <n v="27"/>
    <n v="0"/>
    <n v="1"/>
    <x v="109"/>
    <n v="823"/>
    <x v="2"/>
    <s v="FBS"/>
  </r>
  <r>
    <n v="545"/>
    <n v="545065120121201"/>
    <n v="27"/>
    <n v="3"/>
    <n v="1"/>
    <n v="0"/>
    <x v="3"/>
    <n v="823"/>
    <x v="2"/>
    <s v="FBS"/>
  </r>
  <r>
    <n v="545"/>
    <n v="545051320121103"/>
    <n v="26"/>
    <n v="29"/>
    <n v="0"/>
    <n v="1"/>
    <x v="3"/>
    <n v="823"/>
    <x v="2"/>
    <s v="FBS"/>
  </r>
  <r>
    <n v="513"/>
    <n v="545051320121103"/>
    <n v="29"/>
    <n v="26"/>
    <n v="1"/>
    <n v="0"/>
    <x v="54"/>
    <n v="99001"/>
    <x v="11"/>
    <s v="FBS"/>
  </r>
  <r>
    <n v="545"/>
    <n v="545043320130105"/>
    <n v="17"/>
    <n v="38"/>
    <n v="0"/>
    <n v="1"/>
    <x v="3"/>
    <n v="823"/>
    <x v="2"/>
    <s v="FBS"/>
  </r>
  <r>
    <n v="433"/>
    <n v="545043320130105"/>
    <n v="38"/>
    <n v="17"/>
    <n v="1"/>
    <n v="0"/>
    <x v="5"/>
    <n v="911"/>
    <x v="0"/>
    <s v="FBS"/>
  </r>
  <r>
    <n v="164"/>
    <n v="545016420121109"/>
    <n v="24"/>
    <n v="17"/>
    <n v="1"/>
    <n v="0"/>
    <x v="111"/>
    <n v="823"/>
    <x v="2"/>
    <s v="FBS"/>
  </r>
  <r>
    <n v="545"/>
    <n v="545016420121109"/>
    <n v="17"/>
    <n v="24"/>
    <n v="0"/>
    <n v="1"/>
    <x v="3"/>
    <n v="823"/>
    <x v="2"/>
    <s v="FBS"/>
  </r>
  <r>
    <n v="545"/>
    <n v="545014020120906"/>
    <n v="10"/>
    <n v="34"/>
    <n v="0"/>
    <n v="1"/>
    <x v="3"/>
    <n v="823"/>
    <x v="2"/>
    <s v="FBS"/>
  </r>
  <r>
    <n v="140"/>
    <n v="545014020120906"/>
    <n v="34"/>
    <n v="10"/>
    <n v="1"/>
    <n v="0"/>
    <x v="63"/>
    <n v="823"/>
    <x v="2"/>
    <s v="FBS"/>
  </r>
  <r>
    <n v="545"/>
    <n v="545008620121020"/>
    <n v="20"/>
    <n v="6"/>
    <n v="1"/>
    <n v="0"/>
    <x v="3"/>
    <n v="823"/>
    <x v="2"/>
    <s v="FBS"/>
  </r>
  <r>
    <n v="86"/>
    <n v="545008620121020"/>
    <n v="6"/>
    <n v="20"/>
    <n v="0"/>
    <n v="1"/>
    <x v="26"/>
    <n v="875"/>
    <x v="8"/>
    <s v="FBS"/>
  </r>
  <r>
    <n v="746"/>
    <n v="539074620120908"/>
    <n v="17"/>
    <n v="16"/>
    <n v="1"/>
    <n v="0"/>
    <x v="53"/>
    <n v="821"/>
    <x v="1"/>
    <s v="FBS"/>
  </r>
  <r>
    <n v="539"/>
    <n v="539074620120908"/>
    <n v="16"/>
    <n v="17"/>
    <n v="0"/>
    <n v="1"/>
    <x v="16"/>
    <n v="827"/>
    <x v="6"/>
    <s v="FBS"/>
  </r>
  <r>
    <n v="539"/>
    <n v="539055920121103"/>
    <n v="34"/>
    <n v="9"/>
    <n v="1"/>
    <n v="0"/>
    <x v="16"/>
    <n v="827"/>
    <x v="6"/>
    <s v="FBS"/>
  </r>
  <r>
    <n v="559"/>
    <n v="539055920121103"/>
    <n v="9"/>
    <n v="34"/>
    <n v="0"/>
    <n v="1"/>
    <x v="15"/>
    <n v="827"/>
    <x v="6"/>
    <s v="FBS"/>
  </r>
  <r>
    <n v="463"/>
    <n v="539046320121110"/>
    <n v="32"/>
    <n v="23"/>
    <n v="1"/>
    <n v="0"/>
    <x v="18"/>
    <n v="827"/>
    <x v="6"/>
    <s v="FBS"/>
  </r>
  <r>
    <n v="539"/>
    <n v="539046320121110"/>
    <n v="23"/>
    <n v="32"/>
    <n v="0"/>
    <n v="1"/>
    <x v="16"/>
    <n v="827"/>
    <x v="6"/>
    <s v="FBS"/>
  </r>
  <r>
    <n v="312"/>
    <n v="539031220121020"/>
    <n v="14"/>
    <n v="38"/>
    <n v="0"/>
    <n v="1"/>
    <x v="120"/>
    <n v="827"/>
    <x v="6"/>
    <s v="FBS"/>
  </r>
  <r>
    <n v="539"/>
    <n v="539031220121020"/>
    <n v="38"/>
    <n v="14"/>
    <n v="1"/>
    <n v="0"/>
    <x v="16"/>
    <n v="827"/>
    <x v="6"/>
    <s v="FBS"/>
  </r>
  <r>
    <n v="539"/>
    <n v="539030120120929"/>
    <n v="35"/>
    <n v="7"/>
    <n v="1"/>
    <n v="0"/>
    <x v="16"/>
    <n v="827"/>
    <x v="6"/>
    <s v="FBS"/>
  </r>
  <r>
    <n v="301"/>
    <n v="539030120120929"/>
    <n v="7"/>
    <n v="35"/>
    <n v="0"/>
    <n v="1"/>
    <x v="24"/>
    <n v="827"/>
    <x v="6"/>
    <s v="FBS"/>
  </r>
  <r>
    <n v="529"/>
    <n v="529075420120929"/>
    <n v="51"/>
    <n v="26"/>
    <n v="1"/>
    <n v="0"/>
    <x v="44"/>
    <n v="905"/>
    <x v="7"/>
    <s v="FBS"/>
  </r>
  <r>
    <n v="754"/>
    <n v="529075420120929"/>
    <n v="26"/>
    <n v="51"/>
    <n v="0"/>
    <n v="1"/>
    <x v="43"/>
    <n v="905"/>
    <x v="7"/>
    <s v="FBS"/>
  </r>
  <r>
    <n v="657"/>
    <n v="529065720121103"/>
    <n v="51"/>
    <n v="62"/>
    <n v="0"/>
    <n v="1"/>
    <x v="116"/>
    <n v="905"/>
    <x v="7"/>
    <s v="FBS"/>
  </r>
  <r>
    <n v="529"/>
    <n v="529065720121103"/>
    <n v="62"/>
    <n v="51"/>
    <n v="1"/>
    <n v="0"/>
    <x v="44"/>
    <n v="905"/>
    <x v="7"/>
    <s v="FBS"/>
  </r>
  <r>
    <n v="528"/>
    <n v="529052820121124"/>
    <n v="24"/>
    <n v="48"/>
    <n v="0"/>
    <n v="1"/>
    <x v="17"/>
    <n v="905"/>
    <x v="7"/>
    <s v="FBS"/>
  </r>
  <r>
    <n v="529"/>
    <n v="529052820121124"/>
    <n v="48"/>
    <n v="24"/>
    <n v="1"/>
    <n v="0"/>
    <x v="44"/>
    <n v="905"/>
    <x v="7"/>
    <s v="FBS"/>
  </r>
  <r>
    <n v="529"/>
    <n v="529032720130103"/>
    <n v="35"/>
    <n v="17"/>
    <n v="1"/>
    <n v="0"/>
    <x v="44"/>
    <n v="905"/>
    <x v="7"/>
    <s v="FBS"/>
  </r>
  <r>
    <n v="327"/>
    <n v="529032720130103"/>
    <n v="17"/>
    <n v="35"/>
    <n v="0"/>
    <n v="1"/>
    <x v="102"/>
    <n v="25354"/>
    <x v="4"/>
    <s v="FBS"/>
  </r>
  <r>
    <n v="107"/>
    <n v="529010720121110"/>
    <n v="17"/>
    <n v="59"/>
    <n v="0"/>
    <n v="1"/>
    <x v="47"/>
    <n v="905"/>
    <x v="7"/>
    <s v="FBS"/>
  </r>
  <r>
    <n v="529"/>
    <n v="529010720121110"/>
    <n v="59"/>
    <n v="17"/>
    <n v="1"/>
    <n v="0"/>
    <x v="44"/>
    <n v="905"/>
    <x v="7"/>
    <s v="FBS"/>
  </r>
  <r>
    <n v="28"/>
    <n v="529002820121018"/>
    <n v="21"/>
    <n v="43"/>
    <n v="0"/>
    <n v="1"/>
    <x v="51"/>
    <n v="905"/>
    <x v="7"/>
    <s v="FBS"/>
  </r>
  <r>
    <n v="529"/>
    <n v="529002820121018"/>
    <n v="43"/>
    <n v="21"/>
    <n v="1"/>
    <n v="0"/>
    <x v="44"/>
    <n v="905"/>
    <x v="7"/>
    <s v="FBS"/>
  </r>
  <r>
    <n v="756"/>
    <n v="528075620121027"/>
    <n v="20"/>
    <n v="17"/>
    <n v="1"/>
    <n v="0"/>
    <x v="42"/>
    <n v="905"/>
    <x v="7"/>
    <s v="FBS"/>
  </r>
  <r>
    <n v="528"/>
    <n v="528075620121027"/>
    <n v="17"/>
    <n v="20"/>
    <n v="0"/>
    <n v="1"/>
    <x v="17"/>
    <n v="905"/>
    <x v="7"/>
    <s v="FBS"/>
  </r>
  <r>
    <n v="528"/>
    <n v="528067420121110"/>
    <n v="23"/>
    <n v="27"/>
    <n v="0"/>
    <n v="1"/>
    <x v="17"/>
    <n v="905"/>
    <x v="7"/>
    <s v="FBS"/>
  </r>
  <r>
    <n v="674"/>
    <n v="528067420121110"/>
    <n v="27"/>
    <n v="23"/>
    <n v="1"/>
    <n v="0"/>
    <x v="14"/>
    <n v="905"/>
    <x v="7"/>
    <s v="FBS"/>
  </r>
  <r>
    <n v="528"/>
    <n v="528011020120922"/>
    <n v="27"/>
    <n v="20"/>
    <n v="1"/>
    <n v="0"/>
    <x v="17"/>
    <n v="905"/>
    <x v="7"/>
    <s v="FBS"/>
  </r>
  <r>
    <n v="110"/>
    <n v="528011020120922"/>
    <n v="20"/>
    <n v="27"/>
    <n v="0"/>
    <n v="1"/>
    <x v="71"/>
    <n v="905"/>
    <x v="7"/>
    <s v="FBS"/>
  </r>
  <r>
    <n v="528"/>
    <n v="528007720121013"/>
    <n v="42"/>
    <n v="24"/>
    <n v="1"/>
    <n v="0"/>
    <x v="17"/>
    <n v="905"/>
    <x v="7"/>
    <s v="FBS"/>
  </r>
  <r>
    <n v="77"/>
    <n v="528007720121013"/>
    <n v="24"/>
    <n v="42"/>
    <n v="0"/>
    <n v="1"/>
    <x v="41"/>
    <n v="99001"/>
    <x v="11"/>
    <s v="FBS"/>
  </r>
  <r>
    <n v="528"/>
    <n v="528002920120929"/>
    <n v="38"/>
    <n v="35"/>
    <n v="1"/>
    <n v="0"/>
    <x v="17"/>
    <n v="905"/>
    <x v="7"/>
    <s v="FBS"/>
  </r>
  <r>
    <n v="29"/>
    <n v="528002920120929"/>
    <n v="35"/>
    <n v="38"/>
    <n v="0"/>
    <n v="1"/>
    <x v="49"/>
    <n v="905"/>
    <x v="7"/>
    <s v="FBS"/>
  </r>
  <r>
    <n v="768"/>
    <n v="522076820121117"/>
    <n v="49"/>
    <n v="50"/>
    <n v="0"/>
    <n v="1"/>
    <x v="37"/>
    <n v="25354"/>
    <x v="4"/>
    <s v="FBS"/>
  </r>
  <r>
    <n v="522"/>
    <n v="522076820121117"/>
    <n v="50"/>
    <n v="49"/>
    <n v="1"/>
    <n v="0"/>
    <x v="100"/>
    <n v="25354"/>
    <x v="4"/>
    <s v="FBS"/>
  </r>
  <r>
    <n v="704"/>
    <n v="522070420120901"/>
    <n v="7"/>
    <n v="24"/>
    <n v="0"/>
    <n v="1"/>
    <x v="89"/>
    <n v="24312"/>
    <x v="10"/>
    <s v="FBS"/>
  </r>
  <r>
    <n v="522"/>
    <n v="522070420120901"/>
    <n v="24"/>
    <n v="7"/>
    <n v="1"/>
    <n v="0"/>
    <x v="100"/>
    <n v="25354"/>
    <x v="4"/>
    <s v="FBS"/>
  </r>
  <r>
    <n v="522"/>
    <n v="522070020121006"/>
    <n v="41"/>
    <n v="20"/>
    <n v="1"/>
    <n v="0"/>
    <x v="100"/>
    <n v="25354"/>
    <x v="4"/>
    <s v="FBS"/>
  </r>
  <r>
    <n v="700"/>
    <n v="522070020121006"/>
    <n v="20"/>
    <n v="41"/>
    <n v="0"/>
    <n v="1"/>
    <x v="38"/>
    <n v="25354"/>
    <x v="4"/>
    <s v="FBS"/>
  </r>
  <r>
    <n v="698"/>
    <n v="522069820121201"/>
    <n v="17"/>
    <n v="24"/>
    <n v="0"/>
    <n v="1"/>
    <x v="59"/>
    <n v="25354"/>
    <x v="4"/>
    <s v="FBS"/>
  </r>
  <r>
    <n v="522"/>
    <n v="522069820121201"/>
    <n v="24"/>
    <n v="17"/>
    <n v="1"/>
    <n v="0"/>
    <x v="100"/>
    <n v="25354"/>
    <x v="4"/>
    <s v="FBS"/>
  </r>
  <r>
    <n v="522"/>
    <n v="522031120121103"/>
    <n v="35"/>
    <n v="20"/>
    <n v="1"/>
    <n v="0"/>
    <x v="100"/>
    <n v="25354"/>
    <x v="4"/>
    <s v="FBS"/>
  </r>
  <r>
    <n v="311"/>
    <n v="522031120121103"/>
    <n v="20"/>
    <n v="35"/>
    <n v="0"/>
    <n v="1"/>
    <x v="35"/>
    <n v="25354"/>
    <x v="4"/>
    <s v="FBS"/>
  </r>
  <r>
    <n v="522"/>
    <n v="521052220121124"/>
    <n v="51"/>
    <n v="48"/>
    <n v="1"/>
    <n v="0"/>
    <x v="100"/>
    <n v="25354"/>
    <x v="4"/>
    <s v="FBS"/>
  </r>
  <r>
    <n v="521"/>
    <n v="521052220121124"/>
    <n v="48"/>
    <n v="51"/>
    <n v="0"/>
    <n v="1"/>
    <x v="40"/>
    <n v="25354"/>
    <x v="4"/>
    <s v="FBS"/>
  </r>
  <r>
    <n v="521"/>
    <n v="521032820121013"/>
    <n v="20"/>
    <n v="14"/>
    <n v="1"/>
    <n v="0"/>
    <x v="40"/>
    <n v="25354"/>
    <x v="4"/>
    <s v="FBS"/>
  </r>
  <r>
    <n v="328"/>
    <n v="521032820121013"/>
    <n v="14"/>
    <n v="20"/>
    <n v="0"/>
    <n v="1"/>
    <x v="101"/>
    <n v="25354"/>
    <x v="4"/>
    <s v="FBS"/>
  </r>
  <r>
    <n v="521"/>
    <n v="521032720121103"/>
    <n v="30"/>
    <n v="44"/>
    <n v="0"/>
    <n v="1"/>
    <x v="40"/>
    <n v="25354"/>
    <x v="4"/>
    <s v="FBS"/>
  </r>
  <r>
    <n v="327"/>
    <n v="521032720121103"/>
    <n v="44"/>
    <n v="30"/>
    <n v="1"/>
    <n v="0"/>
    <x v="102"/>
    <n v="25354"/>
    <x v="4"/>
    <s v="FBS"/>
  </r>
  <r>
    <n v="51"/>
    <n v="521005120121201"/>
    <n v="41"/>
    <n v="34"/>
    <n v="1"/>
    <n v="0"/>
    <x v="105"/>
    <n v="25354"/>
    <x v="4"/>
    <s v="FBS"/>
  </r>
  <r>
    <n v="521"/>
    <n v="521005120121201"/>
    <n v="34"/>
    <n v="41"/>
    <n v="0"/>
    <n v="1"/>
    <x v="40"/>
    <n v="25354"/>
    <x v="4"/>
    <s v="FBS"/>
  </r>
  <r>
    <n v="29"/>
    <n v="521002920120908"/>
    <n v="59"/>
    <n v="38"/>
    <n v="1"/>
    <n v="0"/>
    <x v="49"/>
    <n v="905"/>
    <x v="7"/>
    <s v="FBS"/>
  </r>
  <r>
    <n v="521"/>
    <n v="521002920120908"/>
    <n v="38"/>
    <n v="59"/>
    <n v="0"/>
    <n v="1"/>
    <x v="40"/>
    <n v="25354"/>
    <x v="4"/>
    <s v="FBS"/>
  </r>
  <r>
    <n v="539"/>
    <n v="519053920120901"/>
    <n v="14"/>
    <n v="24"/>
    <n v="0"/>
    <n v="1"/>
    <x v="16"/>
    <n v="827"/>
    <x v="6"/>
    <s v="FBS"/>
  </r>
  <r>
    <n v="519"/>
    <n v="519053920120901"/>
    <n v="24"/>
    <n v="14"/>
    <n v="1"/>
    <n v="0"/>
    <x v="121"/>
    <n v="875"/>
    <x v="8"/>
    <s v="FBS"/>
  </r>
  <r>
    <n v="498"/>
    <n v="519049820121228"/>
    <n v="14"/>
    <n v="45"/>
    <n v="0"/>
    <n v="1"/>
    <x v="112"/>
    <n v="818"/>
    <x v="9"/>
    <s v="FBS"/>
  </r>
  <r>
    <n v="519"/>
    <n v="519049820121228"/>
    <n v="45"/>
    <n v="14"/>
    <n v="1"/>
    <n v="0"/>
    <x v="121"/>
    <n v="875"/>
    <x v="8"/>
    <s v="FBS"/>
  </r>
  <r>
    <n v="519"/>
    <n v="519041420121027"/>
    <n v="20"/>
    <n v="23"/>
    <n v="0"/>
    <n v="1"/>
    <x v="121"/>
    <n v="875"/>
    <x v="8"/>
    <s v="FBS"/>
  </r>
  <r>
    <n v="414"/>
    <n v="519041420121027"/>
    <n v="23"/>
    <n v="20"/>
    <n v="1"/>
    <n v="0"/>
    <x v="115"/>
    <n v="875"/>
    <x v="8"/>
    <s v="FBS"/>
  </r>
  <r>
    <n v="400"/>
    <n v="519040020120929"/>
    <n v="34"/>
    <n v="37"/>
    <n v="0"/>
    <n v="1"/>
    <x v="122"/>
    <n v="875"/>
    <x v="8"/>
    <s v="FBS"/>
  </r>
  <r>
    <n v="519"/>
    <n v="519040020120929"/>
    <n v="37"/>
    <n v="34"/>
    <n v="1"/>
    <n v="0"/>
    <x v="121"/>
    <n v="875"/>
    <x v="8"/>
    <s v="FBS"/>
  </r>
  <r>
    <n v="519"/>
    <n v="519038820120915"/>
    <n v="27"/>
    <n v="24"/>
    <n v="1"/>
    <n v="0"/>
    <x v="121"/>
    <n v="875"/>
    <x v="8"/>
    <s v="FBS"/>
  </r>
  <r>
    <n v="388"/>
    <n v="519038820120915"/>
    <n v="24"/>
    <n v="27"/>
    <n v="0"/>
    <n v="1"/>
    <x v="36"/>
    <n v="24312"/>
    <x v="10"/>
    <s v="FBS"/>
  </r>
  <r>
    <n v="519"/>
    <n v="519033120121123"/>
    <n v="6"/>
    <n v="28"/>
    <n v="0"/>
    <n v="1"/>
    <x v="121"/>
    <n v="875"/>
    <x v="8"/>
    <s v="FBS"/>
  </r>
  <r>
    <n v="331"/>
    <n v="519033120121123"/>
    <n v="28"/>
    <n v="6"/>
    <n v="1"/>
    <n v="0"/>
    <x v="23"/>
    <n v="875"/>
    <x v="8"/>
    <s v="FBS"/>
  </r>
  <r>
    <n v="519"/>
    <n v="519004720121114"/>
    <n v="27"/>
    <n v="52"/>
    <n v="0"/>
    <n v="1"/>
    <x v="121"/>
    <n v="875"/>
    <x v="8"/>
    <s v="FBS"/>
  </r>
  <r>
    <n v="47"/>
    <n v="519004720121114"/>
    <n v="52"/>
    <n v="27"/>
    <n v="1"/>
    <n v="0"/>
    <x v="27"/>
    <n v="875"/>
    <x v="8"/>
    <s v="FBS"/>
  </r>
  <r>
    <n v="518"/>
    <n v="518079620121117"/>
    <n v="21"/>
    <n v="14"/>
    <n v="1"/>
    <n v="0"/>
    <x v="119"/>
    <n v="827"/>
    <x v="6"/>
    <s v="FBS"/>
  </r>
  <r>
    <n v="796"/>
    <n v="518079620121117"/>
    <n v="14"/>
    <n v="21"/>
    <n v="0"/>
    <n v="1"/>
    <x v="13"/>
    <n v="827"/>
    <x v="6"/>
    <s v="FBS"/>
  </r>
  <r>
    <n v="518"/>
    <n v="518053920121027"/>
    <n v="35"/>
    <n v="23"/>
    <n v="1"/>
    <n v="0"/>
    <x v="119"/>
    <n v="827"/>
    <x v="6"/>
    <s v="FBS"/>
  </r>
  <r>
    <n v="539"/>
    <n v="518053920121027"/>
    <n v="23"/>
    <n v="35"/>
    <n v="0"/>
    <n v="1"/>
    <x v="16"/>
    <n v="827"/>
    <x v="6"/>
    <s v="FBS"/>
  </r>
  <r>
    <n v="518"/>
    <n v="518041620120929"/>
    <n v="17"/>
    <n v="16"/>
    <n v="1"/>
    <n v="0"/>
    <x v="119"/>
    <n v="827"/>
    <x v="6"/>
    <s v="FBS"/>
  </r>
  <r>
    <n v="416"/>
    <n v="518041620120929"/>
    <n v="16"/>
    <n v="17"/>
    <n v="0"/>
    <n v="1"/>
    <x v="104"/>
    <n v="827"/>
    <x v="6"/>
    <s v="FBS"/>
  </r>
  <r>
    <n v="518"/>
    <n v="518030620121013"/>
    <n v="52"/>
    <n v="49"/>
    <n v="1"/>
    <n v="0"/>
    <x v="119"/>
    <n v="827"/>
    <x v="6"/>
    <s v="FBS"/>
  </r>
  <r>
    <n v="306"/>
    <n v="518030620121013"/>
    <n v="49"/>
    <n v="52"/>
    <n v="0"/>
    <n v="1"/>
    <x v="19"/>
    <n v="827"/>
    <x v="6"/>
    <s v="FBS"/>
  </r>
  <r>
    <n v="513"/>
    <n v="513072620120901"/>
    <n v="50"/>
    <n v="10"/>
    <n v="1"/>
    <n v="0"/>
    <x v="54"/>
    <n v="99001"/>
    <x v="11"/>
    <s v="FBS"/>
  </r>
  <r>
    <n v="726"/>
    <n v="513072620120901"/>
    <n v="10"/>
    <n v="50"/>
    <n v="0"/>
    <n v="1"/>
    <x v="65"/>
    <n v="99001"/>
    <x v="11"/>
    <s v="FBS"/>
  </r>
  <r>
    <n v="657"/>
    <n v="513065720121124"/>
    <n v="13"/>
    <n v="22"/>
    <n v="0"/>
    <n v="1"/>
    <x v="116"/>
    <n v="905"/>
    <x v="7"/>
    <s v="FBS"/>
  </r>
  <r>
    <n v="513"/>
    <n v="513065720121124"/>
    <n v="22"/>
    <n v="13"/>
    <n v="1"/>
    <n v="0"/>
    <x v="54"/>
    <n v="99001"/>
    <x v="11"/>
    <s v="FBS"/>
  </r>
  <r>
    <n v="522"/>
    <n v="513052220121027"/>
    <n v="13"/>
    <n v="30"/>
    <n v="0"/>
    <n v="1"/>
    <x v="100"/>
    <n v="25354"/>
    <x v="4"/>
    <s v="FBS"/>
  </r>
  <r>
    <n v="513"/>
    <n v="513052220121027"/>
    <n v="30"/>
    <n v="13"/>
    <n v="1"/>
    <n v="0"/>
    <x v="54"/>
    <n v="99001"/>
    <x v="11"/>
    <s v="FBS"/>
  </r>
  <r>
    <n v="416"/>
    <n v="513041620120915"/>
    <n v="3"/>
    <n v="20"/>
    <n v="0"/>
    <n v="1"/>
    <x v="104"/>
    <n v="827"/>
    <x v="6"/>
    <s v="FBS"/>
  </r>
  <r>
    <n v="513"/>
    <n v="513041620120915"/>
    <n v="20"/>
    <n v="3"/>
    <n v="1"/>
    <n v="0"/>
    <x v="54"/>
    <n v="99001"/>
    <x v="11"/>
    <s v="FBS"/>
  </r>
  <r>
    <n v="67"/>
    <n v="513006720121110"/>
    <n v="6"/>
    <n v="21"/>
    <n v="0"/>
    <n v="1"/>
    <x v="64"/>
    <n v="821"/>
    <x v="1"/>
    <s v="FBS"/>
  </r>
  <r>
    <n v="513"/>
    <n v="513006720121110"/>
    <n v="21"/>
    <n v="6"/>
    <n v="1"/>
    <n v="0"/>
    <x v="54"/>
    <n v="99001"/>
    <x v="11"/>
    <s v="FBS"/>
  </r>
  <r>
    <n v="688"/>
    <n v="509068820120901"/>
    <n v="41"/>
    <n v="42"/>
    <n v="0"/>
    <n v="1"/>
    <x v="39"/>
    <n v="823"/>
    <x v="2"/>
    <s v="FBS"/>
  </r>
  <r>
    <n v="509"/>
    <n v="509068820120901"/>
    <n v="42"/>
    <n v="41"/>
    <n v="1"/>
    <n v="0"/>
    <x v="67"/>
    <n v="827"/>
    <x v="6"/>
    <s v="FBS"/>
  </r>
  <r>
    <n v="539"/>
    <n v="509053920121006"/>
    <n v="39"/>
    <n v="28"/>
    <n v="1"/>
    <n v="0"/>
    <x v="16"/>
    <n v="827"/>
    <x v="6"/>
    <s v="FBS"/>
  </r>
  <r>
    <n v="509"/>
    <n v="509053920121006"/>
    <n v="28"/>
    <n v="39"/>
    <n v="0"/>
    <n v="1"/>
    <x v="67"/>
    <n v="827"/>
    <x v="6"/>
    <s v="FBS"/>
  </r>
  <r>
    <n v="509"/>
    <n v="509042820121013"/>
    <n v="21"/>
    <n v="13"/>
    <n v="1"/>
    <n v="0"/>
    <x v="67"/>
    <n v="827"/>
    <x v="6"/>
    <s v="FBS"/>
  </r>
  <r>
    <n v="428"/>
    <n v="509042820121013"/>
    <n v="13"/>
    <n v="21"/>
    <n v="0"/>
    <n v="1"/>
    <x v="21"/>
    <n v="827"/>
    <x v="6"/>
    <s v="FBS"/>
  </r>
  <r>
    <n v="509"/>
    <n v="509041820121110"/>
    <n v="31"/>
    <n v="38"/>
    <n v="0"/>
    <n v="1"/>
    <x v="67"/>
    <n v="827"/>
    <x v="6"/>
    <s v="FBS"/>
  </r>
  <r>
    <n v="418"/>
    <n v="509041820121110"/>
    <n v="38"/>
    <n v="31"/>
    <n v="1"/>
    <n v="0"/>
    <x v="82"/>
    <n v="827"/>
    <x v="6"/>
    <s v="FBS"/>
  </r>
  <r>
    <n v="509"/>
    <n v="509041620121117"/>
    <n v="23"/>
    <n v="20"/>
    <n v="1"/>
    <n v="0"/>
    <x v="67"/>
    <n v="827"/>
    <x v="6"/>
    <s v="FBS"/>
  </r>
  <r>
    <n v="416"/>
    <n v="509041620121117"/>
    <n v="20"/>
    <n v="23"/>
    <n v="0"/>
    <n v="1"/>
    <x v="104"/>
    <n v="827"/>
    <x v="6"/>
    <s v="FBS"/>
  </r>
  <r>
    <n v="700"/>
    <n v="508070020120901"/>
    <n v="44"/>
    <n v="6"/>
    <n v="1"/>
    <n v="0"/>
    <x v="38"/>
    <n v="25354"/>
    <x v="4"/>
    <s v="FBS"/>
  </r>
  <r>
    <n v="466"/>
    <n v="508046620120915"/>
    <n v="45"/>
    <n v="34"/>
    <n v="1"/>
    <n v="0"/>
    <x v="9"/>
    <n v="5486"/>
    <x v="3"/>
    <s v="FBS"/>
  </r>
  <r>
    <n v="796"/>
    <n v="504079620120901"/>
    <n v="26"/>
    <n v="21"/>
    <n v="1"/>
    <n v="0"/>
    <x v="13"/>
    <n v="827"/>
    <x v="6"/>
    <s v="FBS"/>
  </r>
  <r>
    <n v="312"/>
    <n v="504031220120915"/>
    <n v="27"/>
    <n v="16"/>
    <n v="1"/>
    <n v="0"/>
    <x v="120"/>
    <n v="827"/>
    <x v="6"/>
    <s v="FBS"/>
  </r>
  <r>
    <n v="774"/>
    <n v="503077420121027"/>
    <n v="34"/>
    <n v="48"/>
    <n v="0"/>
    <n v="1"/>
    <x v="22"/>
    <n v="875"/>
    <x v="8"/>
    <s v="FBS"/>
  </r>
  <r>
    <n v="503"/>
    <n v="503077420121027"/>
    <n v="48"/>
    <n v="34"/>
    <n v="1"/>
    <n v="0"/>
    <x v="96"/>
    <n v="875"/>
    <x v="8"/>
    <s v="FBS"/>
  </r>
  <r>
    <n v="503"/>
    <n v="503072520120915"/>
    <n v="41"/>
    <n v="40"/>
    <n v="1"/>
    <n v="0"/>
    <x v="96"/>
    <n v="875"/>
    <x v="8"/>
    <s v="FBS"/>
  </r>
  <r>
    <n v="725"/>
    <n v="503072520120915"/>
    <n v="40"/>
    <n v="41"/>
    <n v="0"/>
    <n v="1"/>
    <x v="76"/>
    <n v="99001"/>
    <x v="11"/>
    <s v="FBS"/>
  </r>
  <r>
    <n v="331"/>
    <n v="503033120121130"/>
    <n v="37"/>
    <n v="44"/>
    <n v="0"/>
    <n v="1"/>
    <x v="23"/>
    <n v="875"/>
    <x v="8"/>
    <s v="FBS"/>
  </r>
  <r>
    <n v="503"/>
    <n v="503033120121130"/>
    <n v="44"/>
    <n v="37"/>
    <n v="1"/>
    <n v="0"/>
    <x v="96"/>
    <n v="875"/>
    <x v="8"/>
    <s v="FBS"/>
  </r>
  <r>
    <n v="234"/>
    <n v="503023420130101"/>
    <n v="31"/>
    <n v="10"/>
    <n v="1"/>
    <n v="0"/>
    <x v="56"/>
    <n v="821"/>
    <x v="1"/>
    <s v="FBS"/>
  </r>
  <r>
    <n v="503"/>
    <n v="503023420130101"/>
    <n v="10"/>
    <n v="31"/>
    <n v="0"/>
    <n v="1"/>
    <x v="96"/>
    <n v="875"/>
    <x v="8"/>
    <s v="FBS"/>
  </r>
  <r>
    <n v="204"/>
    <n v="503020420121123"/>
    <n v="7"/>
    <n v="49"/>
    <n v="0"/>
    <n v="1"/>
    <x v="81"/>
    <n v="875"/>
    <x v="8"/>
    <s v="FBS"/>
  </r>
  <r>
    <n v="503"/>
    <n v="503020420121123"/>
    <n v="49"/>
    <n v="7"/>
    <n v="1"/>
    <n v="0"/>
    <x v="96"/>
    <n v="875"/>
    <x v="8"/>
    <s v="FBS"/>
  </r>
  <r>
    <n v="503"/>
    <n v="503004720121006"/>
    <n v="35"/>
    <n v="23"/>
    <n v="1"/>
    <n v="0"/>
    <x v="96"/>
    <n v="875"/>
    <x v="8"/>
    <s v="FBS"/>
  </r>
  <r>
    <n v="47"/>
    <n v="503004720121006"/>
    <n v="23"/>
    <n v="35"/>
    <n v="0"/>
    <n v="1"/>
    <x v="27"/>
    <n v="875"/>
    <x v="8"/>
    <s v="FBS"/>
  </r>
  <r>
    <n v="5"/>
    <n v="503000520121020"/>
    <n v="7"/>
    <n v="37"/>
    <n v="0"/>
    <n v="1"/>
    <x v="123"/>
    <n v="875"/>
    <x v="8"/>
    <s v="FBS"/>
  </r>
  <r>
    <n v="503"/>
    <n v="503000520121020"/>
    <n v="37"/>
    <n v="7"/>
    <n v="1"/>
    <n v="0"/>
    <x v="96"/>
    <n v="875"/>
    <x v="8"/>
    <s v="FBS"/>
  </r>
  <r>
    <n v="732"/>
    <n v="502073220120830"/>
    <n v="41"/>
    <n v="0"/>
    <n v="1"/>
    <n v="0"/>
    <x v="50"/>
    <n v="905"/>
    <x v="7"/>
    <s v="FBS"/>
  </r>
  <r>
    <n v="465"/>
    <n v="501046520120908"/>
    <n v="14"/>
    <n v="17"/>
    <n v="0"/>
    <n v="1"/>
    <x v="10"/>
    <n v="5486"/>
    <x v="3"/>
    <s v="FBS"/>
  </r>
  <r>
    <n v="28"/>
    <n v="501002820120830"/>
    <n v="63"/>
    <n v="6"/>
    <n v="1"/>
    <n v="0"/>
    <x v="51"/>
    <n v="905"/>
    <x v="7"/>
    <s v="FBS"/>
  </r>
  <r>
    <n v="498"/>
    <n v="498077220121020"/>
    <n v="43"/>
    <n v="42"/>
    <n v="1"/>
    <n v="0"/>
    <x v="112"/>
    <n v="818"/>
    <x v="9"/>
    <s v="FBS"/>
  </r>
  <r>
    <n v="772"/>
    <n v="498077220121020"/>
    <n v="42"/>
    <n v="43"/>
    <n v="0"/>
    <n v="1"/>
    <x v="28"/>
    <n v="818"/>
    <x v="9"/>
    <s v="FBS"/>
  </r>
  <r>
    <n v="498"/>
    <n v="498071820120929"/>
    <n v="63"/>
    <n v="10"/>
    <n v="1"/>
    <n v="0"/>
    <x v="112"/>
    <n v="818"/>
    <x v="9"/>
    <s v="FBS"/>
  </r>
  <r>
    <n v="718"/>
    <n v="498071820120929"/>
    <n v="10"/>
    <n v="63"/>
    <n v="0"/>
    <n v="1"/>
    <x v="88"/>
    <n v="24312"/>
    <x v="10"/>
    <s v="FBS"/>
  </r>
  <r>
    <n v="419"/>
    <n v="498041920121006"/>
    <n v="17"/>
    <n v="31"/>
    <n v="0"/>
    <n v="1"/>
    <x v="94"/>
    <n v="818"/>
    <x v="9"/>
    <s v="FBS"/>
  </r>
  <r>
    <n v="498"/>
    <n v="498041920121006"/>
    <n v="31"/>
    <n v="17"/>
    <n v="1"/>
    <n v="0"/>
    <x v="112"/>
    <n v="818"/>
    <x v="9"/>
    <s v="FBS"/>
  </r>
  <r>
    <n v="498"/>
    <n v="498023120121124"/>
    <n v="23"/>
    <n v="17"/>
    <n v="1"/>
    <n v="0"/>
    <x v="112"/>
    <n v="818"/>
    <x v="9"/>
    <s v="FBS"/>
  </r>
  <r>
    <n v="231"/>
    <n v="498023120121124"/>
    <n v="17"/>
    <n v="23"/>
    <n v="0"/>
    <n v="1"/>
    <x v="32"/>
    <n v="818"/>
    <x v="9"/>
    <s v="FBS"/>
  </r>
  <r>
    <n v="498"/>
    <n v="498003720120915"/>
    <n v="28"/>
    <n v="31"/>
    <n v="0"/>
    <n v="1"/>
    <x v="112"/>
    <n v="818"/>
    <x v="9"/>
    <s v="FBS"/>
  </r>
  <r>
    <n v="37"/>
    <n v="498003720120915"/>
    <n v="31"/>
    <n v="28"/>
    <n v="1"/>
    <n v="0"/>
    <x v="108"/>
    <n v="911"/>
    <x v="0"/>
    <s v="FBS"/>
  </r>
  <r>
    <n v="30"/>
    <n v="498003020121108"/>
    <n v="45"/>
    <n v="23"/>
    <n v="1"/>
    <n v="0"/>
    <x v="33"/>
    <n v="818"/>
    <x v="9"/>
    <s v="FBS"/>
  </r>
  <r>
    <n v="498"/>
    <n v="498003020121108"/>
    <n v="23"/>
    <n v="45"/>
    <n v="0"/>
    <n v="1"/>
    <x v="112"/>
    <n v="818"/>
    <x v="9"/>
    <s v="FBS"/>
  </r>
  <r>
    <n v="772"/>
    <n v="497077220121124"/>
    <n v="25"/>
    <n v="24"/>
    <n v="1"/>
    <n v="0"/>
    <x v="28"/>
    <n v="818"/>
    <x v="9"/>
    <s v="FBS"/>
  </r>
  <r>
    <n v="497"/>
    <n v="497077220121124"/>
    <n v="24"/>
    <n v="25"/>
    <n v="0"/>
    <n v="1"/>
    <x v="93"/>
    <n v="818"/>
    <x v="9"/>
    <s v="FBS"/>
  </r>
  <r>
    <n v="498"/>
    <n v="497049820121117"/>
    <n v="42"/>
    <n v="16"/>
    <n v="1"/>
    <n v="0"/>
    <x v="112"/>
    <n v="818"/>
    <x v="9"/>
    <s v="FBS"/>
  </r>
  <r>
    <n v="497"/>
    <n v="497049820121117"/>
    <n v="16"/>
    <n v="42"/>
    <n v="0"/>
    <n v="1"/>
    <x v="93"/>
    <n v="818"/>
    <x v="9"/>
    <s v="FBS"/>
  </r>
  <r>
    <n v="497"/>
    <n v="497041920121027"/>
    <n v="21"/>
    <n v="38"/>
    <n v="0"/>
    <n v="1"/>
    <x v="93"/>
    <n v="818"/>
    <x v="9"/>
    <s v="FBS"/>
  </r>
  <r>
    <n v="419"/>
    <n v="497041920121027"/>
    <n v="38"/>
    <n v="21"/>
    <n v="1"/>
    <n v="0"/>
    <x v="94"/>
    <n v="818"/>
    <x v="9"/>
    <s v="FBS"/>
  </r>
  <r>
    <n v="497"/>
    <n v="497036520120901"/>
    <n v="14"/>
    <n v="41"/>
    <n v="0"/>
    <n v="1"/>
    <x v="93"/>
    <n v="818"/>
    <x v="9"/>
    <s v="FBS"/>
  </r>
  <r>
    <n v="365"/>
    <n v="497036520120901"/>
    <n v="41"/>
    <n v="14"/>
    <n v="1"/>
    <n v="0"/>
    <x v="45"/>
    <n v="911"/>
    <x v="0"/>
    <s v="FBS"/>
  </r>
  <r>
    <n v="497"/>
    <n v="497032720120915"/>
    <n v="21"/>
    <n v="35"/>
    <n v="0"/>
    <n v="1"/>
    <x v="93"/>
    <n v="818"/>
    <x v="9"/>
    <s v="FBS"/>
  </r>
  <r>
    <n v="327"/>
    <n v="497032720120915"/>
    <n v="35"/>
    <n v="21"/>
    <n v="1"/>
    <n v="0"/>
    <x v="102"/>
    <n v="25354"/>
    <x v="4"/>
    <s v="FBS"/>
  </r>
  <r>
    <n v="497"/>
    <n v="497028820121006"/>
    <n v="21"/>
    <n v="44"/>
    <n v="0"/>
    <n v="1"/>
    <x v="93"/>
    <n v="818"/>
    <x v="9"/>
    <s v="FBS"/>
  </r>
  <r>
    <n v="288"/>
    <n v="497028820121006"/>
    <n v="44"/>
    <n v="21"/>
    <n v="1"/>
    <n v="0"/>
    <x v="85"/>
    <n v="24312"/>
    <x v="10"/>
    <s v="FBS"/>
  </r>
  <r>
    <n v="229"/>
    <n v="497022920120929"/>
    <n v="14"/>
    <n v="20"/>
    <n v="0"/>
    <n v="1"/>
    <x v="57"/>
    <n v="818"/>
    <x v="9"/>
    <s v="FBS"/>
  </r>
  <r>
    <n v="497"/>
    <n v="497022920120929"/>
    <n v="20"/>
    <n v="14"/>
    <n v="1"/>
    <n v="0"/>
    <x v="93"/>
    <n v="818"/>
    <x v="9"/>
    <s v="FBS"/>
  </r>
  <r>
    <n v="626"/>
    <n v="494062620120915"/>
    <n v="49"/>
    <n v="41"/>
    <n v="1"/>
    <n v="0"/>
    <x v="79"/>
    <n v="5486"/>
    <x v="3"/>
    <s v="FBS"/>
  </r>
  <r>
    <n v="156"/>
    <n v="493015620120908"/>
    <n v="7"/>
    <n v="22"/>
    <n v="0"/>
    <n v="1"/>
    <x v="75"/>
    <n v="5486"/>
    <x v="3"/>
    <s v="FBS"/>
  </r>
  <r>
    <n v="490"/>
    <n v="490073620121231"/>
    <n v="24"/>
    <n v="38"/>
    <n v="0"/>
    <n v="1"/>
    <x v="55"/>
    <n v="821"/>
    <x v="1"/>
    <s v="FBS"/>
  </r>
  <r>
    <n v="736"/>
    <n v="490073620121231"/>
    <n v="38"/>
    <n v="24"/>
    <n v="1"/>
    <n v="0"/>
    <x v="1"/>
    <n v="911"/>
    <x v="0"/>
    <s v="FBS"/>
  </r>
  <r>
    <n v="457"/>
    <n v="490045720121027"/>
    <n v="43"/>
    <n v="35"/>
    <n v="1"/>
    <n v="0"/>
    <x v="4"/>
    <n v="821"/>
    <x v="1"/>
    <s v="FBS"/>
  </r>
  <r>
    <n v="490"/>
    <n v="490045720121027"/>
    <n v="35"/>
    <n v="43"/>
    <n v="0"/>
    <n v="1"/>
    <x v="55"/>
    <n v="821"/>
    <x v="1"/>
    <s v="FBS"/>
  </r>
  <r>
    <n v="490"/>
    <n v="490041520120929"/>
    <n v="37"/>
    <n v="44"/>
    <n v="0"/>
    <n v="1"/>
    <x v="55"/>
    <n v="821"/>
    <x v="1"/>
    <s v="FBS"/>
  </r>
  <r>
    <n v="415"/>
    <n v="490041520120929"/>
    <n v="44"/>
    <n v="37"/>
    <n v="1"/>
    <n v="0"/>
    <x v="61"/>
    <n v="821"/>
    <x v="1"/>
    <s v="FBS"/>
  </r>
  <r>
    <n v="490"/>
    <n v="490039220121020"/>
    <n v="20"/>
    <n v="18"/>
    <n v="1"/>
    <n v="0"/>
    <x v="55"/>
    <n v="821"/>
    <x v="1"/>
    <s v="FBS"/>
  </r>
  <r>
    <n v="392"/>
    <n v="490039220121020"/>
    <n v="18"/>
    <n v="20"/>
    <n v="0"/>
    <n v="1"/>
    <x v="20"/>
    <n v="821"/>
    <x v="1"/>
    <s v="FBS"/>
  </r>
  <r>
    <n v="490"/>
    <n v="490016420120908"/>
    <n v="10"/>
    <n v="7"/>
    <n v="1"/>
    <n v="0"/>
    <x v="55"/>
    <n v="821"/>
    <x v="1"/>
    <s v="FBS"/>
  </r>
  <r>
    <n v="164"/>
    <n v="490016420120908"/>
    <n v="7"/>
    <n v="10"/>
    <n v="0"/>
    <n v="1"/>
    <x v="111"/>
    <n v="823"/>
    <x v="2"/>
    <s v="FBS"/>
  </r>
  <r>
    <n v="490"/>
    <n v="490014720121117"/>
    <n v="48"/>
    <n v="62"/>
    <n v="0"/>
    <n v="1"/>
    <x v="55"/>
    <n v="821"/>
    <x v="1"/>
    <s v="FBS"/>
  </r>
  <r>
    <n v="147"/>
    <n v="490014720121117"/>
    <n v="62"/>
    <n v="48"/>
    <n v="1"/>
    <n v="0"/>
    <x v="62"/>
    <n v="821"/>
    <x v="1"/>
    <s v="FBS"/>
  </r>
  <r>
    <n v="193"/>
    <n v="489019320120915"/>
    <n v="54"/>
    <n v="17"/>
    <n v="1"/>
    <n v="0"/>
    <x v="60"/>
    <n v="821"/>
    <x v="1"/>
    <s v="FBS"/>
  </r>
  <r>
    <n v="519"/>
    <n v="485051920120922"/>
    <n v="44"/>
    <n v="10"/>
    <n v="1"/>
    <n v="0"/>
    <x v="121"/>
    <n v="875"/>
    <x v="8"/>
    <s v="FBS"/>
  </r>
  <r>
    <n v="719"/>
    <n v="483071920120915"/>
    <n v="66"/>
    <n v="16"/>
    <n v="1"/>
    <n v="0"/>
    <x v="83"/>
    <n v="24312"/>
    <x v="10"/>
    <s v="FBS"/>
  </r>
  <r>
    <n v="646"/>
    <n v="483064620120908"/>
    <n v="9"/>
    <n v="3"/>
    <n v="1"/>
    <n v="0"/>
    <x v="92"/>
    <n v="818"/>
    <x v="9"/>
    <s v="FBS"/>
  </r>
  <r>
    <n v="528"/>
    <n v="483052820121201"/>
    <n v="77"/>
    <n v="3"/>
    <n v="1"/>
    <n v="0"/>
    <x v="17"/>
    <n v="905"/>
    <x v="7"/>
    <s v="FBS"/>
  </r>
  <r>
    <n v="473"/>
    <n v="473072120121020"/>
    <n v="23"/>
    <n v="28"/>
    <n v="0"/>
    <n v="1"/>
    <x v="8"/>
    <n v="5486"/>
    <x v="3"/>
    <s v="FBS"/>
  </r>
  <r>
    <n v="721"/>
    <n v="473072120121020"/>
    <n v="28"/>
    <n v="23"/>
    <n v="1"/>
    <n v="0"/>
    <x v="77"/>
    <n v="5486"/>
    <x v="3"/>
    <s v="FBS"/>
  </r>
  <r>
    <n v="473"/>
    <n v="473070320120908"/>
    <n v="0"/>
    <n v="45"/>
    <n v="0"/>
    <n v="1"/>
    <x v="8"/>
    <n v="5486"/>
    <x v="3"/>
    <s v="FBS"/>
  </r>
  <r>
    <n v="703"/>
    <n v="473070320120908"/>
    <n v="45"/>
    <n v="0"/>
    <n v="1"/>
    <n v="0"/>
    <x v="7"/>
    <n v="25354"/>
    <x v="4"/>
    <s v="FBS"/>
  </r>
  <r>
    <n v="473"/>
    <n v="473070020120915"/>
    <n v="14"/>
    <n v="49"/>
    <n v="0"/>
    <n v="1"/>
    <x v="8"/>
    <n v="5486"/>
    <x v="3"/>
    <s v="FBS"/>
  </r>
  <r>
    <n v="700"/>
    <n v="473070020120915"/>
    <n v="49"/>
    <n v="14"/>
    <n v="1"/>
    <n v="0"/>
    <x v="38"/>
    <n v="25354"/>
    <x v="4"/>
    <s v="FBS"/>
  </r>
  <r>
    <n v="472"/>
    <n v="473047220120922"/>
    <n v="14"/>
    <n v="27"/>
    <n v="0"/>
    <n v="1"/>
    <x v="98"/>
    <n v="923"/>
    <x v="5"/>
    <s v="FBS"/>
  </r>
  <r>
    <n v="473"/>
    <n v="473047220120922"/>
    <n v="27"/>
    <n v="14"/>
    <n v="1"/>
    <n v="0"/>
    <x v="8"/>
    <n v="5486"/>
    <x v="3"/>
    <s v="FBS"/>
  </r>
  <r>
    <n v="465"/>
    <n v="473046520121103"/>
    <n v="35"/>
    <n v="7"/>
    <n v="1"/>
    <n v="0"/>
    <x v="10"/>
    <n v="5486"/>
    <x v="3"/>
    <s v="FBS"/>
  </r>
  <r>
    <n v="473"/>
    <n v="473046520121103"/>
    <n v="7"/>
    <n v="35"/>
    <n v="0"/>
    <n v="1"/>
    <x v="8"/>
    <n v="5486"/>
    <x v="3"/>
    <s v="FBS"/>
  </r>
  <r>
    <n v="277"/>
    <n v="473027720121013"/>
    <n v="23"/>
    <n v="35"/>
    <n v="0"/>
    <n v="1"/>
    <x v="117"/>
    <n v="5486"/>
    <x v="3"/>
    <s v="FBS"/>
  </r>
  <r>
    <n v="473"/>
    <n v="473027720121013"/>
    <n v="35"/>
    <n v="23"/>
    <n v="1"/>
    <n v="0"/>
    <x v="8"/>
    <n v="5486"/>
    <x v="3"/>
    <s v="FBS"/>
  </r>
  <r>
    <n v="473"/>
    <n v="473015620121124"/>
    <n v="20"/>
    <n v="24"/>
    <n v="0"/>
    <n v="1"/>
    <x v="8"/>
    <n v="5486"/>
    <x v="3"/>
    <s v="FBS"/>
  </r>
  <r>
    <n v="156"/>
    <n v="473015620121124"/>
    <n v="24"/>
    <n v="20"/>
    <n v="1"/>
    <n v="0"/>
    <x v="75"/>
    <n v="5486"/>
    <x v="3"/>
    <s v="FBS"/>
  </r>
  <r>
    <n v="731"/>
    <n v="472073120121020"/>
    <n v="41"/>
    <n v="7"/>
    <n v="1"/>
    <n v="0"/>
    <x v="70"/>
    <n v="923"/>
    <x v="5"/>
    <s v="FBS"/>
  </r>
  <r>
    <n v="472"/>
    <n v="472073120121020"/>
    <n v="7"/>
    <n v="41"/>
    <n v="0"/>
    <n v="1"/>
    <x v="98"/>
    <n v="923"/>
    <x v="5"/>
    <s v="FBS"/>
  </r>
  <r>
    <n v="472"/>
    <n v="472070420120915"/>
    <n v="28"/>
    <n v="41"/>
    <n v="0"/>
    <n v="1"/>
    <x v="98"/>
    <n v="923"/>
    <x v="5"/>
    <s v="FBS"/>
  </r>
  <r>
    <n v="704"/>
    <n v="472070420120915"/>
    <n v="41"/>
    <n v="28"/>
    <n v="1"/>
    <n v="0"/>
    <x v="89"/>
    <n v="24312"/>
    <x v="10"/>
    <s v="FBS"/>
  </r>
  <r>
    <n v="670"/>
    <n v="472067020121201"/>
    <n v="66"/>
    <n v="28"/>
    <n v="1"/>
    <n v="0"/>
    <x v="103"/>
    <n v="923"/>
    <x v="5"/>
    <s v="FBS"/>
  </r>
  <r>
    <n v="472"/>
    <n v="472067020121201"/>
    <n v="28"/>
    <n v="66"/>
    <n v="0"/>
    <n v="1"/>
    <x v="98"/>
    <n v="923"/>
    <x v="5"/>
    <s v="FBS"/>
  </r>
  <r>
    <n v="519"/>
    <n v="472051920120908"/>
    <n v="51"/>
    <n v="24"/>
    <n v="1"/>
    <n v="0"/>
    <x v="121"/>
    <n v="875"/>
    <x v="8"/>
    <s v="FBS"/>
  </r>
  <r>
    <n v="472"/>
    <n v="472051920120908"/>
    <n v="24"/>
    <n v="51"/>
    <n v="0"/>
    <n v="1"/>
    <x v="98"/>
    <n v="923"/>
    <x v="5"/>
    <s v="FBS"/>
  </r>
  <r>
    <n v="472"/>
    <n v="472029520121006"/>
    <n v="18"/>
    <n v="26"/>
    <n v="0"/>
    <n v="1"/>
    <x v="98"/>
    <n v="923"/>
    <x v="5"/>
    <s v="FBS"/>
  </r>
  <r>
    <n v="295"/>
    <n v="472029520121006"/>
    <n v="26"/>
    <n v="18"/>
    <n v="1"/>
    <n v="0"/>
    <x v="11"/>
    <n v="923"/>
    <x v="5"/>
    <s v="FBS"/>
  </r>
  <r>
    <n v="37"/>
    <n v="472003720121103"/>
    <n v="42"/>
    <n v="7"/>
    <n v="1"/>
    <n v="0"/>
    <x v="108"/>
    <n v="911"/>
    <x v="0"/>
    <s v="FBS"/>
  </r>
  <r>
    <n v="472"/>
    <n v="472003720121103"/>
    <n v="7"/>
    <n v="42"/>
    <n v="0"/>
    <n v="1"/>
    <x v="98"/>
    <n v="923"/>
    <x v="5"/>
    <s v="FBS"/>
  </r>
  <r>
    <n v="428"/>
    <n v="469042820120908"/>
    <n v="44"/>
    <n v="7"/>
    <n v="1"/>
    <n v="0"/>
    <x v="21"/>
    <n v="827"/>
    <x v="6"/>
    <s v="FBS"/>
  </r>
  <r>
    <n v="721"/>
    <n v="466072120121026"/>
    <n v="48"/>
    <n v="31"/>
    <n v="1"/>
    <n v="0"/>
    <x v="77"/>
    <n v="5486"/>
    <x v="3"/>
    <s v="FBS"/>
  </r>
  <r>
    <n v="466"/>
    <n v="466072120121026"/>
    <n v="31"/>
    <n v="48"/>
    <n v="0"/>
    <n v="1"/>
    <x v="9"/>
    <n v="5486"/>
    <x v="3"/>
    <s v="FBS"/>
  </r>
  <r>
    <n v="670"/>
    <n v="466067020120929"/>
    <n v="21"/>
    <n v="34"/>
    <n v="0"/>
    <n v="1"/>
    <x v="103"/>
    <n v="923"/>
    <x v="5"/>
    <s v="FBS"/>
  </r>
  <r>
    <n v="466"/>
    <n v="466067020120929"/>
    <n v="34"/>
    <n v="21"/>
    <n v="1"/>
    <n v="0"/>
    <x v="9"/>
    <n v="5486"/>
    <x v="3"/>
    <s v="FBS"/>
  </r>
  <r>
    <n v="473"/>
    <n v="466047320121117"/>
    <n v="24"/>
    <n v="31"/>
    <n v="0"/>
    <n v="1"/>
    <x v="8"/>
    <n v="5486"/>
    <x v="3"/>
    <s v="FBS"/>
  </r>
  <r>
    <n v="466"/>
    <n v="466047320121117"/>
    <n v="31"/>
    <n v="24"/>
    <n v="1"/>
    <n v="0"/>
    <x v="9"/>
    <n v="5486"/>
    <x v="3"/>
    <s v="FBS"/>
  </r>
  <r>
    <n v="465"/>
    <n v="466046520121013"/>
    <n v="37"/>
    <n v="42"/>
    <n v="0"/>
    <n v="1"/>
    <x v="10"/>
    <n v="5486"/>
    <x v="3"/>
    <s v="FBS"/>
  </r>
  <r>
    <n v="466"/>
    <n v="466046520121013"/>
    <n v="42"/>
    <n v="37"/>
    <n v="1"/>
    <n v="0"/>
    <x v="9"/>
    <n v="5486"/>
    <x v="3"/>
    <s v="FBS"/>
  </r>
  <r>
    <n v="277"/>
    <n v="466027720120922"/>
    <n v="24"/>
    <n v="69"/>
    <n v="0"/>
    <n v="1"/>
    <x v="117"/>
    <n v="5486"/>
    <x v="3"/>
    <s v="FBS"/>
  </r>
  <r>
    <n v="466"/>
    <n v="466027720120922"/>
    <n v="69"/>
    <n v="24"/>
    <n v="1"/>
    <n v="0"/>
    <x v="9"/>
    <n v="5486"/>
    <x v="3"/>
    <s v="FBS"/>
  </r>
  <r>
    <n v="107"/>
    <n v="466010720120901"/>
    <n v="24"/>
    <n v="31"/>
    <n v="0"/>
    <n v="1"/>
    <x v="47"/>
    <n v="905"/>
    <x v="7"/>
    <s v="FBS"/>
  </r>
  <r>
    <n v="466"/>
    <n v="466010720120901"/>
    <n v="31"/>
    <n v="24"/>
    <n v="1"/>
    <n v="0"/>
    <x v="9"/>
    <n v="5486"/>
    <x v="3"/>
    <s v="FBS"/>
  </r>
  <r>
    <n v="29"/>
    <n v="466002920121215"/>
    <n v="49"/>
    <n v="48"/>
    <n v="1"/>
    <n v="0"/>
    <x v="49"/>
    <n v="905"/>
    <x v="7"/>
    <s v="FBS"/>
  </r>
  <r>
    <n v="466"/>
    <n v="466002920121215"/>
    <n v="48"/>
    <n v="49"/>
    <n v="0"/>
    <n v="1"/>
    <x v="9"/>
    <n v="5486"/>
    <x v="3"/>
    <s v="FBS"/>
  </r>
  <r>
    <n v="731"/>
    <n v="465073120120929"/>
    <n v="35"/>
    <n v="13"/>
    <n v="1"/>
    <n v="0"/>
    <x v="70"/>
    <n v="923"/>
    <x v="5"/>
    <s v="FBS"/>
  </r>
  <r>
    <n v="465"/>
    <n v="465073120120929"/>
    <n v="13"/>
    <n v="35"/>
    <n v="0"/>
    <n v="1"/>
    <x v="10"/>
    <n v="5486"/>
    <x v="3"/>
    <s v="FBS"/>
  </r>
  <r>
    <n v="465"/>
    <n v="465062620121027"/>
    <n v="13"/>
    <n v="24"/>
    <n v="0"/>
    <n v="1"/>
    <x v="10"/>
    <n v="5486"/>
    <x v="3"/>
    <s v="FBS"/>
  </r>
  <r>
    <n v="626"/>
    <n v="465062620121027"/>
    <n v="24"/>
    <n v="13"/>
    <n v="1"/>
    <n v="0"/>
    <x v="79"/>
    <n v="5486"/>
    <x v="3"/>
    <s v="FBS"/>
  </r>
  <r>
    <n v="366"/>
    <n v="465036620121006"/>
    <n v="58"/>
    <n v="31"/>
    <n v="1"/>
    <n v="0"/>
    <x v="74"/>
    <n v="923"/>
    <x v="5"/>
    <s v="FBS"/>
  </r>
  <r>
    <n v="465"/>
    <n v="465036620121006"/>
    <n v="31"/>
    <n v="58"/>
    <n v="0"/>
    <n v="1"/>
    <x v="10"/>
    <n v="5486"/>
    <x v="3"/>
    <s v="FBS"/>
  </r>
  <r>
    <n v="465"/>
    <n v="465027720121124"/>
    <n v="10"/>
    <n v="48"/>
    <n v="0"/>
    <n v="1"/>
    <x v="10"/>
    <n v="5486"/>
    <x v="3"/>
    <s v="FBS"/>
  </r>
  <r>
    <n v="277"/>
    <n v="465027720121124"/>
    <n v="48"/>
    <n v="10"/>
    <n v="1"/>
    <n v="0"/>
    <x v="117"/>
    <n v="5486"/>
    <x v="3"/>
    <s v="FBS"/>
  </r>
  <r>
    <n v="465"/>
    <n v="465015620121110"/>
    <n v="11"/>
    <n v="33"/>
    <n v="0"/>
    <n v="1"/>
    <x v="10"/>
    <n v="5486"/>
    <x v="3"/>
    <s v="FBS"/>
  </r>
  <r>
    <n v="156"/>
    <n v="465015620121110"/>
    <n v="33"/>
    <n v="11"/>
    <n v="1"/>
    <n v="0"/>
    <x v="75"/>
    <n v="5486"/>
    <x v="3"/>
    <s v="FBS"/>
  </r>
  <r>
    <n v="66"/>
    <n v="465006620121020"/>
    <n v="32"/>
    <n v="7"/>
    <n v="1"/>
    <n v="0"/>
    <x v="48"/>
    <n v="5486"/>
    <x v="3"/>
    <s v="FBS"/>
  </r>
  <r>
    <n v="465"/>
    <n v="465006620121020"/>
    <n v="7"/>
    <n v="32"/>
    <n v="0"/>
    <n v="1"/>
    <x v="10"/>
    <n v="5486"/>
    <x v="3"/>
    <s v="FBS"/>
  </r>
  <r>
    <n v="463"/>
    <n v="463079620121201"/>
    <n v="31"/>
    <n v="70"/>
    <n v="0"/>
    <n v="1"/>
    <x v="18"/>
    <n v="827"/>
    <x v="6"/>
    <s v="FBS"/>
  </r>
  <r>
    <n v="796"/>
    <n v="463079620121201"/>
    <n v="70"/>
    <n v="31"/>
    <n v="1"/>
    <n v="0"/>
    <x v="13"/>
    <n v="827"/>
    <x v="6"/>
    <s v="FBS"/>
  </r>
  <r>
    <n v="463"/>
    <n v="463051820121006"/>
    <n v="38"/>
    <n v="63"/>
    <n v="0"/>
    <n v="1"/>
    <x v="18"/>
    <n v="827"/>
    <x v="6"/>
    <s v="FBS"/>
  </r>
  <r>
    <n v="518"/>
    <n v="463051820121006"/>
    <n v="63"/>
    <n v="38"/>
    <n v="1"/>
    <n v="0"/>
    <x v="119"/>
    <n v="827"/>
    <x v="6"/>
    <s v="FBS"/>
  </r>
  <r>
    <n v="463"/>
    <n v="463050920121020"/>
    <n v="29"/>
    <n v="28"/>
    <n v="1"/>
    <n v="0"/>
    <x v="18"/>
    <n v="827"/>
    <x v="6"/>
    <s v="FBS"/>
  </r>
  <r>
    <n v="509"/>
    <n v="463050920121020"/>
    <n v="28"/>
    <n v="29"/>
    <n v="0"/>
    <n v="1"/>
    <x v="67"/>
    <n v="827"/>
    <x v="6"/>
    <s v="FBS"/>
  </r>
  <r>
    <n v="463"/>
    <n v="463041620121103"/>
    <n v="28"/>
    <n v="24"/>
    <n v="1"/>
    <n v="0"/>
    <x v="18"/>
    <n v="827"/>
    <x v="6"/>
    <s v="FBS"/>
  </r>
  <r>
    <n v="416"/>
    <n v="463041620121103"/>
    <n v="24"/>
    <n v="28"/>
    <n v="0"/>
    <n v="1"/>
    <x v="104"/>
    <n v="827"/>
    <x v="6"/>
    <s v="FBS"/>
  </r>
  <r>
    <n v="312"/>
    <n v="463031220121123"/>
    <n v="7"/>
    <n v="13"/>
    <n v="0"/>
    <n v="1"/>
    <x v="120"/>
    <n v="827"/>
    <x v="6"/>
    <s v="FBS"/>
  </r>
  <r>
    <n v="463"/>
    <n v="463031220121123"/>
    <n v="13"/>
    <n v="7"/>
    <n v="1"/>
    <n v="0"/>
    <x v="18"/>
    <n v="827"/>
    <x v="6"/>
    <s v="FBS"/>
  </r>
  <r>
    <n v="463"/>
    <n v="463011020120908"/>
    <n v="30"/>
    <n v="36"/>
    <n v="0"/>
    <n v="1"/>
    <x v="18"/>
    <n v="827"/>
    <x v="6"/>
    <s v="FBS"/>
  </r>
  <r>
    <n v="110"/>
    <n v="463011020120908"/>
    <n v="36"/>
    <n v="30"/>
    <n v="1"/>
    <n v="0"/>
    <x v="71"/>
    <n v="905"/>
    <x v="7"/>
    <s v="FBS"/>
  </r>
  <r>
    <n v="457"/>
    <n v="457074920120908"/>
    <n v="27"/>
    <n v="28"/>
    <n v="0"/>
    <n v="1"/>
    <x v="4"/>
    <n v="821"/>
    <x v="1"/>
    <s v="FBS"/>
  </r>
  <r>
    <n v="749"/>
    <n v="457074920120908"/>
    <n v="28"/>
    <n v="27"/>
    <n v="1"/>
    <n v="0"/>
    <x v="52"/>
    <n v="821"/>
    <x v="1"/>
    <s v="FBS"/>
  </r>
  <r>
    <n v="457"/>
    <n v="457074620121115"/>
    <n v="37"/>
    <n v="13"/>
    <n v="1"/>
    <n v="0"/>
    <x v="4"/>
    <n v="821"/>
    <x v="1"/>
    <s v="FBS"/>
  </r>
  <r>
    <n v="746"/>
    <n v="457074620121115"/>
    <n v="13"/>
    <n v="37"/>
    <n v="0"/>
    <n v="1"/>
    <x v="53"/>
    <n v="821"/>
    <x v="1"/>
    <s v="FBS"/>
  </r>
  <r>
    <n v="415"/>
    <n v="457041520121013"/>
    <n v="14"/>
    <n v="18"/>
    <n v="0"/>
    <n v="1"/>
    <x v="61"/>
    <n v="821"/>
    <x v="1"/>
    <s v="FBS"/>
  </r>
  <r>
    <n v="457"/>
    <n v="457041520121013"/>
    <n v="18"/>
    <n v="14"/>
    <n v="1"/>
    <n v="0"/>
    <x v="4"/>
    <n v="821"/>
    <x v="1"/>
    <s v="FBS"/>
  </r>
  <r>
    <n v="457"/>
    <n v="457036720120915"/>
    <n v="34"/>
    <n v="39"/>
    <n v="0"/>
    <n v="1"/>
    <x v="4"/>
    <n v="821"/>
    <x v="1"/>
    <s v="FBS"/>
  </r>
  <r>
    <n v="367"/>
    <n v="457036720120915"/>
    <n v="39"/>
    <n v="34"/>
    <n v="1"/>
    <n v="0"/>
    <x v="110"/>
    <n v="823"/>
    <x v="2"/>
    <s v="FBS"/>
  </r>
  <r>
    <n v="193"/>
    <n v="457019320121020"/>
    <n v="33"/>
    <n v="30"/>
    <n v="1"/>
    <n v="0"/>
    <x v="60"/>
    <n v="821"/>
    <x v="1"/>
    <s v="FBS"/>
  </r>
  <r>
    <n v="457"/>
    <n v="457019320121020"/>
    <n v="30"/>
    <n v="33"/>
    <n v="0"/>
    <n v="1"/>
    <x v="4"/>
    <n v="821"/>
    <x v="1"/>
    <s v="FBS"/>
  </r>
  <r>
    <n v="234"/>
    <n v="454023420120901"/>
    <n v="69"/>
    <n v="3"/>
    <n v="1"/>
    <n v="0"/>
    <x v="56"/>
    <n v="821"/>
    <x v="1"/>
    <s v="FBS"/>
  </r>
  <r>
    <n v="86"/>
    <n v="446008620120908"/>
    <n v="56"/>
    <n v="34"/>
    <n v="1"/>
    <n v="0"/>
    <x v="26"/>
    <n v="875"/>
    <x v="8"/>
    <s v="FBS"/>
  </r>
  <r>
    <n v="5"/>
    <n v="446000520120915"/>
    <n v="66"/>
    <n v="6"/>
    <n v="1"/>
    <n v="0"/>
    <x v="123"/>
    <n v="875"/>
    <x v="8"/>
    <s v="FBS"/>
  </r>
  <r>
    <n v="434"/>
    <n v="434069720121124"/>
    <n v="29"/>
    <n v="59"/>
    <n v="0"/>
    <n v="1"/>
    <x v="68"/>
    <n v="911"/>
    <x v="0"/>
    <s v="FBS"/>
  </r>
  <r>
    <n v="697"/>
    <n v="434069720121124"/>
    <n v="59"/>
    <n v="29"/>
    <n v="1"/>
    <n v="0"/>
    <x v="106"/>
    <n v="911"/>
    <x v="0"/>
    <s v="FBS"/>
  </r>
  <r>
    <n v="694"/>
    <n v="434069420121110"/>
    <n v="48"/>
    <n v="51"/>
    <n v="0"/>
    <n v="1"/>
    <x v="91"/>
    <n v="911"/>
    <x v="0"/>
    <s v="FBS"/>
  </r>
  <r>
    <n v="434"/>
    <n v="434069420121110"/>
    <n v="51"/>
    <n v="48"/>
    <n v="1"/>
    <n v="0"/>
    <x v="68"/>
    <n v="911"/>
    <x v="0"/>
    <s v="FBS"/>
  </r>
  <r>
    <n v="434"/>
    <n v="434064820120922"/>
    <n v="10"/>
    <n v="31"/>
    <n v="0"/>
    <n v="1"/>
    <x v="68"/>
    <n v="911"/>
    <x v="0"/>
    <s v="FBS"/>
  </r>
  <r>
    <n v="648"/>
    <n v="434064820120922"/>
    <n v="31"/>
    <n v="10"/>
    <n v="1"/>
    <n v="0"/>
    <x v="0"/>
    <n v="911"/>
    <x v="0"/>
    <s v="FBS"/>
  </r>
  <r>
    <n v="235"/>
    <n v="434023520121103"/>
    <n v="14"/>
    <n v="7"/>
    <n v="1"/>
    <n v="0"/>
    <x v="113"/>
    <n v="911"/>
    <x v="0"/>
    <s v="FBS"/>
  </r>
  <r>
    <n v="434"/>
    <n v="434023520121103"/>
    <n v="7"/>
    <n v="14"/>
    <n v="0"/>
    <n v="1"/>
    <x v="68"/>
    <n v="911"/>
    <x v="0"/>
    <s v="FBS"/>
  </r>
  <r>
    <n v="434"/>
    <n v="434012820120929"/>
    <n v="21"/>
    <n v="16"/>
    <n v="1"/>
    <n v="0"/>
    <x v="68"/>
    <n v="911"/>
    <x v="0"/>
    <s v="FBS"/>
  </r>
  <r>
    <n v="128"/>
    <n v="434012820120929"/>
    <n v="16"/>
    <n v="21"/>
    <n v="0"/>
    <n v="1"/>
    <x v="114"/>
    <n v="24312"/>
    <x v="10"/>
    <s v="FBS"/>
  </r>
  <r>
    <n v="433"/>
    <n v="433071820120922"/>
    <n v="39"/>
    <n v="0"/>
    <n v="1"/>
    <n v="0"/>
    <x v="5"/>
    <n v="911"/>
    <x v="0"/>
    <s v="FBS"/>
  </r>
  <r>
    <n v="718"/>
    <n v="433071820120922"/>
    <n v="0"/>
    <n v="39"/>
    <n v="0"/>
    <n v="1"/>
    <x v="88"/>
    <n v="24312"/>
    <x v="10"/>
    <s v="FBS"/>
  </r>
  <r>
    <n v="433"/>
    <n v="433036520121117"/>
    <n v="35"/>
    <n v="41"/>
    <n v="0"/>
    <n v="1"/>
    <x v="5"/>
    <n v="911"/>
    <x v="0"/>
    <s v="FBS"/>
  </r>
  <r>
    <n v="365"/>
    <n v="433036520121117"/>
    <n v="41"/>
    <n v="35"/>
    <n v="1"/>
    <n v="0"/>
    <x v="45"/>
    <n v="911"/>
    <x v="0"/>
    <s v="FBS"/>
  </r>
  <r>
    <n v="433"/>
    <n v="433025720121103"/>
    <n v="10"/>
    <n v="37"/>
    <n v="0"/>
    <n v="1"/>
    <x v="5"/>
    <n v="911"/>
    <x v="0"/>
    <s v="FBS"/>
  </r>
  <r>
    <n v="257"/>
    <n v="433025720121103"/>
    <n v="37"/>
    <n v="10"/>
    <n v="1"/>
    <n v="0"/>
    <x v="69"/>
    <n v="911"/>
    <x v="0"/>
    <s v="FBS"/>
  </r>
  <r>
    <n v="31"/>
    <n v="433003120121027"/>
    <n v="27"/>
    <n v="30"/>
    <n v="0"/>
    <n v="1"/>
    <x v="86"/>
    <n v="911"/>
    <x v="0"/>
    <s v="FBS"/>
  </r>
  <r>
    <n v="433"/>
    <n v="433003120121027"/>
    <n v="30"/>
    <n v="27"/>
    <n v="1"/>
    <n v="0"/>
    <x v="5"/>
    <n v="911"/>
    <x v="0"/>
    <s v="FBS"/>
  </r>
  <r>
    <n v="8"/>
    <n v="433000820120929"/>
    <n v="33"/>
    <n v="14"/>
    <n v="1"/>
    <n v="0"/>
    <x v="34"/>
    <n v="911"/>
    <x v="0"/>
    <s v="FBS"/>
  </r>
  <r>
    <n v="433"/>
    <n v="433000820120929"/>
    <n v="14"/>
    <n v="33"/>
    <n v="0"/>
    <n v="1"/>
    <x v="5"/>
    <n v="911"/>
    <x v="0"/>
    <s v="FBS"/>
  </r>
  <r>
    <n v="716"/>
    <n v="430071620120915"/>
    <n v="24"/>
    <n v="30"/>
    <n v="0"/>
    <n v="1"/>
    <x v="29"/>
    <n v="818"/>
    <x v="9"/>
    <s v="FBS"/>
  </r>
  <r>
    <n v="430"/>
    <n v="430071620120915"/>
    <n v="30"/>
    <n v="24"/>
    <n v="1"/>
    <n v="0"/>
    <x v="107"/>
    <n v="911"/>
    <x v="0"/>
    <s v="FBS"/>
  </r>
  <r>
    <n v="509"/>
    <n v="430050920130101"/>
    <n v="34"/>
    <n v="20"/>
    <n v="1"/>
    <n v="0"/>
    <x v="67"/>
    <n v="827"/>
    <x v="6"/>
    <s v="FBS"/>
  </r>
  <r>
    <n v="430"/>
    <n v="430050920130101"/>
    <n v="20"/>
    <n v="34"/>
    <n v="0"/>
    <n v="1"/>
    <x v="107"/>
    <n v="911"/>
    <x v="0"/>
    <s v="FBS"/>
  </r>
  <r>
    <n v="433"/>
    <n v="430043320121124"/>
    <n v="41"/>
    <n v="24"/>
    <n v="1"/>
    <n v="0"/>
    <x v="5"/>
    <n v="911"/>
    <x v="0"/>
    <s v="FBS"/>
  </r>
  <r>
    <n v="430"/>
    <n v="430043320121124"/>
    <n v="24"/>
    <n v="41"/>
    <n v="0"/>
    <n v="1"/>
    <x v="107"/>
    <n v="911"/>
    <x v="0"/>
    <s v="FBS"/>
  </r>
  <r>
    <n v="365"/>
    <n v="430036520121110"/>
    <n v="37"/>
    <n v="17"/>
    <n v="1"/>
    <n v="0"/>
    <x v="45"/>
    <n v="911"/>
    <x v="0"/>
    <s v="FBS"/>
  </r>
  <r>
    <n v="430"/>
    <n v="430036520121110"/>
    <n v="17"/>
    <n v="37"/>
    <n v="0"/>
    <n v="1"/>
    <x v="107"/>
    <n v="911"/>
    <x v="0"/>
    <s v="FBS"/>
  </r>
  <r>
    <n v="430"/>
    <n v="430033420121006"/>
    <n v="27"/>
    <n v="14"/>
    <n v="1"/>
    <n v="0"/>
    <x v="107"/>
    <n v="911"/>
    <x v="0"/>
    <s v="FBS"/>
  </r>
  <r>
    <n v="334"/>
    <n v="430033420121006"/>
    <n v="14"/>
    <n v="27"/>
    <n v="0"/>
    <n v="1"/>
    <x v="31"/>
    <n v="911"/>
    <x v="0"/>
    <s v="FBS"/>
  </r>
  <r>
    <n v="430"/>
    <n v="430000820121027"/>
    <n v="7"/>
    <n v="38"/>
    <n v="0"/>
    <n v="1"/>
    <x v="107"/>
    <n v="911"/>
    <x v="0"/>
    <s v="FBS"/>
  </r>
  <r>
    <n v="8"/>
    <n v="430000820121027"/>
    <n v="38"/>
    <n v="7"/>
    <n v="1"/>
    <n v="0"/>
    <x v="34"/>
    <n v="911"/>
    <x v="0"/>
    <s v="FBS"/>
  </r>
  <r>
    <n v="796"/>
    <n v="428079620121020"/>
    <n v="38"/>
    <n v="13"/>
    <n v="1"/>
    <n v="0"/>
    <x v="13"/>
    <n v="827"/>
    <x v="6"/>
    <s v="FBS"/>
  </r>
  <r>
    <n v="428"/>
    <n v="428079620121020"/>
    <n v="13"/>
    <n v="38"/>
    <n v="0"/>
    <n v="1"/>
    <x v="21"/>
    <n v="827"/>
    <x v="6"/>
    <s v="FBS"/>
  </r>
  <r>
    <n v="428"/>
    <n v="428070020121228"/>
    <n v="31"/>
    <n v="34"/>
    <n v="0"/>
    <n v="1"/>
    <x v="21"/>
    <n v="827"/>
    <x v="6"/>
    <s v="FBS"/>
  </r>
  <r>
    <n v="700"/>
    <n v="428070020121228"/>
    <n v="34"/>
    <n v="31"/>
    <n v="1"/>
    <n v="0"/>
    <x v="38"/>
    <n v="25354"/>
    <x v="4"/>
    <s v="FBS"/>
  </r>
  <r>
    <n v="428"/>
    <n v="428046520120830"/>
    <n v="30"/>
    <n v="27"/>
    <n v="1"/>
    <n v="0"/>
    <x v="21"/>
    <n v="827"/>
    <x v="6"/>
    <s v="FBS"/>
  </r>
  <r>
    <n v="465"/>
    <n v="428046520120830"/>
    <n v="27"/>
    <n v="30"/>
    <n v="0"/>
    <n v="1"/>
    <x v="10"/>
    <n v="5486"/>
    <x v="3"/>
    <s v="FBS"/>
  </r>
  <r>
    <n v="463"/>
    <n v="428046320121117"/>
    <n v="38"/>
    <n v="14"/>
    <n v="1"/>
    <n v="0"/>
    <x v="18"/>
    <n v="827"/>
    <x v="6"/>
    <s v="FBS"/>
  </r>
  <r>
    <n v="428"/>
    <n v="428046320121117"/>
    <n v="14"/>
    <n v="38"/>
    <n v="0"/>
    <n v="1"/>
    <x v="21"/>
    <n v="827"/>
    <x v="6"/>
    <s v="FBS"/>
  </r>
  <r>
    <n v="428"/>
    <n v="428031220120929"/>
    <n v="13"/>
    <n v="31"/>
    <n v="0"/>
    <n v="1"/>
    <x v="21"/>
    <n v="827"/>
    <x v="6"/>
    <s v="FBS"/>
  </r>
  <r>
    <n v="312"/>
    <n v="428031220120929"/>
    <n v="31"/>
    <n v="13"/>
    <n v="1"/>
    <n v="0"/>
    <x v="120"/>
    <n v="827"/>
    <x v="6"/>
    <s v="FBS"/>
  </r>
  <r>
    <n v="428"/>
    <n v="428030120121110"/>
    <n v="17"/>
    <n v="3"/>
    <n v="1"/>
    <n v="0"/>
    <x v="21"/>
    <n v="827"/>
    <x v="6"/>
    <s v="FBS"/>
  </r>
  <r>
    <n v="301"/>
    <n v="428030120121110"/>
    <n v="3"/>
    <n v="17"/>
    <n v="0"/>
    <n v="1"/>
    <x v="24"/>
    <n v="827"/>
    <x v="6"/>
    <s v="FBS"/>
  </r>
  <r>
    <n v="419"/>
    <n v="419077220121101"/>
    <n v="34"/>
    <n v="29"/>
    <n v="1"/>
    <n v="0"/>
    <x v="94"/>
    <n v="818"/>
    <x v="9"/>
    <s v="FBS"/>
  </r>
  <r>
    <n v="772"/>
    <n v="419077220121101"/>
    <n v="29"/>
    <n v="34"/>
    <n v="0"/>
    <n v="1"/>
    <x v="28"/>
    <n v="818"/>
    <x v="9"/>
    <s v="FBS"/>
  </r>
  <r>
    <n v="646"/>
    <n v="419064620121117"/>
    <n v="12"/>
    <n v="20"/>
    <n v="0"/>
    <n v="1"/>
    <x v="92"/>
    <n v="818"/>
    <x v="9"/>
    <s v="FBS"/>
  </r>
  <r>
    <n v="419"/>
    <n v="419064620121117"/>
    <n v="20"/>
    <n v="12"/>
    <n v="1"/>
    <n v="0"/>
    <x v="94"/>
    <n v="818"/>
    <x v="9"/>
    <s v="FBS"/>
  </r>
  <r>
    <n v="419"/>
    <n v="419043020121020"/>
    <n v="3"/>
    <n v="45"/>
    <n v="0"/>
    <n v="1"/>
    <x v="94"/>
    <n v="818"/>
    <x v="9"/>
    <s v="FBS"/>
  </r>
  <r>
    <n v="430"/>
    <n v="419043020121020"/>
    <n v="45"/>
    <n v="3"/>
    <n v="1"/>
    <n v="0"/>
    <x v="107"/>
    <n v="911"/>
    <x v="0"/>
    <s v="FBS"/>
  </r>
  <r>
    <n v="419"/>
    <n v="419040420120915"/>
    <n v="48"/>
    <n v="30"/>
    <n v="1"/>
    <n v="0"/>
    <x v="94"/>
    <n v="818"/>
    <x v="9"/>
    <s v="FBS"/>
  </r>
  <r>
    <n v="404"/>
    <n v="419040420120915"/>
    <n v="30"/>
    <n v="48"/>
    <n v="0"/>
    <n v="1"/>
    <x v="90"/>
    <n v="24312"/>
    <x v="10"/>
    <s v="FBS"/>
  </r>
  <r>
    <n v="419"/>
    <n v="419025520120929"/>
    <n v="49"/>
    <n v="28"/>
    <n v="1"/>
    <n v="0"/>
    <x v="94"/>
    <n v="818"/>
    <x v="9"/>
    <s v="FBS"/>
  </r>
  <r>
    <n v="255"/>
    <n v="419025520120929"/>
    <n v="28"/>
    <n v="49"/>
    <n v="0"/>
    <n v="1"/>
    <x v="2"/>
    <n v="821"/>
    <x v="1"/>
    <s v="FBS"/>
  </r>
  <r>
    <n v="231"/>
    <n v="419023120121013"/>
    <n v="30"/>
    <n v="34"/>
    <n v="0"/>
    <n v="1"/>
    <x v="32"/>
    <n v="818"/>
    <x v="9"/>
    <s v="FBS"/>
  </r>
  <r>
    <n v="419"/>
    <n v="419023120121013"/>
    <n v="34"/>
    <n v="30"/>
    <n v="1"/>
    <n v="0"/>
    <x v="94"/>
    <n v="818"/>
    <x v="9"/>
    <s v="FBS"/>
  </r>
  <r>
    <n v="419"/>
    <n v="419003020121201"/>
    <n v="0"/>
    <n v="45"/>
    <n v="0"/>
    <n v="1"/>
    <x v="94"/>
    <n v="818"/>
    <x v="9"/>
    <s v="FBS"/>
  </r>
  <r>
    <n v="30"/>
    <n v="419003020121201"/>
    <n v="45"/>
    <n v="0"/>
    <n v="1"/>
    <n v="0"/>
    <x v="33"/>
    <n v="818"/>
    <x v="9"/>
    <s v="FBS"/>
  </r>
  <r>
    <n v="418"/>
    <n v="418055920121006"/>
    <n v="44"/>
    <n v="13"/>
    <n v="1"/>
    <n v="0"/>
    <x v="82"/>
    <n v="827"/>
    <x v="6"/>
    <s v="FBS"/>
  </r>
  <r>
    <n v="559"/>
    <n v="418055920121006"/>
    <n v="13"/>
    <n v="44"/>
    <n v="0"/>
    <n v="1"/>
    <x v="15"/>
    <n v="827"/>
    <x v="6"/>
    <s v="FBS"/>
  </r>
  <r>
    <n v="518"/>
    <n v="418051820121124"/>
    <n v="26"/>
    <n v="21"/>
    <n v="1"/>
    <n v="0"/>
    <x v="119"/>
    <n v="827"/>
    <x v="6"/>
    <s v="FBS"/>
  </r>
  <r>
    <n v="418"/>
    <n v="418051820121124"/>
    <n v="21"/>
    <n v="26"/>
    <n v="0"/>
    <n v="1"/>
    <x v="82"/>
    <n v="827"/>
    <x v="6"/>
    <s v="FBS"/>
  </r>
  <r>
    <n v="418"/>
    <n v="418051320120922"/>
    <n v="6"/>
    <n v="13"/>
    <n v="0"/>
    <n v="1"/>
    <x v="82"/>
    <n v="827"/>
    <x v="6"/>
    <s v="FBS"/>
  </r>
  <r>
    <n v="513"/>
    <n v="418051320120922"/>
    <n v="13"/>
    <n v="6"/>
    <n v="1"/>
    <n v="0"/>
    <x v="54"/>
    <n v="99001"/>
    <x v="11"/>
    <s v="FBS"/>
  </r>
  <r>
    <n v="463"/>
    <n v="418046320121027"/>
    <n v="23"/>
    <n v="9"/>
    <n v="1"/>
    <n v="0"/>
    <x v="18"/>
    <n v="827"/>
    <x v="6"/>
    <s v="FBS"/>
  </r>
  <r>
    <n v="418"/>
    <n v="418046320121027"/>
    <n v="9"/>
    <n v="23"/>
    <n v="0"/>
    <n v="1"/>
    <x v="82"/>
    <n v="827"/>
    <x v="6"/>
    <s v="FBS"/>
  </r>
  <r>
    <n v="428"/>
    <n v="418042820121103"/>
    <n v="13"/>
    <n v="35"/>
    <n v="0"/>
    <n v="1"/>
    <x v="21"/>
    <n v="827"/>
    <x v="6"/>
    <s v="FBS"/>
  </r>
  <r>
    <n v="418"/>
    <n v="418042820121103"/>
    <n v="35"/>
    <n v="13"/>
    <n v="1"/>
    <n v="0"/>
    <x v="82"/>
    <n v="827"/>
    <x v="6"/>
    <s v="FBS"/>
  </r>
  <r>
    <n v="418"/>
    <n v="418000820120901"/>
    <n v="14"/>
    <n v="41"/>
    <n v="0"/>
    <n v="1"/>
    <x v="82"/>
    <n v="827"/>
    <x v="6"/>
    <s v="FBS"/>
  </r>
  <r>
    <n v="8"/>
    <n v="418000820120901"/>
    <n v="41"/>
    <n v="14"/>
    <n v="1"/>
    <n v="0"/>
    <x v="34"/>
    <n v="911"/>
    <x v="0"/>
    <s v="FBS"/>
  </r>
  <r>
    <n v="796"/>
    <n v="416079620121027"/>
    <n v="13"/>
    <n v="16"/>
    <n v="0"/>
    <n v="1"/>
    <x v="13"/>
    <n v="827"/>
    <x v="6"/>
    <s v="FBS"/>
  </r>
  <r>
    <n v="416"/>
    <n v="416079620121027"/>
    <n v="16"/>
    <n v="13"/>
    <n v="1"/>
    <n v="0"/>
    <x v="104"/>
    <n v="827"/>
    <x v="6"/>
    <s v="FBS"/>
  </r>
  <r>
    <n v="428"/>
    <n v="416042820121124"/>
    <n v="10"/>
    <n v="26"/>
    <n v="0"/>
    <n v="1"/>
    <x v="21"/>
    <n v="827"/>
    <x v="6"/>
    <s v="FBS"/>
  </r>
  <r>
    <n v="416"/>
    <n v="416042820121124"/>
    <n v="26"/>
    <n v="10"/>
    <n v="1"/>
    <n v="0"/>
    <x v="104"/>
    <n v="827"/>
    <x v="6"/>
    <s v="FBS"/>
  </r>
  <r>
    <n v="416"/>
    <n v="416041820121020"/>
    <n v="10"/>
    <n v="12"/>
    <n v="0"/>
    <n v="1"/>
    <x v="104"/>
    <n v="827"/>
    <x v="6"/>
    <s v="FBS"/>
  </r>
  <r>
    <n v="418"/>
    <n v="416041820121020"/>
    <n v="12"/>
    <n v="10"/>
    <n v="1"/>
    <n v="0"/>
    <x v="82"/>
    <n v="827"/>
    <x v="6"/>
    <s v="FBS"/>
  </r>
  <r>
    <n v="416"/>
    <n v="416030620121006"/>
    <n v="31"/>
    <n v="27"/>
    <n v="1"/>
    <n v="0"/>
    <x v="104"/>
    <n v="827"/>
    <x v="6"/>
    <s v="FBS"/>
  </r>
  <r>
    <n v="306"/>
    <n v="416030620121006"/>
    <n v="27"/>
    <n v="31"/>
    <n v="0"/>
    <n v="1"/>
    <x v="19"/>
    <n v="827"/>
    <x v="6"/>
    <s v="FBS"/>
  </r>
  <r>
    <n v="416"/>
    <n v="416012920120908"/>
    <n v="41"/>
    <n v="7"/>
    <n v="1"/>
    <n v="0"/>
    <x v="104"/>
    <n v="827"/>
    <x v="6"/>
    <s v="FBS"/>
  </r>
  <r>
    <n v="129"/>
    <n v="416012920120908"/>
    <n v="7"/>
    <n v="41"/>
    <n v="0"/>
    <n v="1"/>
    <x v="25"/>
    <n v="875"/>
    <x v="8"/>
    <s v="FBS"/>
  </r>
  <r>
    <n v="415"/>
    <n v="415074620121110"/>
    <n v="40"/>
    <n v="41"/>
    <n v="0"/>
    <n v="1"/>
    <x v="61"/>
    <n v="821"/>
    <x v="1"/>
    <s v="FBS"/>
  </r>
  <r>
    <n v="746"/>
    <n v="415074620121110"/>
    <n v="41"/>
    <n v="40"/>
    <n v="1"/>
    <n v="0"/>
    <x v="53"/>
    <n v="821"/>
    <x v="1"/>
    <s v="FBS"/>
  </r>
  <r>
    <n v="415"/>
    <n v="415051320121006"/>
    <n v="3"/>
    <n v="41"/>
    <n v="0"/>
    <n v="1"/>
    <x v="61"/>
    <n v="821"/>
    <x v="1"/>
    <s v="FBS"/>
  </r>
  <r>
    <n v="513"/>
    <n v="415051320121006"/>
    <n v="41"/>
    <n v="3"/>
    <n v="1"/>
    <n v="0"/>
    <x v="54"/>
    <n v="99001"/>
    <x v="11"/>
    <s v="FBS"/>
  </r>
  <r>
    <n v="415"/>
    <n v="415032720120908"/>
    <n v="13"/>
    <n v="52"/>
    <n v="0"/>
    <n v="1"/>
    <x v="61"/>
    <n v="821"/>
    <x v="1"/>
    <s v="FBS"/>
  </r>
  <r>
    <n v="327"/>
    <n v="415032720120908"/>
    <n v="52"/>
    <n v="13"/>
    <n v="1"/>
    <n v="0"/>
    <x v="102"/>
    <n v="25354"/>
    <x v="4"/>
    <s v="FBS"/>
  </r>
  <r>
    <n v="255"/>
    <n v="415025520120922"/>
    <n v="36"/>
    <n v="42"/>
    <n v="0"/>
    <n v="1"/>
    <x v="2"/>
    <n v="821"/>
    <x v="1"/>
    <s v="FBS"/>
  </r>
  <r>
    <n v="415"/>
    <n v="415025520120922"/>
    <n v="42"/>
    <n v="36"/>
    <n v="1"/>
    <n v="0"/>
    <x v="61"/>
    <n v="821"/>
    <x v="1"/>
    <s v="FBS"/>
  </r>
  <r>
    <n v="193"/>
    <n v="415019320121124"/>
    <n v="45"/>
    <n v="52"/>
    <n v="0"/>
    <n v="1"/>
    <x v="60"/>
    <n v="821"/>
    <x v="1"/>
    <s v="FBS"/>
  </r>
  <r>
    <n v="415"/>
    <n v="415019320121124"/>
    <n v="52"/>
    <n v="45"/>
    <n v="1"/>
    <n v="0"/>
    <x v="61"/>
    <n v="821"/>
    <x v="1"/>
    <s v="FBS"/>
  </r>
  <r>
    <n v="415"/>
    <n v="415006720120901"/>
    <n v="41"/>
    <n v="32"/>
    <n v="1"/>
    <n v="0"/>
    <x v="61"/>
    <n v="821"/>
    <x v="1"/>
    <s v="FBS"/>
  </r>
  <r>
    <n v="67"/>
    <n v="415006720120901"/>
    <n v="32"/>
    <n v="41"/>
    <n v="0"/>
    <n v="1"/>
    <x v="64"/>
    <n v="821"/>
    <x v="1"/>
    <s v="FBS"/>
  </r>
  <r>
    <n v="518"/>
    <n v="414051820120901"/>
    <n v="56"/>
    <n v="10"/>
    <n v="1"/>
    <n v="0"/>
    <x v="119"/>
    <n v="827"/>
    <x v="6"/>
    <s v="FBS"/>
  </r>
  <r>
    <n v="414"/>
    <n v="414051820120901"/>
    <n v="10"/>
    <n v="56"/>
    <n v="0"/>
    <n v="1"/>
    <x v="115"/>
    <n v="875"/>
    <x v="8"/>
    <s v="FBS"/>
  </r>
  <r>
    <n v="140"/>
    <n v="414014020121006"/>
    <n v="52"/>
    <n v="14"/>
    <n v="1"/>
    <n v="0"/>
    <x v="63"/>
    <n v="823"/>
    <x v="2"/>
    <s v="FBS"/>
  </r>
  <r>
    <n v="414"/>
    <n v="414014020121006"/>
    <n v="14"/>
    <n v="52"/>
    <n v="0"/>
    <n v="1"/>
    <x v="115"/>
    <n v="875"/>
    <x v="8"/>
    <s v="FBS"/>
  </r>
  <r>
    <n v="414"/>
    <n v="414012920121117"/>
    <n v="16"/>
    <n v="30"/>
    <n v="0"/>
    <n v="1"/>
    <x v="115"/>
    <n v="875"/>
    <x v="8"/>
    <s v="FBS"/>
  </r>
  <r>
    <n v="129"/>
    <n v="414012920121117"/>
    <n v="30"/>
    <n v="16"/>
    <n v="1"/>
    <n v="0"/>
    <x v="25"/>
    <n v="875"/>
    <x v="8"/>
    <s v="FBS"/>
  </r>
  <r>
    <n v="414"/>
    <n v="414008620121103"/>
    <n v="24"/>
    <n v="27"/>
    <n v="0"/>
    <n v="1"/>
    <x v="115"/>
    <n v="875"/>
    <x v="8"/>
    <s v="FBS"/>
  </r>
  <r>
    <n v="86"/>
    <n v="414008620121103"/>
    <n v="27"/>
    <n v="24"/>
    <n v="1"/>
    <n v="0"/>
    <x v="26"/>
    <n v="875"/>
    <x v="8"/>
    <s v="FBS"/>
  </r>
  <r>
    <n v="414"/>
    <n v="414007120121013"/>
    <n v="12"/>
    <n v="37"/>
    <n v="0"/>
    <n v="1"/>
    <x v="115"/>
    <n v="875"/>
    <x v="8"/>
    <s v="FBS"/>
  </r>
  <r>
    <n v="71"/>
    <n v="414007120121013"/>
    <n v="37"/>
    <n v="12"/>
    <n v="1"/>
    <n v="0"/>
    <x v="118"/>
    <n v="875"/>
    <x v="8"/>
    <s v="FBS"/>
  </r>
  <r>
    <n v="414"/>
    <n v="414006620120915"/>
    <n v="12"/>
    <n v="39"/>
    <n v="0"/>
    <n v="1"/>
    <x v="115"/>
    <n v="875"/>
    <x v="8"/>
    <s v="FBS"/>
  </r>
  <r>
    <n v="66"/>
    <n v="414006620120915"/>
    <n v="39"/>
    <n v="12"/>
    <n v="1"/>
    <n v="0"/>
    <x v="48"/>
    <n v="5486"/>
    <x v="3"/>
    <s v="FBS"/>
  </r>
  <r>
    <n v="5"/>
    <n v="414000520120929"/>
    <n v="49"/>
    <n v="56"/>
    <n v="0"/>
    <n v="1"/>
    <x v="123"/>
    <n v="875"/>
    <x v="8"/>
    <s v="FBS"/>
  </r>
  <r>
    <n v="414"/>
    <n v="414000520120929"/>
    <n v="56"/>
    <n v="49"/>
    <n v="1"/>
    <n v="0"/>
    <x v="115"/>
    <n v="875"/>
    <x v="8"/>
    <s v="FBS"/>
  </r>
  <r>
    <n v="404"/>
    <n v="404066320121027"/>
    <n v="13"/>
    <n v="44"/>
    <n v="0"/>
    <n v="1"/>
    <x v="90"/>
    <n v="24312"/>
    <x v="10"/>
    <s v="FBS"/>
  </r>
  <r>
    <n v="663"/>
    <n v="404066320121027"/>
    <n v="44"/>
    <n v="13"/>
    <n v="1"/>
    <n v="0"/>
    <x v="84"/>
    <n v="24312"/>
    <x v="10"/>
    <s v="FBS"/>
  </r>
  <r>
    <n v="404"/>
    <n v="404038820121103"/>
    <n v="28"/>
    <n v="38"/>
    <n v="0"/>
    <n v="1"/>
    <x v="90"/>
    <n v="24312"/>
    <x v="10"/>
    <s v="FBS"/>
  </r>
  <r>
    <n v="388"/>
    <n v="404038820121103"/>
    <n v="38"/>
    <n v="28"/>
    <n v="1"/>
    <n v="0"/>
    <x v="36"/>
    <n v="24312"/>
    <x v="10"/>
    <s v="FBS"/>
  </r>
  <r>
    <n v="196"/>
    <n v="404019620121013"/>
    <n v="41"/>
    <n v="7"/>
    <n v="1"/>
    <n v="0"/>
    <x v="78"/>
    <n v="24312"/>
    <x v="10"/>
    <s v="FBS"/>
  </r>
  <r>
    <n v="404"/>
    <n v="404019620121013"/>
    <n v="7"/>
    <n v="41"/>
    <n v="0"/>
    <n v="1"/>
    <x v="90"/>
    <n v="24312"/>
    <x v="10"/>
    <s v="FBS"/>
  </r>
  <r>
    <n v="193"/>
    <n v="404019320120922"/>
    <n v="38"/>
    <n v="14"/>
    <n v="1"/>
    <n v="0"/>
    <x v="60"/>
    <n v="821"/>
    <x v="1"/>
    <s v="FBS"/>
  </r>
  <r>
    <n v="404"/>
    <n v="404019320120922"/>
    <n v="14"/>
    <n v="38"/>
    <n v="0"/>
    <n v="1"/>
    <x v="90"/>
    <n v="24312"/>
    <x v="10"/>
    <s v="FBS"/>
  </r>
  <r>
    <n v="30"/>
    <n v="404003020120908"/>
    <n v="33"/>
    <n v="28"/>
    <n v="1"/>
    <n v="0"/>
    <x v="33"/>
    <n v="818"/>
    <x v="9"/>
    <s v="FBS"/>
  </r>
  <r>
    <n v="404"/>
    <n v="404003020120908"/>
    <n v="28"/>
    <n v="33"/>
    <n v="0"/>
    <n v="1"/>
    <x v="90"/>
    <n v="24312"/>
    <x v="10"/>
    <s v="FBS"/>
  </r>
  <r>
    <n v="404"/>
    <n v="404000920121117"/>
    <n v="46"/>
    <n v="9"/>
    <n v="1"/>
    <n v="0"/>
    <x v="90"/>
    <n v="24312"/>
    <x v="10"/>
    <s v="FBS"/>
  </r>
  <r>
    <n v="9"/>
    <n v="404000920121117"/>
    <n v="9"/>
    <n v="46"/>
    <n v="0"/>
    <n v="1"/>
    <x v="87"/>
    <n v="24312"/>
    <x v="10"/>
    <s v="FBS"/>
  </r>
  <r>
    <n v="706"/>
    <n v="402070620121110"/>
    <n v="31"/>
    <n v="24"/>
    <n v="1"/>
    <n v="0"/>
    <x v="72"/>
    <n v="923"/>
    <x v="5"/>
    <s v="FBS"/>
  </r>
  <r>
    <n v="419"/>
    <n v="402041920120830"/>
    <n v="21"/>
    <n v="27"/>
    <n v="0"/>
    <n v="1"/>
    <x v="94"/>
    <n v="818"/>
    <x v="9"/>
    <s v="FBS"/>
  </r>
  <r>
    <n v="400"/>
    <n v="400077420121006"/>
    <n v="14"/>
    <n v="52"/>
    <n v="0"/>
    <n v="1"/>
    <x v="122"/>
    <n v="875"/>
    <x v="8"/>
    <s v="FBS"/>
  </r>
  <r>
    <n v="774"/>
    <n v="400077420121006"/>
    <n v="52"/>
    <n v="14"/>
    <n v="1"/>
    <n v="0"/>
    <x v="22"/>
    <n v="875"/>
    <x v="8"/>
    <s v="FBS"/>
  </r>
  <r>
    <n v="400"/>
    <n v="400073620121027"/>
    <n v="7"/>
    <n v="49"/>
    <n v="0"/>
    <n v="1"/>
    <x v="122"/>
    <n v="875"/>
    <x v="8"/>
    <s v="FBS"/>
  </r>
  <r>
    <n v="736"/>
    <n v="400073620121027"/>
    <n v="49"/>
    <n v="7"/>
    <n v="1"/>
    <n v="0"/>
    <x v="1"/>
    <n v="911"/>
    <x v="0"/>
    <s v="FBS"/>
  </r>
  <r>
    <n v="503"/>
    <n v="400050320121103"/>
    <n v="63"/>
    <n v="0"/>
    <n v="1"/>
    <n v="0"/>
    <x v="96"/>
    <n v="875"/>
    <x v="8"/>
    <s v="FBS"/>
  </r>
  <r>
    <n v="400"/>
    <n v="400050320121103"/>
    <n v="0"/>
    <n v="63"/>
    <n v="0"/>
    <n v="1"/>
    <x v="122"/>
    <n v="875"/>
    <x v="8"/>
    <s v="FBS"/>
  </r>
  <r>
    <n v="418"/>
    <n v="400041820120915"/>
    <n v="63"/>
    <n v="13"/>
    <n v="1"/>
    <n v="0"/>
    <x v="82"/>
    <n v="827"/>
    <x v="6"/>
    <s v="FBS"/>
  </r>
  <r>
    <n v="400"/>
    <n v="400041820120915"/>
    <n v="13"/>
    <n v="63"/>
    <n v="0"/>
    <n v="1"/>
    <x v="122"/>
    <n v="875"/>
    <x v="8"/>
    <s v="FBS"/>
  </r>
  <r>
    <n v="400"/>
    <n v="400041420120922"/>
    <n v="16"/>
    <n v="27"/>
    <n v="0"/>
    <n v="1"/>
    <x v="122"/>
    <n v="875"/>
    <x v="8"/>
    <s v="FBS"/>
  </r>
  <r>
    <n v="414"/>
    <n v="400041420120922"/>
    <n v="27"/>
    <n v="16"/>
    <n v="1"/>
    <n v="0"/>
    <x v="115"/>
    <n v="875"/>
    <x v="8"/>
    <s v="FBS"/>
  </r>
  <r>
    <n v="164"/>
    <n v="400016420120830"/>
    <n v="37"/>
    <n v="0"/>
    <n v="1"/>
    <n v="0"/>
    <x v="111"/>
    <n v="823"/>
    <x v="2"/>
    <s v="FBS"/>
  </r>
  <r>
    <n v="400"/>
    <n v="400016420120830"/>
    <n v="0"/>
    <n v="37"/>
    <n v="0"/>
    <n v="1"/>
    <x v="122"/>
    <n v="875"/>
    <x v="8"/>
    <s v="FBS"/>
  </r>
  <r>
    <n v="400"/>
    <n v="400000520121110"/>
    <n v="22"/>
    <n v="14"/>
    <n v="1"/>
    <n v="0"/>
    <x v="122"/>
    <n v="875"/>
    <x v="8"/>
    <s v="FBS"/>
  </r>
  <r>
    <n v="5"/>
    <n v="400000520121110"/>
    <n v="14"/>
    <n v="22"/>
    <n v="0"/>
    <n v="1"/>
    <x v="123"/>
    <n v="875"/>
    <x v="8"/>
    <s v="FBS"/>
  </r>
  <r>
    <n v="392"/>
    <n v="392076820120922"/>
    <n v="21"/>
    <n v="31"/>
    <n v="0"/>
    <n v="1"/>
    <x v="20"/>
    <n v="821"/>
    <x v="1"/>
    <s v="FBS"/>
  </r>
  <r>
    <n v="768"/>
    <n v="392076820120922"/>
    <n v="31"/>
    <n v="21"/>
    <n v="1"/>
    <n v="0"/>
    <x v="37"/>
    <n v="25354"/>
    <x v="4"/>
    <s v="FBS"/>
  </r>
  <r>
    <n v="392"/>
    <n v="392074620121013"/>
    <n v="27"/>
    <n v="20"/>
    <n v="1"/>
    <n v="0"/>
    <x v="20"/>
    <n v="821"/>
    <x v="1"/>
    <s v="FBS"/>
  </r>
  <r>
    <n v="746"/>
    <n v="392074620121013"/>
    <n v="20"/>
    <n v="27"/>
    <n v="0"/>
    <n v="1"/>
    <x v="53"/>
    <n v="821"/>
    <x v="1"/>
    <s v="FBS"/>
  </r>
  <r>
    <n v="392"/>
    <n v="392069020120908"/>
    <n v="36"/>
    <n v="27"/>
    <n v="1"/>
    <n v="0"/>
    <x v="20"/>
    <n v="821"/>
    <x v="1"/>
    <s v="FBS"/>
  </r>
  <r>
    <n v="690"/>
    <n v="392069020120908"/>
    <n v="27"/>
    <n v="36"/>
    <n v="0"/>
    <n v="1"/>
    <x v="66"/>
    <n v="823"/>
    <x v="2"/>
    <s v="FBS"/>
  </r>
  <r>
    <n v="457"/>
    <n v="392045720121124"/>
    <n v="45"/>
    <n v="38"/>
    <n v="1"/>
    <n v="0"/>
    <x v="4"/>
    <n v="821"/>
    <x v="1"/>
    <s v="FBS"/>
  </r>
  <r>
    <n v="392"/>
    <n v="392045720121124"/>
    <n v="38"/>
    <n v="45"/>
    <n v="0"/>
    <n v="1"/>
    <x v="20"/>
    <n v="821"/>
    <x v="1"/>
    <s v="FBS"/>
  </r>
  <r>
    <n v="392"/>
    <n v="392014720121110"/>
    <n v="10"/>
    <n v="45"/>
    <n v="0"/>
    <n v="1"/>
    <x v="20"/>
    <n v="821"/>
    <x v="1"/>
    <s v="FBS"/>
  </r>
  <r>
    <n v="147"/>
    <n v="392014720121110"/>
    <n v="45"/>
    <n v="10"/>
    <n v="1"/>
    <n v="0"/>
    <x v="62"/>
    <n v="821"/>
    <x v="1"/>
    <s v="FBS"/>
  </r>
  <r>
    <n v="67"/>
    <n v="392006720121027"/>
    <n v="20"/>
    <n v="17"/>
    <n v="1"/>
    <n v="0"/>
    <x v="64"/>
    <n v="821"/>
    <x v="1"/>
    <s v="FBS"/>
  </r>
  <r>
    <n v="392"/>
    <n v="392006720121027"/>
    <n v="17"/>
    <n v="20"/>
    <n v="0"/>
    <n v="1"/>
    <x v="20"/>
    <n v="821"/>
    <x v="1"/>
    <s v="FBS"/>
  </r>
  <r>
    <n v="388"/>
    <n v="388076820120901"/>
    <n v="34"/>
    <n v="69"/>
    <n v="0"/>
    <n v="1"/>
    <x v="36"/>
    <n v="24312"/>
    <x v="10"/>
    <s v="FBS"/>
  </r>
  <r>
    <n v="768"/>
    <n v="388076820120901"/>
    <n v="69"/>
    <n v="34"/>
    <n v="1"/>
    <n v="0"/>
    <x v="37"/>
    <n v="25354"/>
    <x v="4"/>
    <s v="FBS"/>
  </r>
  <r>
    <n v="664"/>
    <n v="388066420121020"/>
    <n v="24"/>
    <n v="59"/>
    <n v="0"/>
    <n v="1"/>
    <x v="99"/>
    <n v="24312"/>
    <x v="10"/>
    <s v="FBS"/>
  </r>
  <r>
    <n v="388"/>
    <n v="388066420121020"/>
    <n v="59"/>
    <n v="24"/>
    <n v="1"/>
    <n v="0"/>
    <x v="36"/>
    <n v="24312"/>
    <x v="10"/>
    <s v="FBS"/>
  </r>
  <r>
    <n v="574"/>
    <n v="388057420120922"/>
    <n v="51"/>
    <n v="54"/>
    <n v="0"/>
    <n v="1"/>
    <x v="97"/>
    <n v="24312"/>
    <x v="10"/>
    <s v="FBS"/>
  </r>
  <r>
    <n v="388"/>
    <n v="388057420120922"/>
    <n v="54"/>
    <n v="51"/>
    <n v="1"/>
    <n v="0"/>
    <x v="36"/>
    <n v="24312"/>
    <x v="10"/>
    <s v="FBS"/>
  </r>
  <r>
    <n v="559"/>
    <n v="388055920120929"/>
    <n v="51"/>
    <n v="41"/>
    <n v="1"/>
    <n v="0"/>
    <x v="15"/>
    <n v="827"/>
    <x v="6"/>
    <s v="FBS"/>
  </r>
  <r>
    <n v="388"/>
    <n v="388055920120929"/>
    <n v="41"/>
    <n v="51"/>
    <n v="0"/>
    <n v="1"/>
    <x v="36"/>
    <n v="24312"/>
    <x v="10"/>
    <s v="FBS"/>
  </r>
  <r>
    <n v="388"/>
    <n v="388019620121123"/>
    <n v="59"/>
    <n v="65"/>
    <n v="0"/>
    <n v="1"/>
    <x v="36"/>
    <n v="24312"/>
    <x v="10"/>
    <s v="FBS"/>
  </r>
  <r>
    <n v="196"/>
    <n v="388019620121123"/>
    <n v="65"/>
    <n v="59"/>
    <n v="1"/>
    <n v="0"/>
    <x v="78"/>
    <n v="24312"/>
    <x v="10"/>
    <s v="FBS"/>
  </r>
  <r>
    <n v="388"/>
    <n v="388000920121110"/>
    <n v="31"/>
    <n v="38"/>
    <n v="0"/>
    <n v="1"/>
    <x v="36"/>
    <n v="24312"/>
    <x v="10"/>
    <s v="FBS"/>
  </r>
  <r>
    <n v="9"/>
    <n v="388000920121110"/>
    <n v="38"/>
    <n v="31"/>
    <n v="1"/>
    <n v="0"/>
    <x v="87"/>
    <n v="24312"/>
    <x v="10"/>
    <s v="FBS"/>
  </r>
  <r>
    <n v="67"/>
    <n v="380006720120908"/>
    <n v="34"/>
    <n v="3"/>
    <n v="1"/>
    <n v="0"/>
    <x v="64"/>
    <n v="821"/>
    <x v="1"/>
    <s v="FBS"/>
  </r>
  <r>
    <n v="688"/>
    <n v="367068820121110"/>
    <n v="45"/>
    <n v="26"/>
    <n v="1"/>
    <n v="0"/>
    <x v="39"/>
    <n v="823"/>
    <x v="2"/>
    <s v="FBS"/>
  </r>
  <r>
    <n v="367"/>
    <n v="367068820121110"/>
    <n v="26"/>
    <n v="45"/>
    <n v="0"/>
    <n v="1"/>
    <x v="110"/>
    <n v="823"/>
    <x v="2"/>
    <s v="FBS"/>
  </r>
  <r>
    <n v="367"/>
    <n v="367066420120929"/>
    <n v="21"/>
    <n v="17"/>
    <n v="1"/>
    <n v="0"/>
    <x v="110"/>
    <n v="823"/>
    <x v="2"/>
    <s v="FBS"/>
  </r>
  <r>
    <n v="664"/>
    <n v="367066420120929"/>
    <n v="17"/>
    <n v="21"/>
    <n v="0"/>
    <n v="1"/>
    <x v="99"/>
    <n v="24312"/>
    <x v="10"/>
    <s v="FBS"/>
  </r>
  <r>
    <n v="587"/>
    <n v="367058720121129"/>
    <n v="17"/>
    <n v="20"/>
    <n v="0"/>
    <n v="1"/>
    <x v="80"/>
    <n v="823"/>
    <x v="2"/>
    <s v="FBS"/>
  </r>
  <r>
    <n v="367"/>
    <n v="367058720121129"/>
    <n v="20"/>
    <n v="17"/>
    <n v="1"/>
    <n v="0"/>
    <x v="110"/>
    <n v="823"/>
    <x v="2"/>
    <s v="FBS"/>
  </r>
  <r>
    <n v="545"/>
    <n v="367054520121013"/>
    <n v="35"/>
    <n v="45"/>
    <n v="0"/>
    <n v="1"/>
    <x v="3"/>
    <n v="823"/>
    <x v="2"/>
    <s v="FBS"/>
  </r>
  <r>
    <n v="367"/>
    <n v="367054520121013"/>
    <n v="45"/>
    <n v="35"/>
    <n v="1"/>
    <n v="0"/>
    <x v="110"/>
    <n v="823"/>
    <x v="2"/>
    <s v="FBS"/>
  </r>
  <r>
    <n v="367"/>
    <n v="367023520130102"/>
    <n v="33"/>
    <n v="23"/>
    <n v="1"/>
    <n v="0"/>
    <x v="110"/>
    <n v="823"/>
    <x v="2"/>
    <s v="FBS"/>
  </r>
  <r>
    <n v="235"/>
    <n v="367023520130102"/>
    <n v="23"/>
    <n v="33"/>
    <n v="0"/>
    <n v="1"/>
    <x v="113"/>
    <n v="911"/>
    <x v="0"/>
    <s v="FBS"/>
  </r>
  <r>
    <n v="231"/>
    <n v="367023120120922"/>
    <n v="21"/>
    <n v="28"/>
    <n v="0"/>
    <n v="1"/>
    <x v="32"/>
    <n v="818"/>
    <x v="9"/>
    <s v="FBS"/>
  </r>
  <r>
    <n v="367"/>
    <n v="367023120120922"/>
    <n v="28"/>
    <n v="21"/>
    <n v="1"/>
    <n v="0"/>
    <x v="110"/>
    <n v="823"/>
    <x v="2"/>
    <s v="FBS"/>
  </r>
  <r>
    <n v="746"/>
    <n v="366074620120929"/>
    <n v="38"/>
    <n v="44"/>
    <n v="0"/>
    <n v="1"/>
    <x v="53"/>
    <n v="821"/>
    <x v="1"/>
    <s v="FBS"/>
  </r>
  <r>
    <n v="366"/>
    <n v="366074620120929"/>
    <n v="44"/>
    <n v="38"/>
    <n v="1"/>
    <n v="0"/>
    <x v="74"/>
    <n v="923"/>
    <x v="5"/>
    <s v="FBS"/>
  </r>
  <r>
    <n v="366"/>
    <n v="366067020121110"/>
    <n v="62"/>
    <n v="55"/>
    <n v="1"/>
    <n v="0"/>
    <x v="74"/>
    <n v="923"/>
    <x v="5"/>
    <s v="FBS"/>
  </r>
  <r>
    <n v="670"/>
    <n v="366067020121110"/>
    <n v="55"/>
    <n v="62"/>
    <n v="0"/>
    <n v="1"/>
    <x v="103"/>
    <n v="923"/>
    <x v="5"/>
    <s v="FBS"/>
  </r>
  <r>
    <n v="630"/>
    <n v="366063020121124"/>
    <n v="52"/>
    <n v="43"/>
    <n v="1"/>
    <n v="0"/>
    <x v="73"/>
    <n v="923"/>
    <x v="5"/>
    <s v="FBS"/>
  </r>
  <r>
    <n v="366"/>
    <n v="366063020121124"/>
    <n v="43"/>
    <n v="52"/>
    <n v="0"/>
    <n v="1"/>
    <x v="74"/>
    <n v="923"/>
    <x v="5"/>
    <s v="FBS"/>
  </r>
  <r>
    <n v="366"/>
    <n v="366047220121027"/>
    <n v="28"/>
    <n v="14"/>
    <n v="1"/>
    <n v="0"/>
    <x v="74"/>
    <n v="923"/>
    <x v="5"/>
    <s v="FBS"/>
  </r>
  <r>
    <n v="472"/>
    <n v="366047220121027"/>
    <n v="14"/>
    <n v="28"/>
    <n v="0"/>
    <n v="1"/>
    <x v="98"/>
    <n v="923"/>
    <x v="5"/>
    <s v="FBS"/>
  </r>
  <r>
    <n v="301"/>
    <n v="366030120120922"/>
    <n v="24"/>
    <n v="52"/>
    <n v="0"/>
    <n v="1"/>
    <x v="24"/>
    <n v="827"/>
    <x v="6"/>
    <s v="FBS"/>
  </r>
  <r>
    <n v="366"/>
    <n v="366030120120922"/>
    <n v="52"/>
    <n v="24"/>
    <n v="1"/>
    <n v="0"/>
    <x v="74"/>
    <n v="923"/>
    <x v="5"/>
    <s v="FBS"/>
  </r>
  <r>
    <n v="366"/>
    <n v="366028820120908"/>
    <n v="56"/>
    <n v="49"/>
    <n v="1"/>
    <n v="0"/>
    <x v="74"/>
    <n v="923"/>
    <x v="5"/>
    <s v="FBS"/>
  </r>
  <r>
    <n v="288"/>
    <n v="366028820120908"/>
    <n v="49"/>
    <n v="56"/>
    <n v="0"/>
    <n v="1"/>
    <x v="85"/>
    <n v="24312"/>
    <x v="10"/>
    <s v="FBS"/>
  </r>
  <r>
    <n v="697"/>
    <n v="365069720121020"/>
    <n v="19"/>
    <n v="24"/>
    <n v="0"/>
    <n v="1"/>
    <x v="106"/>
    <n v="911"/>
    <x v="0"/>
    <s v="FBS"/>
  </r>
  <r>
    <n v="365"/>
    <n v="365069720121020"/>
    <n v="24"/>
    <n v="19"/>
    <n v="1"/>
    <n v="0"/>
    <x v="45"/>
    <n v="911"/>
    <x v="0"/>
    <s v="FBS"/>
  </r>
  <r>
    <n v="365"/>
    <n v="365023520121006"/>
    <n v="6"/>
    <n v="14"/>
    <n v="0"/>
    <n v="1"/>
    <x v="45"/>
    <n v="911"/>
    <x v="0"/>
    <s v="FBS"/>
  </r>
  <r>
    <n v="235"/>
    <n v="365023520121006"/>
    <n v="14"/>
    <n v="6"/>
    <n v="1"/>
    <n v="0"/>
    <x v="113"/>
    <n v="911"/>
    <x v="0"/>
    <s v="FBS"/>
  </r>
  <r>
    <n v="147"/>
    <n v="365014720121231"/>
    <n v="25"/>
    <n v="24"/>
    <n v="1"/>
    <n v="0"/>
    <x v="62"/>
    <n v="821"/>
    <x v="1"/>
    <s v="FBS"/>
  </r>
  <r>
    <n v="365"/>
    <n v="365014720121231"/>
    <n v="24"/>
    <n v="25"/>
    <n v="0"/>
    <n v="1"/>
    <x v="45"/>
    <n v="911"/>
    <x v="0"/>
    <s v="FBS"/>
  </r>
  <r>
    <n v="365"/>
    <n v="365003720120922"/>
    <n v="12"/>
    <n v="10"/>
    <n v="1"/>
    <n v="0"/>
    <x v="45"/>
    <n v="911"/>
    <x v="0"/>
    <s v="FBS"/>
  </r>
  <r>
    <n v="37"/>
    <n v="365003720120922"/>
    <n v="10"/>
    <n v="12"/>
    <n v="0"/>
    <n v="1"/>
    <x v="108"/>
    <n v="911"/>
    <x v="0"/>
    <s v="FBS"/>
  </r>
  <r>
    <n v="365"/>
    <n v="365003120121123"/>
    <n v="20"/>
    <n v="13"/>
    <n v="1"/>
    <n v="0"/>
    <x v="45"/>
    <n v="911"/>
    <x v="0"/>
    <s v="FBS"/>
  </r>
  <r>
    <n v="31"/>
    <n v="365003120121123"/>
    <n v="13"/>
    <n v="20"/>
    <n v="0"/>
    <n v="1"/>
    <x v="86"/>
    <n v="911"/>
    <x v="0"/>
    <s v="FBS"/>
  </r>
  <r>
    <n v="749"/>
    <n v="355074920120901"/>
    <n v="20"/>
    <n v="17"/>
    <n v="1"/>
    <n v="0"/>
    <x v="52"/>
    <n v="821"/>
    <x v="1"/>
    <s v="FBS"/>
  </r>
  <r>
    <n v="671"/>
    <n v="346067120120901"/>
    <n v="40"/>
    <n v="0"/>
    <n v="1"/>
    <n v="0"/>
    <x v="30"/>
    <n v="818"/>
    <x v="9"/>
    <s v="FBS"/>
  </r>
  <r>
    <n v="277"/>
    <n v="346027720120915"/>
    <n v="54"/>
    <n v="2"/>
    <n v="1"/>
    <n v="0"/>
    <x v="117"/>
    <n v="5486"/>
    <x v="3"/>
    <s v="FBS"/>
  </r>
  <r>
    <n v="694"/>
    <n v="334069420121124"/>
    <n v="37"/>
    <n v="17"/>
    <n v="1"/>
    <n v="0"/>
    <x v="91"/>
    <n v="911"/>
    <x v="0"/>
    <s v="FBS"/>
  </r>
  <r>
    <n v="334"/>
    <n v="334069420121124"/>
    <n v="17"/>
    <n v="37"/>
    <n v="0"/>
    <n v="1"/>
    <x v="31"/>
    <n v="911"/>
    <x v="0"/>
    <s v="FBS"/>
  </r>
  <r>
    <n v="334"/>
    <n v="334043420121027"/>
    <n v="10"/>
    <n v="33"/>
    <n v="0"/>
    <n v="1"/>
    <x v="31"/>
    <n v="911"/>
    <x v="0"/>
    <s v="FBS"/>
  </r>
  <r>
    <n v="434"/>
    <n v="334043420121027"/>
    <n v="33"/>
    <n v="10"/>
    <n v="1"/>
    <n v="0"/>
    <x v="68"/>
    <n v="911"/>
    <x v="0"/>
    <s v="FBS"/>
  </r>
  <r>
    <n v="367"/>
    <n v="334036720120902"/>
    <n v="32"/>
    <n v="14"/>
    <n v="1"/>
    <n v="0"/>
    <x v="110"/>
    <n v="823"/>
    <x v="2"/>
    <s v="FBS"/>
  </r>
  <r>
    <n v="334"/>
    <n v="334036720120902"/>
    <n v="14"/>
    <n v="32"/>
    <n v="0"/>
    <n v="1"/>
    <x v="31"/>
    <n v="911"/>
    <x v="0"/>
    <s v="FBS"/>
  </r>
  <r>
    <n v="235"/>
    <n v="334023520120922"/>
    <n v="38"/>
    <n v="0"/>
    <n v="1"/>
    <n v="0"/>
    <x v="113"/>
    <n v="911"/>
    <x v="0"/>
    <s v="FBS"/>
  </r>
  <r>
    <n v="334"/>
    <n v="334023520120922"/>
    <n v="0"/>
    <n v="38"/>
    <n v="0"/>
    <n v="1"/>
    <x v="31"/>
    <n v="911"/>
    <x v="0"/>
    <s v="FBS"/>
  </r>
  <r>
    <n v="31"/>
    <n v="334003120121013"/>
    <n v="49"/>
    <n v="7"/>
    <n v="1"/>
    <n v="0"/>
    <x v="86"/>
    <n v="911"/>
    <x v="0"/>
    <s v="FBS"/>
  </r>
  <r>
    <n v="334"/>
    <n v="334003120121013"/>
    <n v="7"/>
    <n v="49"/>
    <n v="0"/>
    <n v="1"/>
    <x v="31"/>
    <n v="911"/>
    <x v="0"/>
    <s v="FBS"/>
  </r>
  <r>
    <n v="331"/>
    <n v="331072520121013"/>
    <n v="31"/>
    <n v="17"/>
    <n v="1"/>
    <n v="0"/>
    <x v="23"/>
    <n v="875"/>
    <x v="8"/>
    <s v="FBS"/>
  </r>
  <r>
    <n v="725"/>
    <n v="331072520121013"/>
    <n v="17"/>
    <n v="31"/>
    <n v="0"/>
    <n v="1"/>
    <x v="76"/>
    <n v="99001"/>
    <x v="11"/>
    <s v="FBS"/>
  </r>
  <r>
    <n v="587"/>
    <n v="331058720121027"/>
    <n v="23"/>
    <n v="35"/>
    <n v="0"/>
    <n v="1"/>
    <x v="80"/>
    <n v="823"/>
    <x v="2"/>
    <s v="FBS"/>
  </r>
  <r>
    <n v="331"/>
    <n v="331058720121027"/>
    <n v="35"/>
    <n v="23"/>
    <n v="1"/>
    <n v="0"/>
    <x v="23"/>
    <n v="875"/>
    <x v="8"/>
    <s v="FBS"/>
  </r>
  <r>
    <n v="414"/>
    <n v="331041420121110"/>
    <n v="32"/>
    <n v="48"/>
    <n v="0"/>
    <n v="1"/>
    <x v="115"/>
    <n v="875"/>
    <x v="8"/>
    <s v="FBS"/>
  </r>
  <r>
    <n v="331"/>
    <n v="331041420121110"/>
    <n v="48"/>
    <n v="32"/>
    <n v="1"/>
    <n v="0"/>
    <x v="23"/>
    <n v="875"/>
    <x v="8"/>
    <s v="FBS"/>
  </r>
  <r>
    <n v="331"/>
    <n v="331033420120908"/>
    <n v="14"/>
    <n v="47"/>
    <n v="0"/>
    <n v="1"/>
    <x v="23"/>
    <n v="875"/>
    <x v="8"/>
    <s v="FBS"/>
  </r>
  <r>
    <n v="334"/>
    <n v="331033420120908"/>
    <n v="47"/>
    <n v="14"/>
    <n v="1"/>
    <n v="0"/>
    <x v="31"/>
    <n v="911"/>
    <x v="0"/>
    <s v="FBS"/>
  </r>
  <r>
    <n v="204"/>
    <n v="331020420121006"/>
    <n v="14"/>
    <n v="41"/>
    <n v="0"/>
    <n v="1"/>
    <x v="81"/>
    <n v="875"/>
    <x v="8"/>
    <s v="FBS"/>
  </r>
  <r>
    <n v="331"/>
    <n v="331020420121006"/>
    <n v="41"/>
    <n v="14"/>
    <n v="1"/>
    <n v="0"/>
    <x v="23"/>
    <n v="875"/>
    <x v="8"/>
    <s v="FBS"/>
  </r>
  <r>
    <n v="86"/>
    <n v="331008620120919"/>
    <n v="7"/>
    <n v="23"/>
    <n v="0"/>
    <n v="1"/>
    <x v="26"/>
    <n v="875"/>
    <x v="8"/>
    <s v="FBS"/>
  </r>
  <r>
    <n v="331"/>
    <n v="331008620120919"/>
    <n v="23"/>
    <n v="7"/>
    <n v="1"/>
    <n v="0"/>
    <x v="23"/>
    <n v="875"/>
    <x v="8"/>
    <s v="FBS"/>
  </r>
  <r>
    <n v="71"/>
    <n v="331007120121117"/>
    <n v="24"/>
    <n v="31"/>
    <n v="0"/>
    <n v="1"/>
    <x v="118"/>
    <n v="875"/>
    <x v="8"/>
    <s v="FBS"/>
  </r>
  <r>
    <n v="331"/>
    <n v="331007120121117"/>
    <n v="31"/>
    <n v="24"/>
    <n v="1"/>
    <n v="0"/>
    <x v="23"/>
    <n v="875"/>
    <x v="8"/>
    <s v="FBS"/>
  </r>
  <r>
    <n v="30"/>
    <n v="331003020130106"/>
    <n v="17"/>
    <n v="13"/>
    <n v="1"/>
    <n v="0"/>
    <x v="33"/>
    <n v="818"/>
    <x v="9"/>
    <s v="FBS"/>
  </r>
  <r>
    <n v="331"/>
    <n v="331003020130106"/>
    <n v="13"/>
    <n v="17"/>
    <n v="0"/>
    <n v="1"/>
    <x v="23"/>
    <n v="875"/>
    <x v="8"/>
    <s v="FBS"/>
  </r>
  <r>
    <n v="328"/>
    <n v="328076820121201"/>
    <n v="10"/>
    <n v="59"/>
    <n v="0"/>
    <n v="1"/>
    <x v="101"/>
    <n v="25354"/>
    <x v="4"/>
    <s v="FBS"/>
  </r>
  <r>
    <n v="768"/>
    <n v="328076820121201"/>
    <n v="59"/>
    <n v="10"/>
    <n v="1"/>
    <n v="0"/>
    <x v="37"/>
    <n v="25354"/>
    <x v="4"/>
    <s v="FBS"/>
  </r>
  <r>
    <n v="700"/>
    <n v="328070020121110"/>
    <n v="41"/>
    <n v="34"/>
    <n v="1"/>
    <n v="0"/>
    <x v="38"/>
    <n v="25354"/>
    <x v="4"/>
    <s v="FBS"/>
  </r>
  <r>
    <n v="328"/>
    <n v="328070020121110"/>
    <n v="34"/>
    <n v="41"/>
    <n v="0"/>
    <n v="1"/>
    <x v="101"/>
    <n v="25354"/>
    <x v="4"/>
    <s v="FBS"/>
  </r>
  <r>
    <n v="522"/>
    <n v="328052220121020"/>
    <n v="52"/>
    <n v="7"/>
    <n v="1"/>
    <n v="0"/>
    <x v="100"/>
    <n v="25354"/>
    <x v="4"/>
    <s v="FBS"/>
  </r>
  <r>
    <n v="328"/>
    <n v="328052220121020"/>
    <n v="7"/>
    <n v="52"/>
    <n v="0"/>
    <n v="1"/>
    <x v="101"/>
    <n v="25354"/>
    <x v="4"/>
    <s v="FBS"/>
  </r>
  <r>
    <n v="503"/>
    <n v="328050320120922"/>
    <n v="30"/>
    <n v="23"/>
    <n v="1"/>
    <n v="0"/>
    <x v="96"/>
    <n v="875"/>
    <x v="8"/>
    <s v="FBS"/>
  </r>
  <r>
    <n v="328"/>
    <n v="328050320120922"/>
    <n v="23"/>
    <n v="30"/>
    <n v="0"/>
    <n v="1"/>
    <x v="101"/>
    <n v="25354"/>
    <x v="4"/>
    <s v="FBS"/>
  </r>
  <r>
    <n v="327"/>
    <n v="328032720121006"/>
    <n v="56"/>
    <n v="16"/>
    <n v="1"/>
    <n v="0"/>
    <x v="102"/>
    <n v="25354"/>
    <x v="4"/>
    <s v="FBS"/>
  </r>
  <r>
    <n v="328"/>
    <n v="328032720121006"/>
    <n v="16"/>
    <n v="56"/>
    <n v="0"/>
    <n v="1"/>
    <x v="101"/>
    <n v="25354"/>
    <x v="4"/>
    <s v="FBS"/>
  </r>
  <r>
    <n v="51"/>
    <n v="328005120121103"/>
    <n v="41"/>
    <n v="14"/>
    <n v="1"/>
    <n v="0"/>
    <x v="105"/>
    <n v="25354"/>
    <x v="4"/>
    <s v="FBS"/>
  </r>
  <r>
    <n v="328"/>
    <n v="328005120121103"/>
    <n v="14"/>
    <n v="41"/>
    <n v="0"/>
    <n v="1"/>
    <x v="101"/>
    <n v="25354"/>
    <x v="4"/>
    <s v="FBS"/>
  </r>
  <r>
    <n v="768"/>
    <n v="327076820121020"/>
    <n v="14"/>
    <n v="55"/>
    <n v="0"/>
    <n v="1"/>
    <x v="37"/>
    <n v="25354"/>
    <x v="4"/>
    <s v="FBS"/>
  </r>
  <r>
    <n v="327"/>
    <n v="327076820121020"/>
    <n v="55"/>
    <n v="14"/>
    <n v="1"/>
    <n v="0"/>
    <x v="102"/>
    <n v="25354"/>
    <x v="4"/>
    <s v="FBS"/>
  </r>
  <r>
    <n v="327"/>
    <n v="327069820121110"/>
    <n v="23"/>
    <n v="10"/>
    <n v="1"/>
    <n v="0"/>
    <x v="102"/>
    <n v="25354"/>
    <x v="4"/>
    <s v="FBS"/>
  </r>
  <r>
    <n v="698"/>
    <n v="327069820121110"/>
    <n v="10"/>
    <n v="23"/>
    <n v="0"/>
    <n v="1"/>
    <x v="59"/>
    <n v="25354"/>
    <x v="4"/>
    <s v="FBS"/>
  </r>
  <r>
    <n v="327"/>
    <n v="327052220120922"/>
    <n v="24"/>
    <n v="19"/>
    <n v="1"/>
    <n v="0"/>
    <x v="102"/>
    <n v="25354"/>
    <x v="4"/>
    <s v="FBS"/>
  </r>
  <r>
    <n v="522"/>
    <n v="327052220120922"/>
    <n v="19"/>
    <n v="24"/>
    <n v="0"/>
    <n v="1"/>
    <x v="100"/>
    <n v="25354"/>
    <x v="4"/>
    <s v="FBS"/>
  </r>
  <r>
    <n v="311"/>
    <n v="327031120121013"/>
    <n v="21"/>
    <n v="27"/>
    <n v="0"/>
    <n v="1"/>
    <x v="35"/>
    <n v="25354"/>
    <x v="4"/>
    <s v="FBS"/>
  </r>
  <r>
    <n v="327"/>
    <n v="327031120121013"/>
    <n v="27"/>
    <n v="21"/>
    <n v="1"/>
    <n v="0"/>
    <x v="102"/>
    <n v="25354"/>
    <x v="4"/>
    <s v="FBS"/>
  </r>
  <r>
    <n v="51"/>
    <n v="327005120121117"/>
    <n v="52"/>
    <n v="24"/>
    <n v="1"/>
    <n v="0"/>
    <x v="105"/>
    <n v="25354"/>
    <x v="4"/>
    <s v="FBS"/>
  </r>
  <r>
    <n v="327"/>
    <n v="327005120121117"/>
    <n v="24"/>
    <n v="52"/>
    <n v="0"/>
    <n v="1"/>
    <x v="102"/>
    <n v="25354"/>
    <x v="4"/>
    <s v="FBS"/>
  </r>
  <r>
    <n v="768"/>
    <n v="317076820120915"/>
    <n v="42"/>
    <n v="12"/>
    <n v="1"/>
    <n v="0"/>
    <x v="37"/>
    <n v="25354"/>
    <x v="4"/>
    <s v="FBS"/>
  </r>
  <r>
    <n v="235"/>
    <n v="315023520121117"/>
    <n v="23"/>
    <n v="0"/>
    <n v="1"/>
    <n v="0"/>
    <x v="113"/>
    <n v="911"/>
    <x v="0"/>
    <s v="FBS"/>
  </r>
  <r>
    <n v="31"/>
    <n v="315003120120901"/>
    <n v="49"/>
    <n v="24"/>
    <n v="1"/>
    <n v="0"/>
    <x v="86"/>
    <n v="911"/>
    <x v="0"/>
    <s v="FBS"/>
  </r>
  <r>
    <n v="430"/>
    <n v="314043020120901"/>
    <n v="56"/>
    <n v="9"/>
    <n v="1"/>
    <n v="0"/>
    <x v="107"/>
    <n v="911"/>
    <x v="0"/>
    <s v="FBS"/>
  </r>
  <r>
    <n v="312"/>
    <n v="312050920121027"/>
    <n v="17"/>
    <n v="28"/>
    <n v="0"/>
    <n v="1"/>
    <x v="120"/>
    <n v="827"/>
    <x v="6"/>
    <s v="FBS"/>
  </r>
  <r>
    <n v="509"/>
    <n v="312050920121027"/>
    <n v="28"/>
    <n v="17"/>
    <n v="1"/>
    <n v="0"/>
    <x v="67"/>
    <n v="827"/>
    <x v="6"/>
    <s v="FBS"/>
  </r>
  <r>
    <n v="312"/>
    <n v="312050320120901"/>
    <n v="18"/>
    <n v="17"/>
    <n v="1"/>
    <n v="0"/>
    <x v="120"/>
    <n v="827"/>
    <x v="6"/>
    <s v="FBS"/>
  </r>
  <r>
    <n v="503"/>
    <n v="312050320120901"/>
    <n v="17"/>
    <n v="18"/>
    <n v="0"/>
    <n v="1"/>
    <x v="96"/>
    <n v="875"/>
    <x v="8"/>
    <s v="FBS"/>
  </r>
  <r>
    <n v="418"/>
    <n v="312041820121117"/>
    <n v="42"/>
    <n v="17"/>
    <n v="1"/>
    <n v="0"/>
    <x v="82"/>
    <n v="827"/>
    <x v="6"/>
    <s v="FBS"/>
  </r>
  <r>
    <n v="312"/>
    <n v="312041820121117"/>
    <n v="17"/>
    <n v="42"/>
    <n v="0"/>
    <n v="1"/>
    <x v="120"/>
    <n v="827"/>
    <x v="6"/>
    <s v="FBS"/>
  </r>
  <r>
    <n v="416"/>
    <n v="312041620121013"/>
    <n v="16"/>
    <n v="19"/>
    <n v="0"/>
    <n v="1"/>
    <x v="104"/>
    <n v="827"/>
    <x v="6"/>
    <s v="FBS"/>
  </r>
  <r>
    <n v="312"/>
    <n v="312041620121013"/>
    <n v="19"/>
    <n v="16"/>
    <n v="1"/>
    <n v="0"/>
    <x v="120"/>
    <n v="827"/>
    <x v="6"/>
    <s v="FBS"/>
  </r>
  <r>
    <n v="312"/>
    <n v="312030620121103"/>
    <n v="21"/>
    <n v="24"/>
    <n v="0"/>
    <n v="1"/>
    <x v="120"/>
    <n v="827"/>
    <x v="6"/>
    <s v="FBS"/>
  </r>
  <r>
    <n v="306"/>
    <n v="312030620121103"/>
    <n v="24"/>
    <n v="21"/>
    <n v="1"/>
    <n v="0"/>
    <x v="19"/>
    <n v="827"/>
    <x v="6"/>
    <s v="FBS"/>
  </r>
  <r>
    <n v="719"/>
    <n v="311071920121231"/>
    <n v="31"/>
    <n v="17"/>
    <n v="1"/>
    <n v="0"/>
    <x v="83"/>
    <n v="24312"/>
    <x v="10"/>
    <s v="FBS"/>
  </r>
  <r>
    <n v="311"/>
    <n v="311071920121231"/>
    <n v="17"/>
    <n v="31"/>
    <n v="0"/>
    <n v="1"/>
    <x v="35"/>
    <n v="25354"/>
    <x v="4"/>
    <s v="FBS"/>
  </r>
  <r>
    <n v="703"/>
    <n v="311070320121110"/>
    <n v="33"/>
    <n v="7"/>
    <n v="1"/>
    <n v="0"/>
    <x v="7"/>
    <n v="25354"/>
    <x v="4"/>
    <s v="FBS"/>
  </r>
  <r>
    <n v="311"/>
    <n v="311070320121110"/>
    <n v="7"/>
    <n v="33"/>
    <n v="0"/>
    <n v="1"/>
    <x v="35"/>
    <n v="25354"/>
    <x v="4"/>
    <s v="FBS"/>
  </r>
  <r>
    <n v="311"/>
    <n v="311069820121006"/>
    <n v="37"/>
    <n v="23"/>
    <n v="1"/>
    <n v="0"/>
    <x v="35"/>
    <n v="25354"/>
    <x v="4"/>
    <s v="FBS"/>
  </r>
  <r>
    <n v="698"/>
    <n v="311069820121006"/>
    <n v="23"/>
    <n v="37"/>
    <n v="0"/>
    <n v="1"/>
    <x v="59"/>
    <n v="25354"/>
    <x v="4"/>
    <s v="FBS"/>
  </r>
  <r>
    <n v="311"/>
    <n v="311052120121020"/>
    <n v="10"/>
    <n v="31"/>
    <n v="0"/>
    <n v="1"/>
    <x v="35"/>
    <n v="25354"/>
    <x v="4"/>
    <s v="FBS"/>
  </r>
  <r>
    <n v="521"/>
    <n v="311052120121020"/>
    <n v="31"/>
    <n v="10"/>
    <n v="1"/>
    <n v="0"/>
    <x v="40"/>
    <n v="25354"/>
    <x v="4"/>
    <s v="FBS"/>
  </r>
  <r>
    <n v="311"/>
    <n v="311032820121117"/>
    <n v="51"/>
    <n v="23"/>
    <n v="1"/>
    <n v="0"/>
    <x v="35"/>
    <n v="25354"/>
    <x v="4"/>
    <s v="FBS"/>
  </r>
  <r>
    <n v="328"/>
    <n v="311032820121117"/>
    <n v="23"/>
    <n v="51"/>
    <n v="0"/>
    <n v="1"/>
    <x v="101"/>
    <n v="25354"/>
    <x v="4"/>
    <s v="FBS"/>
  </r>
  <r>
    <n v="312"/>
    <n v="311031220120908"/>
    <n v="6"/>
    <n v="9"/>
    <n v="0"/>
    <n v="1"/>
    <x v="120"/>
    <n v="827"/>
    <x v="6"/>
    <s v="FBS"/>
  </r>
  <r>
    <n v="311"/>
    <n v="311031220120908"/>
    <n v="9"/>
    <n v="6"/>
    <n v="1"/>
    <n v="0"/>
    <x v="35"/>
    <n v="25354"/>
    <x v="4"/>
    <s v="FBS"/>
  </r>
  <r>
    <n v="306"/>
    <n v="306072620121020"/>
    <n v="30"/>
    <n v="31"/>
    <n v="0"/>
    <n v="1"/>
    <x v="19"/>
    <n v="827"/>
    <x v="6"/>
    <s v="FBS"/>
  </r>
  <r>
    <n v="726"/>
    <n v="306072620121020"/>
    <n v="31"/>
    <n v="30"/>
    <n v="1"/>
    <n v="0"/>
    <x v="65"/>
    <n v="99001"/>
    <x v="11"/>
    <s v="FBS"/>
  </r>
  <r>
    <n v="306"/>
    <n v="306055920121124"/>
    <n v="35"/>
    <n v="56"/>
    <n v="0"/>
    <n v="1"/>
    <x v="19"/>
    <n v="827"/>
    <x v="6"/>
    <s v="FBS"/>
  </r>
  <r>
    <n v="559"/>
    <n v="306055920121124"/>
    <n v="56"/>
    <n v="35"/>
    <n v="1"/>
    <n v="0"/>
    <x v="15"/>
    <n v="827"/>
    <x v="6"/>
    <s v="FBS"/>
  </r>
  <r>
    <n v="306"/>
    <n v="306053920121117"/>
    <n v="22"/>
    <n v="45"/>
    <n v="0"/>
    <n v="1"/>
    <x v="19"/>
    <n v="827"/>
    <x v="6"/>
    <s v="FBS"/>
  </r>
  <r>
    <n v="539"/>
    <n v="306053920121117"/>
    <n v="45"/>
    <n v="22"/>
    <n v="1"/>
    <n v="0"/>
    <x v="16"/>
    <n v="827"/>
    <x v="6"/>
    <s v="FBS"/>
  </r>
  <r>
    <n v="306"/>
    <n v="306050920120929"/>
    <n v="29"/>
    <n v="44"/>
    <n v="0"/>
    <n v="1"/>
    <x v="19"/>
    <n v="827"/>
    <x v="6"/>
    <s v="FBS"/>
  </r>
  <r>
    <n v="509"/>
    <n v="306050920120929"/>
    <n v="44"/>
    <n v="29"/>
    <n v="1"/>
    <n v="0"/>
    <x v="67"/>
    <n v="827"/>
    <x v="6"/>
    <s v="FBS"/>
  </r>
  <r>
    <n v="306"/>
    <n v="306040020120908"/>
    <n v="45"/>
    <n v="6"/>
    <n v="1"/>
    <n v="0"/>
    <x v="19"/>
    <n v="827"/>
    <x v="6"/>
    <s v="FBS"/>
  </r>
  <r>
    <n v="400"/>
    <n v="306040020120908"/>
    <n v="6"/>
    <n v="45"/>
    <n v="0"/>
    <n v="1"/>
    <x v="122"/>
    <n v="875"/>
    <x v="8"/>
    <s v="FBS"/>
  </r>
  <r>
    <n v="301"/>
    <n v="306030120121027"/>
    <n v="17"/>
    <n v="31"/>
    <n v="0"/>
    <n v="1"/>
    <x v="24"/>
    <n v="827"/>
    <x v="6"/>
    <s v="FBS"/>
  </r>
  <r>
    <n v="306"/>
    <n v="306030120121027"/>
    <n v="31"/>
    <n v="17"/>
    <n v="1"/>
    <n v="0"/>
    <x v="19"/>
    <n v="827"/>
    <x v="6"/>
    <s v="FBS"/>
  </r>
  <r>
    <n v="306"/>
    <n v="305030620120901"/>
    <n v="24"/>
    <n v="17"/>
    <n v="1"/>
    <n v="0"/>
    <x v="19"/>
    <n v="827"/>
    <x v="6"/>
    <s v="FBS"/>
  </r>
  <r>
    <n v="301"/>
    <n v="301079620121006"/>
    <n v="14"/>
    <n v="31"/>
    <n v="0"/>
    <n v="1"/>
    <x v="24"/>
    <n v="827"/>
    <x v="6"/>
    <s v="FBS"/>
  </r>
  <r>
    <n v="796"/>
    <n v="301079620121006"/>
    <n v="31"/>
    <n v="14"/>
    <n v="1"/>
    <n v="0"/>
    <x v="13"/>
    <n v="827"/>
    <x v="6"/>
    <s v="FBS"/>
  </r>
  <r>
    <n v="518"/>
    <n v="301051820121103"/>
    <n v="52"/>
    <n v="22"/>
    <n v="1"/>
    <n v="0"/>
    <x v="119"/>
    <n v="827"/>
    <x v="6"/>
    <s v="FBS"/>
  </r>
  <r>
    <n v="301"/>
    <n v="301051820121103"/>
    <n v="22"/>
    <n v="52"/>
    <n v="0"/>
    <n v="1"/>
    <x v="24"/>
    <n v="827"/>
    <x v="6"/>
    <s v="FBS"/>
  </r>
  <r>
    <n v="301"/>
    <n v="301050920121124"/>
    <n v="14"/>
    <n v="50"/>
    <n v="0"/>
    <n v="1"/>
    <x v="24"/>
    <n v="827"/>
    <x v="6"/>
    <s v="FBS"/>
  </r>
  <r>
    <n v="509"/>
    <n v="301050920121124"/>
    <n v="50"/>
    <n v="14"/>
    <n v="1"/>
    <n v="0"/>
    <x v="67"/>
    <n v="827"/>
    <x v="6"/>
    <s v="FBS"/>
  </r>
  <r>
    <n v="301"/>
    <n v="301041820121013"/>
    <n v="0"/>
    <n v="45"/>
    <n v="0"/>
    <n v="1"/>
    <x v="24"/>
    <n v="827"/>
    <x v="6"/>
    <s v="FBS"/>
  </r>
  <r>
    <n v="418"/>
    <n v="301041820121013"/>
    <n v="45"/>
    <n v="0"/>
    <n v="1"/>
    <n v="0"/>
    <x v="82"/>
    <n v="827"/>
    <x v="6"/>
    <s v="FBS"/>
  </r>
  <r>
    <n v="301"/>
    <n v="301002820120908"/>
    <n v="14"/>
    <n v="45"/>
    <n v="0"/>
    <n v="1"/>
    <x v="24"/>
    <n v="827"/>
    <x v="6"/>
    <s v="FBS"/>
  </r>
  <r>
    <n v="28"/>
    <n v="301002820120908"/>
    <n v="45"/>
    <n v="14"/>
    <n v="1"/>
    <n v="0"/>
    <x v="51"/>
    <n v="905"/>
    <x v="7"/>
    <s v="FBS"/>
  </r>
  <r>
    <n v="204"/>
    <n v="299020420120908"/>
    <n v="14"/>
    <n v="31"/>
    <n v="0"/>
    <n v="1"/>
    <x v="81"/>
    <n v="875"/>
    <x v="8"/>
    <s v="FBS"/>
  </r>
  <r>
    <n v="295"/>
    <n v="295073120121124"/>
    <n v="9"/>
    <n v="45"/>
    <n v="0"/>
    <n v="1"/>
    <x v="11"/>
    <n v="923"/>
    <x v="5"/>
    <s v="FBS"/>
  </r>
  <r>
    <n v="731"/>
    <n v="295073120121124"/>
    <n v="45"/>
    <n v="9"/>
    <n v="1"/>
    <n v="0"/>
    <x v="70"/>
    <n v="923"/>
    <x v="5"/>
    <s v="FBS"/>
  </r>
  <r>
    <n v="295"/>
    <n v="295067020121013"/>
    <n v="7"/>
    <n v="38"/>
    <n v="0"/>
    <n v="1"/>
    <x v="11"/>
    <n v="923"/>
    <x v="5"/>
    <s v="FBS"/>
  </r>
  <r>
    <n v="670"/>
    <n v="295067020121013"/>
    <n v="38"/>
    <n v="7"/>
    <n v="1"/>
    <n v="0"/>
    <x v="103"/>
    <n v="923"/>
    <x v="5"/>
    <s v="FBS"/>
  </r>
  <r>
    <n v="457"/>
    <n v="295045720120929"/>
    <n v="66"/>
    <n v="0"/>
    <n v="1"/>
    <n v="0"/>
    <x v="4"/>
    <n v="821"/>
    <x v="1"/>
    <s v="FBS"/>
  </r>
  <r>
    <n v="295"/>
    <n v="295045720120929"/>
    <n v="0"/>
    <n v="66"/>
    <n v="0"/>
    <n v="1"/>
    <x v="11"/>
    <n v="923"/>
    <x v="5"/>
    <s v="FBS"/>
  </r>
  <r>
    <n v="366"/>
    <n v="295036620121020"/>
    <n v="70"/>
    <n v="28"/>
    <n v="1"/>
    <n v="0"/>
    <x v="74"/>
    <n v="923"/>
    <x v="5"/>
    <s v="FBS"/>
  </r>
  <r>
    <n v="295"/>
    <n v="295036620121020"/>
    <n v="28"/>
    <n v="70"/>
    <n v="0"/>
    <n v="1"/>
    <x v="11"/>
    <n v="923"/>
    <x v="5"/>
    <s v="FBS"/>
  </r>
  <r>
    <n v="365"/>
    <n v="295036520120915"/>
    <n v="63"/>
    <n v="14"/>
    <n v="1"/>
    <n v="0"/>
    <x v="45"/>
    <n v="911"/>
    <x v="0"/>
    <s v="FBS"/>
  </r>
  <r>
    <n v="295"/>
    <n v="295036520120915"/>
    <n v="14"/>
    <n v="63"/>
    <n v="0"/>
    <n v="1"/>
    <x v="11"/>
    <n v="923"/>
    <x v="5"/>
    <s v="FBS"/>
  </r>
  <r>
    <n v="295"/>
    <n v="295007720121110"/>
    <n v="13"/>
    <n v="52"/>
    <n v="0"/>
    <n v="1"/>
    <x v="11"/>
    <n v="923"/>
    <x v="5"/>
    <s v="FBS"/>
  </r>
  <r>
    <n v="77"/>
    <n v="295007720121110"/>
    <n v="52"/>
    <n v="13"/>
    <n v="1"/>
    <n v="0"/>
    <x v="41"/>
    <n v="99001"/>
    <x v="11"/>
    <s v="FBS"/>
  </r>
  <r>
    <n v="71"/>
    <n v="295007120120908"/>
    <n v="21"/>
    <n v="13"/>
    <n v="1"/>
    <n v="0"/>
    <x v="118"/>
    <n v="875"/>
    <x v="8"/>
    <s v="FBS"/>
  </r>
  <r>
    <n v="295"/>
    <n v="295007120120908"/>
    <n v="13"/>
    <n v="21"/>
    <n v="0"/>
    <n v="1"/>
    <x v="11"/>
    <n v="923"/>
    <x v="5"/>
    <s v="FBS"/>
  </r>
  <r>
    <n v="721"/>
    <n v="294072120120901"/>
    <n v="49"/>
    <n v="21"/>
    <n v="1"/>
    <n v="0"/>
    <x v="77"/>
    <n v="5486"/>
    <x v="3"/>
    <s v="FBS"/>
  </r>
  <r>
    <n v="463"/>
    <n v="294046320120922"/>
    <n v="73"/>
    <n v="7"/>
    <n v="1"/>
    <n v="0"/>
    <x v="18"/>
    <n v="827"/>
    <x v="6"/>
    <s v="FBS"/>
  </r>
  <r>
    <n v="587"/>
    <n v="290058720120908"/>
    <n v="26"/>
    <n v="0"/>
    <n v="1"/>
    <n v="0"/>
    <x v="80"/>
    <n v="823"/>
    <x v="2"/>
    <s v="FBS"/>
  </r>
  <r>
    <n v="288"/>
    <n v="288066320121018"/>
    <n v="42"/>
    <n v="72"/>
    <n v="0"/>
    <n v="1"/>
    <x v="85"/>
    <n v="24312"/>
    <x v="10"/>
    <s v="FBS"/>
  </r>
  <r>
    <n v="663"/>
    <n v="288066320121018"/>
    <n v="72"/>
    <n v="42"/>
    <n v="1"/>
    <n v="0"/>
    <x v="84"/>
    <n v="24312"/>
    <x v="10"/>
    <s v="FBS"/>
  </r>
  <r>
    <n v="288"/>
    <n v="288057420120929"/>
    <n v="35"/>
    <n v="14"/>
    <n v="1"/>
    <n v="0"/>
    <x v="85"/>
    <n v="24312"/>
    <x v="10"/>
    <s v="FBS"/>
  </r>
  <r>
    <n v="574"/>
    <n v="288057420120929"/>
    <n v="14"/>
    <n v="35"/>
    <n v="0"/>
    <n v="1"/>
    <x v="97"/>
    <n v="24312"/>
    <x v="10"/>
    <s v="FBS"/>
  </r>
  <r>
    <n v="388"/>
    <n v="288038820121117"/>
    <n v="44"/>
    <n v="41"/>
    <n v="1"/>
    <n v="0"/>
    <x v="36"/>
    <n v="24312"/>
    <x v="10"/>
    <s v="FBS"/>
  </r>
  <r>
    <n v="288"/>
    <n v="288038820121117"/>
    <n v="41"/>
    <n v="44"/>
    <n v="0"/>
    <n v="1"/>
    <x v="85"/>
    <n v="24312"/>
    <x v="10"/>
    <s v="FBS"/>
  </r>
  <r>
    <n v="196"/>
    <n v="288019620121103"/>
    <n v="48"/>
    <n v="28"/>
    <n v="1"/>
    <n v="0"/>
    <x v="78"/>
    <n v="24312"/>
    <x v="10"/>
    <s v="FBS"/>
  </r>
  <r>
    <n v="288"/>
    <n v="288019620121103"/>
    <n v="28"/>
    <n v="48"/>
    <n v="0"/>
    <n v="1"/>
    <x v="85"/>
    <n v="24312"/>
    <x v="10"/>
    <s v="FBS"/>
  </r>
  <r>
    <n v="110"/>
    <n v="288011020120915"/>
    <n v="37"/>
    <n v="6"/>
    <n v="1"/>
    <n v="0"/>
    <x v="71"/>
    <n v="905"/>
    <x v="7"/>
    <s v="FBS"/>
  </r>
  <r>
    <n v="288"/>
    <n v="288011020120915"/>
    <n v="6"/>
    <n v="37"/>
    <n v="0"/>
    <n v="1"/>
    <x v="85"/>
    <n v="24312"/>
    <x v="10"/>
    <s v="FBS"/>
  </r>
  <r>
    <n v="277"/>
    <n v="277072120121116"/>
    <n v="7"/>
    <n v="21"/>
    <n v="0"/>
    <n v="1"/>
    <x v="117"/>
    <n v="5486"/>
    <x v="3"/>
    <s v="FBS"/>
  </r>
  <r>
    <n v="721"/>
    <n v="277072120121116"/>
    <n v="21"/>
    <n v="7"/>
    <n v="1"/>
    <n v="0"/>
    <x v="77"/>
    <n v="5486"/>
    <x v="3"/>
    <s v="FBS"/>
  </r>
  <r>
    <n v="657"/>
    <n v="277065720120901"/>
    <n v="49"/>
    <n v="10"/>
    <n v="1"/>
    <n v="0"/>
    <x v="116"/>
    <n v="905"/>
    <x v="7"/>
    <s v="FBS"/>
  </r>
  <r>
    <n v="277"/>
    <n v="277065720120901"/>
    <n v="10"/>
    <n v="49"/>
    <n v="0"/>
    <n v="1"/>
    <x v="117"/>
    <n v="5486"/>
    <x v="3"/>
    <s v="FBS"/>
  </r>
  <r>
    <n v="626"/>
    <n v="277062620121006"/>
    <n v="52"/>
    <n v="14"/>
    <n v="1"/>
    <n v="0"/>
    <x v="79"/>
    <n v="5486"/>
    <x v="3"/>
    <s v="FBS"/>
  </r>
  <r>
    <n v="277"/>
    <n v="277062620121006"/>
    <n v="14"/>
    <n v="52"/>
    <n v="0"/>
    <n v="1"/>
    <x v="117"/>
    <n v="5486"/>
    <x v="3"/>
    <s v="FBS"/>
  </r>
  <r>
    <n v="156"/>
    <n v="277015620121027"/>
    <n v="42"/>
    <n v="27"/>
    <n v="1"/>
    <n v="0"/>
    <x v="75"/>
    <n v="5486"/>
    <x v="3"/>
    <s v="FBS"/>
  </r>
  <r>
    <n v="277"/>
    <n v="277015620121027"/>
    <n v="27"/>
    <n v="42"/>
    <n v="0"/>
    <n v="1"/>
    <x v="117"/>
    <n v="5486"/>
    <x v="3"/>
    <s v="FBS"/>
  </r>
  <r>
    <n v="96"/>
    <n v="277009620121103"/>
    <n v="45"/>
    <n v="10"/>
    <n v="1"/>
    <n v="0"/>
    <x v="12"/>
    <n v="5486"/>
    <x v="3"/>
    <s v="FBS"/>
  </r>
  <r>
    <n v="277"/>
    <n v="277009620121103"/>
    <n v="10"/>
    <n v="45"/>
    <n v="0"/>
    <n v="1"/>
    <x v="117"/>
    <n v="5486"/>
    <x v="3"/>
    <s v="FBS"/>
  </r>
  <r>
    <n v="277"/>
    <n v="277007720120928"/>
    <n v="0"/>
    <n v="47"/>
    <n v="0"/>
    <n v="1"/>
    <x v="117"/>
    <n v="5486"/>
    <x v="3"/>
    <s v="FBS"/>
  </r>
  <r>
    <n v="77"/>
    <n v="277007720120928"/>
    <n v="47"/>
    <n v="0"/>
    <n v="1"/>
    <n v="0"/>
    <x v="41"/>
    <n v="99001"/>
    <x v="11"/>
    <s v="FBS"/>
  </r>
  <r>
    <n v="698"/>
    <n v="261069820120908"/>
    <n v="56"/>
    <n v="0"/>
    <n v="1"/>
    <n v="0"/>
    <x v="59"/>
    <n v="25354"/>
    <x v="4"/>
    <s v="FBS"/>
  </r>
  <r>
    <n v="648"/>
    <n v="257064820121006"/>
    <n v="35"/>
    <n v="7"/>
    <n v="1"/>
    <n v="0"/>
    <x v="0"/>
    <n v="911"/>
    <x v="0"/>
    <s v="FBS"/>
  </r>
  <r>
    <n v="257"/>
    <n v="257064820121006"/>
    <n v="7"/>
    <n v="35"/>
    <n v="0"/>
    <n v="1"/>
    <x v="69"/>
    <n v="911"/>
    <x v="0"/>
    <s v="FBS"/>
  </r>
  <r>
    <n v="463"/>
    <n v="257046320130101"/>
    <n v="31"/>
    <n v="45"/>
    <n v="0"/>
    <n v="1"/>
    <x v="18"/>
    <n v="827"/>
    <x v="6"/>
    <s v="FBS"/>
  </r>
  <r>
    <n v="257"/>
    <n v="257046320130101"/>
    <n v="45"/>
    <n v="31"/>
    <n v="1"/>
    <n v="0"/>
    <x v="69"/>
    <n v="911"/>
    <x v="0"/>
    <s v="FBS"/>
  </r>
  <r>
    <n v="434"/>
    <n v="257043420120908"/>
    <n v="20"/>
    <n v="41"/>
    <n v="0"/>
    <n v="1"/>
    <x v="68"/>
    <n v="911"/>
    <x v="0"/>
    <s v="FBS"/>
  </r>
  <r>
    <n v="257"/>
    <n v="257043420120908"/>
    <n v="41"/>
    <n v="20"/>
    <n v="1"/>
    <n v="0"/>
    <x v="69"/>
    <n v="911"/>
    <x v="0"/>
    <s v="FBS"/>
  </r>
  <r>
    <n v="257"/>
    <n v="257033420121020"/>
    <n v="29"/>
    <n v="24"/>
    <n v="1"/>
    <n v="0"/>
    <x v="69"/>
    <n v="911"/>
    <x v="0"/>
    <s v="FBS"/>
  </r>
  <r>
    <n v="334"/>
    <n v="257033420121020"/>
    <n v="24"/>
    <n v="29"/>
    <n v="0"/>
    <n v="1"/>
    <x v="31"/>
    <n v="911"/>
    <x v="0"/>
    <s v="FBS"/>
  </r>
  <r>
    <n v="37"/>
    <n v="257003720121110"/>
    <n v="0"/>
    <n v="38"/>
    <n v="0"/>
    <n v="1"/>
    <x v="108"/>
    <n v="911"/>
    <x v="0"/>
    <s v="FBS"/>
  </r>
  <r>
    <n v="257"/>
    <n v="257003720121110"/>
    <n v="38"/>
    <n v="0"/>
    <n v="1"/>
    <n v="0"/>
    <x v="69"/>
    <n v="911"/>
    <x v="0"/>
    <s v="FBS"/>
  </r>
  <r>
    <n v="255"/>
    <n v="255074220120903"/>
    <n v="17"/>
    <n v="20"/>
    <n v="0"/>
    <n v="1"/>
    <x v="2"/>
    <n v="821"/>
    <x v="1"/>
    <s v="FBS"/>
  </r>
  <r>
    <n v="742"/>
    <n v="255074220120903"/>
    <n v="20"/>
    <n v="17"/>
    <n v="1"/>
    <n v="0"/>
    <x v="58"/>
    <n v="821"/>
    <x v="1"/>
    <s v="FBS"/>
  </r>
  <r>
    <n v="255"/>
    <n v="255045720121110"/>
    <n v="68"/>
    <n v="50"/>
    <n v="1"/>
    <n v="0"/>
    <x v="2"/>
    <n v="821"/>
    <x v="1"/>
    <s v="FBS"/>
  </r>
  <r>
    <n v="457"/>
    <n v="255045720121110"/>
    <n v="50"/>
    <n v="68"/>
    <n v="0"/>
    <n v="1"/>
    <x v="4"/>
    <n v="821"/>
    <x v="1"/>
    <s v="FBS"/>
  </r>
  <r>
    <n v="392"/>
    <n v="255039220121103"/>
    <n v="13"/>
    <n v="33"/>
    <n v="0"/>
    <n v="1"/>
    <x v="20"/>
    <n v="821"/>
    <x v="1"/>
    <s v="FBS"/>
  </r>
  <r>
    <n v="255"/>
    <n v="255039220121103"/>
    <n v="33"/>
    <n v="13"/>
    <n v="1"/>
    <n v="0"/>
    <x v="2"/>
    <n v="821"/>
    <x v="1"/>
    <s v="FBS"/>
  </r>
  <r>
    <n v="255"/>
    <n v="255025720121124"/>
    <n v="10"/>
    <n v="42"/>
    <n v="0"/>
    <n v="1"/>
    <x v="2"/>
    <n v="821"/>
    <x v="1"/>
    <s v="FBS"/>
  </r>
  <r>
    <n v="257"/>
    <n v="255025720121124"/>
    <n v="42"/>
    <n v="10"/>
    <n v="1"/>
    <n v="0"/>
    <x v="69"/>
    <n v="911"/>
    <x v="0"/>
    <s v="FBS"/>
  </r>
  <r>
    <n v="147"/>
    <n v="255014720121006"/>
    <n v="47"/>
    <n v="31"/>
    <n v="1"/>
    <n v="0"/>
    <x v="62"/>
    <n v="821"/>
    <x v="1"/>
    <s v="FBS"/>
  </r>
  <r>
    <n v="255"/>
    <n v="255014720121006"/>
    <n v="31"/>
    <n v="47"/>
    <n v="0"/>
    <n v="1"/>
    <x v="2"/>
    <n v="821"/>
    <x v="1"/>
    <s v="FBS"/>
  </r>
  <r>
    <n v="694"/>
    <n v="254069420120908"/>
    <n v="51"/>
    <n v="13"/>
    <n v="1"/>
    <n v="0"/>
    <x v="91"/>
    <n v="911"/>
    <x v="0"/>
    <s v="FBS"/>
  </r>
  <r>
    <n v="257"/>
    <n v="253025720121117"/>
    <n v="45"/>
    <n v="14"/>
    <n v="1"/>
    <n v="0"/>
    <x v="69"/>
    <n v="911"/>
    <x v="0"/>
    <s v="FBS"/>
  </r>
  <r>
    <n v="147"/>
    <n v="244014720120915"/>
    <n v="41"/>
    <n v="7"/>
    <n v="1"/>
    <n v="0"/>
    <x v="62"/>
    <n v="821"/>
    <x v="1"/>
    <s v="FBS"/>
  </r>
  <r>
    <n v="140"/>
    <n v="236014020121013"/>
    <n v="49"/>
    <n v="17"/>
    <n v="1"/>
    <n v="0"/>
    <x v="63"/>
    <n v="823"/>
    <x v="2"/>
    <s v="FBS"/>
  </r>
  <r>
    <n v="235"/>
    <n v="235073620121013"/>
    <n v="31"/>
    <n v="17"/>
    <n v="1"/>
    <n v="0"/>
    <x v="113"/>
    <n v="911"/>
    <x v="0"/>
    <s v="FBS"/>
  </r>
  <r>
    <n v="736"/>
    <n v="235073620121013"/>
    <n v="17"/>
    <n v="31"/>
    <n v="0"/>
    <n v="1"/>
    <x v="1"/>
    <n v="911"/>
    <x v="0"/>
    <s v="FBS"/>
  </r>
  <r>
    <n v="697"/>
    <n v="235069720120908"/>
    <n v="17"/>
    <n v="20"/>
    <n v="0"/>
    <n v="1"/>
    <x v="106"/>
    <n v="911"/>
    <x v="0"/>
    <s v="FBS"/>
  </r>
  <r>
    <n v="235"/>
    <n v="235069720120908"/>
    <n v="20"/>
    <n v="17"/>
    <n v="1"/>
    <n v="0"/>
    <x v="113"/>
    <n v="911"/>
    <x v="0"/>
    <s v="FBS"/>
  </r>
  <r>
    <n v="694"/>
    <n v="235069420120915"/>
    <n v="20"/>
    <n v="37"/>
    <n v="0"/>
    <n v="1"/>
    <x v="91"/>
    <n v="911"/>
    <x v="0"/>
    <s v="FBS"/>
  </r>
  <r>
    <n v="235"/>
    <n v="235069420120915"/>
    <n v="37"/>
    <n v="20"/>
    <n v="1"/>
    <n v="0"/>
    <x v="113"/>
    <n v="911"/>
    <x v="0"/>
    <s v="FBS"/>
  </r>
  <r>
    <n v="257"/>
    <n v="235025720121027"/>
    <n v="17"/>
    <n v="9"/>
    <n v="1"/>
    <n v="0"/>
    <x v="69"/>
    <n v="911"/>
    <x v="0"/>
    <s v="FBS"/>
  </r>
  <r>
    <n v="235"/>
    <n v="235025720121027"/>
    <n v="9"/>
    <n v="17"/>
    <n v="0"/>
    <n v="1"/>
    <x v="113"/>
    <n v="911"/>
    <x v="0"/>
    <s v="FBS"/>
  </r>
  <r>
    <n v="234"/>
    <n v="235023420121124"/>
    <n v="26"/>
    <n v="37"/>
    <n v="0"/>
    <n v="1"/>
    <x v="56"/>
    <n v="821"/>
    <x v="1"/>
    <s v="FBS"/>
  </r>
  <r>
    <n v="235"/>
    <n v="235023420121124"/>
    <n v="37"/>
    <n v="26"/>
    <n v="1"/>
    <n v="0"/>
    <x v="113"/>
    <n v="911"/>
    <x v="0"/>
    <s v="FBS"/>
  </r>
  <r>
    <n v="234"/>
    <n v="234074220121108"/>
    <n v="28"/>
    <n v="22"/>
    <n v="1"/>
    <n v="0"/>
    <x v="56"/>
    <n v="821"/>
    <x v="1"/>
    <s v="FBS"/>
  </r>
  <r>
    <n v="742"/>
    <n v="234074220121108"/>
    <n v="22"/>
    <n v="28"/>
    <n v="0"/>
    <n v="1"/>
    <x v="58"/>
    <n v="821"/>
    <x v="1"/>
    <s v="FBS"/>
  </r>
  <r>
    <n v="234"/>
    <n v="234065120120929"/>
    <n v="30"/>
    <n v="17"/>
    <n v="1"/>
    <n v="0"/>
    <x v="56"/>
    <n v="821"/>
    <x v="1"/>
    <s v="FBS"/>
  </r>
  <r>
    <n v="651"/>
    <n v="234065120120929"/>
    <n v="17"/>
    <n v="30"/>
    <n v="0"/>
    <n v="1"/>
    <x v="109"/>
    <n v="823"/>
    <x v="2"/>
    <s v="FBS"/>
  </r>
  <r>
    <n v="490"/>
    <n v="234049020121006"/>
    <n v="17"/>
    <n v="16"/>
    <n v="1"/>
    <n v="0"/>
    <x v="55"/>
    <n v="821"/>
    <x v="1"/>
    <s v="FBS"/>
  </r>
  <r>
    <n v="234"/>
    <n v="234049020121006"/>
    <n v="16"/>
    <n v="17"/>
    <n v="0"/>
    <n v="1"/>
    <x v="56"/>
    <n v="821"/>
    <x v="1"/>
    <s v="FBS"/>
  </r>
  <r>
    <n v="234"/>
    <n v="234041520121020"/>
    <n v="33"/>
    <n v="20"/>
    <n v="1"/>
    <n v="0"/>
    <x v="56"/>
    <n v="821"/>
    <x v="1"/>
    <s v="FBS"/>
  </r>
  <r>
    <n v="415"/>
    <n v="234041520121020"/>
    <n v="20"/>
    <n v="33"/>
    <n v="0"/>
    <n v="1"/>
    <x v="61"/>
    <n v="821"/>
    <x v="1"/>
    <s v="FBS"/>
  </r>
  <r>
    <n v="234"/>
    <n v="234039220121117"/>
    <n v="41"/>
    <n v="14"/>
    <n v="1"/>
    <n v="0"/>
    <x v="56"/>
    <n v="821"/>
    <x v="1"/>
    <s v="FBS"/>
  </r>
  <r>
    <n v="392"/>
    <n v="234039220121117"/>
    <n v="14"/>
    <n v="41"/>
    <n v="0"/>
    <n v="1"/>
    <x v="20"/>
    <n v="821"/>
    <x v="1"/>
    <s v="FBS"/>
  </r>
  <r>
    <n v="234"/>
    <n v="234025520121201"/>
    <n v="21"/>
    <n v="15"/>
    <n v="1"/>
    <n v="0"/>
    <x v="56"/>
    <n v="821"/>
    <x v="1"/>
    <s v="FBS"/>
  </r>
  <r>
    <n v="255"/>
    <n v="234025520121201"/>
    <n v="15"/>
    <n v="21"/>
    <n v="0"/>
    <n v="1"/>
    <x v="2"/>
    <n v="821"/>
    <x v="1"/>
    <s v="FBS"/>
  </r>
  <r>
    <n v="231"/>
    <n v="231071620121020"/>
    <n v="37"/>
    <n v="38"/>
    <n v="0"/>
    <n v="1"/>
    <x v="32"/>
    <n v="818"/>
    <x v="9"/>
    <s v="FBS"/>
  </r>
  <r>
    <n v="716"/>
    <n v="231071620121020"/>
    <n v="38"/>
    <n v="37"/>
    <n v="1"/>
    <n v="0"/>
    <x v="29"/>
    <n v="818"/>
    <x v="9"/>
    <s v="FBS"/>
  </r>
  <r>
    <n v="671"/>
    <n v="231067120120929"/>
    <n v="48"/>
    <n v="20"/>
    <n v="1"/>
    <n v="0"/>
    <x v="30"/>
    <n v="818"/>
    <x v="9"/>
    <s v="FBS"/>
  </r>
  <r>
    <n v="231"/>
    <n v="231067120120929"/>
    <n v="20"/>
    <n v="48"/>
    <n v="0"/>
    <n v="1"/>
    <x v="32"/>
    <n v="818"/>
    <x v="9"/>
    <s v="FBS"/>
  </r>
  <r>
    <n v="646"/>
    <n v="231064620121103"/>
    <n v="20"/>
    <n v="28"/>
    <n v="0"/>
    <n v="1"/>
    <x v="92"/>
    <n v="818"/>
    <x v="9"/>
    <s v="FBS"/>
  </r>
  <r>
    <n v="231"/>
    <n v="231064620121103"/>
    <n v="28"/>
    <n v="20"/>
    <n v="1"/>
    <n v="0"/>
    <x v="32"/>
    <n v="818"/>
    <x v="9"/>
    <s v="FBS"/>
  </r>
  <r>
    <n v="231"/>
    <n v="231022920121116"/>
    <n v="34"/>
    <n v="24"/>
    <n v="1"/>
    <n v="0"/>
    <x v="32"/>
    <n v="818"/>
    <x v="9"/>
    <s v="FBS"/>
  </r>
  <r>
    <n v="229"/>
    <n v="231022920121116"/>
    <n v="24"/>
    <n v="34"/>
    <n v="0"/>
    <n v="1"/>
    <x v="57"/>
    <n v="818"/>
    <x v="9"/>
    <s v="FBS"/>
  </r>
  <r>
    <n v="231"/>
    <n v="231019320120901"/>
    <n v="26"/>
    <n v="46"/>
    <n v="0"/>
    <n v="1"/>
    <x v="32"/>
    <n v="818"/>
    <x v="9"/>
    <s v="FBS"/>
  </r>
  <r>
    <n v="193"/>
    <n v="231019320120901"/>
    <n v="46"/>
    <n v="26"/>
    <n v="1"/>
    <n v="0"/>
    <x v="60"/>
    <n v="821"/>
    <x v="1"/>
    <s v="FBS"/>
  </r>
  <r>
    <n v="231"/>
    <n v="231012820120915"/>
    <n v="20"/>
    <n v="33"/>
    <n v="0"/>
    <n v="1"/>
    <x v="32"/>
    <n v="818"/>
    <x v="9"/>
    <s v="FBS"/>
  </r>
  <r>
    <n v="128"/>
    <n v="231012820120915"/>
    <n v="33"/>
    <n v="20"/>
    <n v="1"/>
    <n v="0"/>
    <x v="114"/>
    <n v="24312"/>
    <x v="10"/>
    <s v="FBS"/>
  </r>
  <r>
    <n v="229"/>
    <n v="229077220121110"/>
    <n v="37"/>
    <n v="28"/>
    <n v="1"/>
    <n v="0"/>
    <x v="57"/>
    <n v="818"/>
    <x v="9"/>
    <s v="FBS"/>
  </r>
  <r>
    <n v="772"/>
    <n v="229077220121110"/>
    <n v="28"/>
    <n v="37"/>
    <n v="0"/>
    <n v="1"/>
    <x v="28"/>
    <n v="818"/>
    <x v="9"/>
    <s v="FBS"/>
  </r>
  <r>
    <n v="229"/>
    <n v="229072620121103"/>
    <n v="17"/>
    <n v="24"/>
    <n v="0"/>
    <n v="1"/>
    <x v="57"/>
    <n v="818"/>
    <x v="9"/>
    <s v="FBS"/>
  </r>
  <r>
    <n v="726"/>
    <n v="229072620121103"/>
    <n v="24"/>
    <n v="17"/>
    <n v="1"/>
    <n v="0"/>
    <x v="65"/>
    <n v="99001"/>
    <x v="11"/>
    <s v="FBS"/>
  </r>
  <r>
    <n v="229"/>
    <n v="229064620121020"/>
    <n v="34"/>
    <n v="37"/>
    <n v="0"/>
    <n v="1"/>
    <x v="57"/>
    <n v="818"/>
    <x v="9"/>
    <s v="FBS"/>
  </r>
  <r>
    <n v="646"/>
    <n v="229064620121020"/>
    <n v="37"/>
    <n v="34"/>
    <n v="1"/>
    <n v="0"/>
    <x v="92"/>
    <n v="818"/>
    <x v="9"/>
    <s v="FBS"/>
  </r>
  <r>
    <n v="498"/>
    <n v="229049820121013"/>
    <n v="35"/>
    <n v="14"/>
    <n v="1"/>
    <n v="0"/>
    <x v="112"/>
    <n v="818"/>
    <x v="9"/>
    <s v="FBS"/>
  </r>
  <r>
    <n v="229"/>
    <n v="229049820121013"/>
    <n v="14"/>
    <n v="35"/>
    <n v="0"/>
    <n v="1"/>
    <x v="57"/>
    <n v="818"/>
    <x v="9"/>
    <s v="FBS"/>
  </r>
  <r>
    <n v="229"/>
    <n v="229041920120908"/>
    <n v="17"/>
    <n v="31"/>
    <n v="0"/>
    <n v="1"/>
    <x v="57"/>
    <n v="818"/>
    <x v="9"/>
    <s v="FBS"/>
  </r>
  <r>
    <n v="419"/>
    <n v="229041920120908"/>
    <n v="31"/>
    <n v="17"/>
    <n v="1"/>
    <n v="0"/>
    <x v="94"/>
    <n v="818"/>
    <x v="9"/>
    <s v="FBS"/>
  </r>
  <r>
    <n v="229"/>
    <n v="229025720120915"/>
    <n v="20"/>
    <n v="56"/>
    <n v="0"/>
    <n v="1"/>
    <x v="57"/>
    <n v="818"/>
    <x v="9"/>
    <s v="FBS"/>
  </r>
  <r>
    <n v="257"/>
    <n v="229025720120915"/>
    <n v="56"/>
    <n v="20"/>
    <n v="1"/>
    <n v="0"/>
    <x v="69"/>
    <n v="911"/>
    <x v="0"/>
    <s v="FBS"/>
  </r>
  <r>
    <n v="229"/>
    <n v="229000820120922"/>
    <n v="7"/>
    <n v="40"/>
    <n v="0"/>
    <n v="1"/>
    <x v="57"/>
    <n v="818"/>
    <x v="9"/>
    <s v="FBS"/>
  </r>
  <r>
    <n v="8"/>
    <n v="229000820120922"/>
    <n v="40"/>
    <n v="7"/>
    <n v="1"/>
    <n v="0"/>
    <x v="34"/>
    <n v="911"/>
    <x v="0"/>
    <s v="FBS"/>
  </r>
  <r>
    <n v="522"/>
    <n v="228052220120908"/>
    <n v="69"/>
    <n v="13"/>
    <n v="1"/>
    <n v="0"/>
    <x v="100"/>
    <n v="25354"/>
    <x v="4"/>
    <s v="FBS"/>
  </r>
  <r>
    <n v="754"/>
    <n v="207075420120908"/>
    <n v="24"/>
    <n v="20"/>
    <n v="1"/>
    <n v="0"/>
    <x v="43"/>
    <n v="905"/>
    <x v="7"/>
    <s v="FBS"/>
  </r>
  <r>
    <n v="295"/>
    <n v="207029520120830"/>
    <n v="3"/>
    <n v="20"/>
    <n v="0"/>
    <n v="1"/>
    <x v="11"/>
    <n v="923"/>
    <x v="5"/>
    <s v="FBS"/>
  </r>
  <r>
    <n v="204"/>
    <n v="204077420121117"/>
    <n v="29"/>
    <n v="23"/>
    <n v="1"/>
    <n v="0"/>
    <x v="81"/>
    <n v="875"/>
    <x v="8"/>
    <s v="FBS"/>
  </r>
  <r>
    <n v="774"/>
    <n v="204077420121117"/>
    <n v="23"/>
    <n v="29"/>
    <n v="0"/>
    <n v="1"/>
    <x v="22"/>
    <n v="875"/>
    <x v="8"/>
    <s v="FBS"/>
  </r>
  <r>
    <n v="559"/>
    <n v="204055920120915"/>
    <n v="54"/>
    <n v="16"/>
    <n v="1"/>
    <n v="0"/>
    <x v="15"/>
    <n v="827"/>
    <x v="6"/>
    <s v="FBS"/>
  </r>
  <r>
    <n v="204"/>
    <n v="204055920120915"/>
    <n v="16"/>
    <n v="54"/>
    <n v="0"/>
    <n v="1"/>
    <x v="81"/>
    <n v="875"/>
    <x v="8"/>
    <s v="FBS"/>
  </r>
  <r>
    <n v="519"/>
    <n v="204051920121101"/>
    <n v="45"/>
    <n v="14"/>
    <n v="1"/>
    <n v="0"/>
    <x v="121"/>
    <n v="875"/>
    <x v="8"/>
    <s v="FBS"/>
  </r>
  <r>
    <n v="204"/>
    <n v="204051920121101"/>
    <n v="14"/>
    <n v="45"/>
    <n v="0"/>
    <n v="1"/>
    <x v="81"/>
    <n v="875"/>
    <x v="8"/>
    <s v="FBS"/>
  </r>
  <r>
    <n v="416"/>
    <n v="204041620120922"/>
    <n v="23"/>
    <n v="7"/>
    <n v="1"/>
    <n v="0"/>
    <x v="104"/>
    <n v="827"/>
    <x v="6"/>
    <s v="FBS"/>
  </r>
  <r>
    <n v="204"/>
    <n v="204041620120922"/>
    <n v="7"/>
    <n v="23"/>
    <n v="0"/>
    <n v="1"/>
    <x v="81"/>
    <n v="875"/>
    <x v="8"/>
    <s v="FBS"/>
  </r>
  <r>
    <n v="204"/>
    <n v="204007120121027"/>
    <n v="3"/>
    <n v="24"/>
    <n v="0"/>
    <n v="1"/>
    <x v="81"/>
    <n v="875"/>
    <x v="8"/>
    <s v="FBS"/>
  </r>
  <r>
    <n v="71"/>
    <n v="204007120121027"/>
    <n v="24"/>
    <n v="3"/>
    <n v="1"/>
    <n v="0"/>
    <x v="118"/>
    <n v="875"/>
    <x v="8"/>
    <s v="FBS"/>
  </r>
  <r>
    <n v="204"/>
    <n v="204004720120830"/>
    <n v="26"/>
    <n v="37"/>
    <n v="0"/>
    <n v="1"/>
    <x v="81"/>
    <n v="875"/>
    <x v="8"/>
    <s v="FBS"/>
  </r>
  <r>
    <n v="47"/>
    <n v="204004720120830"/>
    <n v="37"/>
    <n v="26"/>
    <n v="1"/>
    <n v="0"/>
    <x v="27"/>
    <n v="875"/>
    <x v="8"/>
    <s v="FBS"/>
  </r>
  <r>
    <n v="559"/>
    <n v="202055920120901"/>
    <n v="48"/>
    <n v="6"/>
    <n v="1"/>
    <n v="0"/>
    <x v="15"/>
    <n v="827"/>
    <x v="6"/>
    <s v="FBS"/>
  </r>
  <r>
    <n v="774"/>
    <n v="201077420120908"/>
    <n v="52"/>
    <n v="21"/>
    <n v="1"/>
    <n v="0"/>
    <x v="22"/>
    <n v="875"/>
    <x v="8"/>
    <s v="FBS"/>
  </r>
  <r>
    <n v="196"/>
    <n v="196071820121117"/>
    <n v="28"/>
    <n v="23"/>
    <n v="1"/>
    <n v="0"/>
    <x v="78"/>
    <n v="24312"/>
    <x v="10"/>
    <s v="FBS"/>
  </r>
  <r>
    <n v="718"/>
    <n v="196071820121117"/>
    <n v="23"/>
    <n v="28"/>
    <n v="0"/>
    <n v="1"/>
    <x v="88"/>
    <n v="24312"/>
    <x v="10"/>
    <s v="FBS"/>
  </r>
  <r>
    <n v="671"/>
    <n v="196067120121222"/>
    <n v="43"/>
    <n v="34"/>
    <n v="1"/>
    <n v="0"/>
    <x v="30"/>
    <n v="818"/>
    <x v="9"/>
    <s v="FBS"/>
  </r>
  <r>
    <n v="196"/>
    <n v="196067120121222"/>
    <n v="34"/>
    <n v="43"/>
    <n v="0"/>
    <n v="1"/>
    <x v="78"/>
    <n v="24312"/>
    <x v="10"/>
    <s v="FBS"/>
  </r>
  <r>
    <n v="196"/>
    <n v="196066420120915"/>
    <n v="24"/>
    <n v="14"/>
    <n v="1"/>
    <n v="0"/>
    <x v="78"/>
    <n v="24312"/>
    <x v="10"/>
    <s v="FBS"/>
  </r>
  <r>
    <n v="664"/>
    <n v="196066420120915"/>
    <n v="14"/>
    <n v="24"/>
    <n v="0"/>
    <n v="1"/>
    <x v="99"/>
    <n v="24312"/>
    <x v="10"/>
    <s v="FBS"/>
  </r>
  <r>
    <n v="648"/>
    <n v="196064820120908"/>
    <n v="48"/>
    <n v="10"/>
    <n v="1"/>
    <n v="0"/>
    <x v="0"/>
    <n v="911"/>
    <x v="0"/>
    <s v="FBS"/>
  </r>
  <r>
    <n v="196"/>
    <n v="196064820120908"/>
    <n v="10"/>
    <n v="48"/>
    <n v="0"/>
    <n v="1"/>
    <x v="78"/>
    <n v="24312"/>
    <x v="10"/>
    <s v="FBS"/>
  </r>
  <r>
    <n v="457"/>
    <n v="196045720120922"/>
    <n v="27"/>
    <n v="6"/>
    <n v="1"/>
    <n v="0"/>
    <x v="4"/>
    <n v="821"/>
    <x v="1"/>
    <s v="FBS"/>
  </r>
  <r>
    <n v="196"/>
    <n v="196045720120922"/>
    <n v="6"/>
    <n v="27"/>
    <n v="0"/>
    <n v="1"/>
    <x v="78"/>
    <n v="24312"/>
    <x v="10"/>
    <s v="FBS"/>
  </r>
  <r>
    <n v="196"/>
    <n v="196012820121004"/>
    <n v="20"/>
    <n v="40"/>
    <n v="0"/>
    <n v="1"/>
    <x v="78"/>
    <n v="24312"/>
    <x v="10"/>
    <s v="FBS"/>
  </r>
  <r>
    <n v="128"/>
    <n v="196012820121004"/>
    <n v="40"/>
    <n v="20"/>
    <n v="1"/>
    <n v="0"/>
    <x v="114"/>
    <n v="24312"/>
    <x v="10"/>
    <s v="FBS"/>
  </r>
  <r>
    <n v="196"/>
    <n v="196000920121020"/>
    <n v="42"/>
    <n v="35"/>
    <n v="1"/>
    <n v="0"/>
    <x v="78"/>
    <n v="24312"/>
    <x v="10"/>
    <s v="FBS"/>
  </r>
  <r>
    <n v="9"/>
    <n v="196000920121020"/>
    <n v="35"/>
    <n v="42"/>
    <n v="0"/>
    <n v="1"/>
    <x v="87"/>
    <n v="24312"/>
    <x v="10"/>
    <s v="FBS"/>
  </r>
  <r>
    <n v="749"/>
    <n v="193074920120929"/>
    <n v="27"/>
    <n v="34"/>
    <n v="0"/>
    <n v="1"/>
    <x v="52"/>
    <n v="821"/>
    <x v="1"/>
    <s v="FBS"/>
  </r>
  <r>
    <n v="193"/>
    <n v="193074920120929"/>
    <n v="34"/>
    <n v="27"/>
    <n v="1"/>
    <n v="0"/>
    <x v="60"/>
    <n v="821"/>
    <x v="1"/>
    <s v="FBS"/>
  </r>
  <r>
    <n v="742"/>
    <n v="193074220121013"/>
    <n v="41"/>
    <n v="20"/>
    <n v="1"/>
    <n v="0"/>
    <x v="58"/>
    <n v="821"/>
    <x v="1"/>
    <s v="FBS"/>
  </r>
  <r>
    <n v="193"/>
    <n v="193074220121013"/>
    <n v="20"/>
    <n v="41"/>
    <n v="0"/>
    <n v="1"/>
    <x v="60"/>
    <n v="821"/>
    <x v="1"/>
    <s v="FBS"/>
  </r>
  <r>
    <n v="193"/>
    <n v="193067420120908"/>
    <n v="13"/>
    <n v="50"/>
    <n v="0"/>
    <n v="1"/>
    <x v="60"/>
    <n v="821"/>
    <x v="1"/>
    <s v="FBS"/>
  </r>
  <r>
    <n v="674"/>
    <n v="193067420120908"/>
    <n v="50"/>
    <n v="13"/>
    <n v="1"/>
    <n v="0"/>
    <x v="14"/>
    <n v="905"/>
    <x v="7"/>
    <s v="FBS"/>
  </r>
  <r>
    <n v="193"/>
    <n v="193025520121117"/>
    <n v="24"/>
    <n v="42"/>
    <n v="0"/>
    <n v="1"/>
    <x v="60"/>
    <n v="821"/>
    <x v="1"/>
    <s v="FBS"/>
  </r>
  <r>
    <n v="255"/>
    <n v="193025520121117"/>
    <n v="42"/>
    <n v="24"/>
    <n v="1"/>
    <n v="0"/>
    <x v="2"/>
    <n v="821"/>
    <x v="1"/>
    <s v="FBS"/>
  </r>
  <r>
    <n v="193"/>
    <n v="193023420121027"/>
    <n v="7"/>
    <n v="48"/>
    <n v="0"/>
    <n v="1"/>
    <x v="60"/>
    <n v="821"/>
    <x v="1"/>
    <s v="FBS"/>
  </r>
  <r>
    <n v="234"/>
    <n v="193023420121027"/>
    <n v="48"/>
    <n v="7"/>
    <n v="1"/>
    <n v="0"/>
    <x v="56"/>
    <n v="821"/>
    <x v="1"/>
    <s v="FBS"/>
  </r>
  <r>
    <n v="140"/>
    <n v="178014020120915"/>
    <n v="23"/>
    <n v="7"/>
    <n v="1"/>
    <n v="0"/>
    <x v="63"/>
    <n v="823"/>
    <x v="2"/>
    <s v="FBS"/>
  </r>
  <r>
    <n v="164"/>
    <n v="164077420120922"/>
    <n v="24"/>
    <n v="30"/>
    <n v="0"/>
    <n v="1"/>
    <x v="111"/>
    <n v="823"/>
    <x v="2"/>
    <s v="FBS"/>
  </r>
  <r>
    <n v="774"/>
    <n v="164077420120922"/>
    <n v="30"/>
    <n v="24"/>
    <n v="1"/>
    <n v="0"/>
    <x v="22"/>
    <n v="875"/>
    <x v="8"/>
    <s v="FBS"/>
  </r>
  <r>
    <n v="688"/>
    <n v="164068820121019"/>
    <n v="40"/>
    <n v="10"/>
    <n v="1"/>
    <n v="0"/>
    <x v="39"/>
    <n v="823"/>
    <x v="2"/>
    <s v="FBS"/>
  </r>
  <r>
    <n v="164"/>
    <n v="164068820121019"/>
    <n v="10"/>
    <n v="40"/>
    <n v="0"/>
    <n v="1"/>
    <x v="111"/>
    <n v="823"/>
    <x v="2"/>
    <s v="FBS"/>
  </r>
  <r>
    <n v="164"/>
    <n v="164065120121103"/>
    <n v="6"/>
    <n v="13"/>
    <n v="0"/>
    <n v="1"/>
    <x v="111"/>
    <n v="823"/>
    <x v="2"/>
    <s v="FBS"/>
  </r>
  <r>
    <n v="651"/>
    <n v="164065120121103"/>
    <n v="13"/>
    <n v="6"/>
    <n v="1"/>
    <n v="0"/>
    <x v="109"/>
    <n v="823"/>
    <x v="2"/>
    <s v="FBS"/>
  </r>
  <r>
    <n v="587"/>
    <n v="164058720121006"/>
    <n v="19"/>
    <n v="3"/>
    <n v="1"/>
    <n v="0"/>
    <x v="80"/>
    <n v="823"/>
    <x v="2"/>
    <s v="FBS"/>
  </r>
  <r>
    <n v="164"/>
    <n v="164058720121006"/>
    <n v="3"/>
    <n v="19"/>
    <n v="0"/>
    <n v="1"/>
    <x v="111"/>
    <n v="823"/>
    <x v="2"/>
    <s v="FBS"/>
  </r>
  <r>
    <n v="392"/>
    <n v="164039220120915"/>
    <n v="21"/>
    <n v="24"/>
    <n v="0"/>
    <n v="1"/>
    <x v="20"/>
    <n v="821"/>
    <x v="1"/>
    <s v="FBS"/>
  </r>
  <r>
    <n v="164"/>
    <n v="164039220120915"/>
    <n v="24"/>
    <n v="21"/>
    <n v="1"/>
    <n v="0"/>
    <x v="111"/>
    <n v="823"/>
    <x v="2"/>
    <s v="FBS"/>
  </r>
  <r>
    <n v="164"/>
    <n v="164036720121124"/>
    <n v="23"/>
    <n v="20"/>
    <n v="1"/>
    <n v="0"/>
    <x v="111"/>
    <n v="823"/>
    <x v="2"/>
    <s v="FBS"/>
  </r>
  <r>
    <n v="367"/>
    <n v="164036720121124"/>
    <n v="20"/>
    <n v="23"/>
    <n v="0"/>
    <n v="1"/>
    <x v="110"/>
    <n v="823"/>
    <x v="2"/>
    <s v="FBS"/>
  </r>
  <r>
    <n v="754"/>
    <n v="157075420120922"/>
    <n v="34"/>
    <n v="35"/>
    <n v="0"/>
    <n v="1"/>
    <x v="43"/>
    <n v="905"/>
    <x v="7"/>
    <s v="FBS"/>
  </r>
  <r>
    <n v="157"/>
    <n v="157075420120922"/>
    <n v="35"/>
    <n v="34"/>
    <n v="1"/>
    <n v="0"/>
    <x v="46"/>
    <n v="905"/>
    <x v="7"/>
    <s v="FBS"/>
  </r>
  <r>
    <n v="157"/>
    <n v="157065720121020"/>
    <n v="6"/>
    <n v="50"/>
    <n v="0"/>
    <n v="1"/>
    <x v="46"/>
    <n v="905"/>
    <x v="7"/>
    <s v="FBS"/>
  </r>
  <r>
    <n v="657"/>
    <n v="157065720121020"/>
    <n v="50"/>
    <n v="6"/>
    <n v="1"/>
    <n v="0"/>
    <x v="116"/>
    <n v="905"/>
    <x v="7"/>
    <s v="FBS"/>
  </r>
  <r>
    <n v="157"/>
    <n v="157052920121027"/>
    <n v="14"/>
    <n v="70"/>
    <n v="0"/>
    <n v="1"/>
    <x v="46"/>
    <n v="905"/>
    <x v="7"/>
    <s v="FBS"/>
  </r>
  <r>
    <n v="529"/>
    <n v="157052920121027"/>
    <n v="70"/>
    <n v="14"/>
    <n v="1"/>
    <n v="0"/>
    <x v="44"/>
    <n v="905"/>
    <x v="7"/>
    <s v="FBS"/>
  </r>
  <r>
    <n v="157"/>
    <n v="157009620120915"/>
    <n v="14"/>
    <n v="69"/>
    <n v="0"/>
    <n v="1"/>
    <x v="46"/>
    <n v="905"/>
    <x v="7"/>
    <s v="FBS"/>
  </r>
  <r>
    <n v="96"/>
    <n v="157009620120915"/>
    <n v="69"/>
    <n v="14"/>
    <n v="1"/>
    <n v="0"/>
    <x v="12"/>
    <n v="5486"/>
    <x v="3"/>
    <s v="FBS"/>
  </r>
  <r>
    <n v="157"/>
    <n v="157002920121110"/>
    <n v="31"/>
    <n v="56"/>
    <n v="0"/>
    <n v="1"/>
    <x v="46"/>
    <n v="905"/>
    <x v="7"/>
    <s v="FBS"/>
  </r>
  <r>
    <n v="29"/>
    <n v="157002920121110"/>
    <n v="56"/>
    <n v="31"/>
    <n v="1"/>
    <n v="0"/>
    <x v="49"/>
    <n v="905"/>
    <x v="7"/>
    <s v="FBS"/>
  </r>
  <r>
    <n v="811"/>
    <n v="156081120121103"/>
    <n v="45"/>
    <n v="31"/>
    <n v="1"/>
    <n v="0"/>
    <x v="6"/>
    <n v="5486"/>
    <x v="3"/>
    <s v="FBS"/>
  </r>
  <r>
    <n v="156"/>
    <n v="156081120121103"/>
    <n v="31"/>
    <n v="45"/>
    <n v="0"/>
    <n v="1"/>
    <x v="75"/>
    <n v="5486"/>
    <x v="3"/>
    <s v="FBS"/>
  </r>
  <r>
    <n v="721"/>
    <n v="156072120120929"/>
    <n v="42"/>
    <n v="21"/>
    <n v="1"/>
    <n v="0"/>
    <x v="77"/>
    <n v="5486"/>
    <x v="3"/>
    <s v="FBS"/>
  </r>
  <r>
    <n v="156"/>
    <n v="156072120120929"/>
    <n v="21"/>
    <n v="42"/>
    <n v="0"/>
    <n v="1"/>
    <x v="75"/>
    <n v="5486"/>
    <x v="3"/>
    <s v="FBS"/>
  </r>
  <r>
    <n v="630"/>
    <n v="156063020120915"/>
    <n v="40"/>
    <n v="20"/>
    <n v="1"/>
    <n v="0"/>
    <x v="73"/>
    <n v="923"/>
    <x v="5"/>
    <s v="FBS"/>
  </r>
  <r>
    <n v="156"/>
    <n v="156063020120915"/>
    <n v="20"/>
    <n v="40"/>
    <n v="0"/>
    <n v="1"/>
    <x v="75"/>
    <n v="5486"/>
    <x v="3"/>
    <s v="FBS"/>
  </r>
  <r>
    <n v="626"/>
    <n v="156062620121013"/>
    <n v="38"/>
    <n v="14"/>
    <n v="1"/>
    <n v="0"/>
    <x v="79"/>
    <n v="5486"/>
    <x v="3"/>
    <s v="FBS"/>
  </r>
  <r>
    <n v="156"/>
    <n v="156062620121013"/>
    <n v="14"/>
    <n v="38"/>
    <n v="0"/>
    <n v="1"/>
    <x v="75"/>
    <n v="5486"/>
    <x v="3"/>
    <s v="FBS"/>
  </r>
  <r>
    <n v="157"/>
    <n v="156015720120901"/>
    <n v="17"/>
    <n v="22"/>
    <n v="0"/>
    <n v="1"/>
    <x v="46"/>
    <n v="905"/>
    <x v="7"/>
    <s v="FBS"/>
  </r>
  <r>
    <n v="156"/>
    <n v="156015720120901"/>
    <n v="22"/>
    <n v="17"/>
    <n v="1"/>
    <n v="0"/>
    <x v="75"/>
    <n v="5486"/>
    <x v="3"/>
    <s v="FBS"/>
  </r>
  <r>
    <n v="66"/>
    <n v="156006620121117"/>
    <n v="42"/>
    <n v="14"/>
    <n v="1"/>
    <n v="0"/>
    <x v="48"/>
    <n v="5486"/>
    <x v="3"/>
    <s v="FBS"/>
  </r>
  <r>
    <n v="156"/>
    <n v="156006620121117"/>
    <n v="14"/>
    <n v="42"/>
    <n v="0"/>
    <n v="1"/>
    <x v="75"/>
    <n v="5486"/>
    <x v="3"/>
    <s v="FBS"/>
  </r>
  <r>
    <n v="709"/>
    <n v="149070920120922"/>
    <n v="38"/>
    <n v="28"/>
    <n v="1"/>
    <n v="0"/>
    <x v="95"/>
    <n v="875"/>
    <x v="8"/>
    <s v="FBS"/>
  </r>
  <r>
    <n v="147"/>
    <n v="147074920121025"/>
    <n v="42"/>
    <n v="13"/>
    <n v="1"/>
    <n v="0"/>
    <x v="62"/>
    <n v="821"/>
    <x v="1"/>
    <s v="FBS"/>
  </r>
  <r>
    <n v="749"/>
    <n v="147074920121025"/>
    <n v="13"/>
    <n v="42"/>
    <n v="0"/>
    <n v="1"/>
    <x v="52"/>
    <n v="821"/>
    <x v="1"/>
    <s v="FBS"/>
  </r>
  <r>
    <n v="234"/>
    <n v="147023420120922"/>
    <n v="49"/>
    <n v="37"/>
    <n v="1"/>
    <n v="0"/>
    <x v="56"/>
    <n v="821"/>
    <x v="1"/>
    <s v="FBS"/>
  </r>
  <r>
    <n v="147"/>
    <n v="147023420120922"/>
    <n v="37"/>
    <n v="49"/>
    <n v="0"/>
    <n v="1"/>
    <x v="62"/>
    <n v="821"/>
    <x v="1"/>
    <s v="FBS"/>
  </r>
  <r>
    <n v="193"/>
    <n v="147019320121103"/>
    <n v="20"/>
    <n v="56"/>
    <n v="0"/>
    <n v="1"/>
    <x v="60"/>
    <n v="821"/>
    <x v="1"/>
    <s v="FBS"/>
  </r>
  <r>
    <n v="147"/>
    <n v="147019320121103"/>
    <n v="56"/>
    <n v="20"/>
    <n v="1"/>
    <n v="0"/>
    <x v="62"/>
    <n v="821"/>
    <x v="1"/>
    <s v="FBS"/>
  </r>
  <r>
    <n v="147"/>
    <n v="147006720120929"/>
    <n v="45"/>
    <n v="31"/>
    <n v="1"/>
    <n v="0"/>
    <x v="62"/>
    <n v="821"/>
    <x v="1"/>
    <s v="FBS"/>
  </r>
  <r>
    <n v="67"/>
    <n v="147006720120929"/>
    <n v="31"/>
    <n v="45"/>
    <n v="0"/>
    <n v="1"/>
    <x v="64"/>
    <n v="821"/>
    <x v="1"/>
    <s v="FBS"/>
  </r>
  <r>
    <n v="147"/>
    <n v="147003720120901"/>
    <n v="26"/>
    <n v="19"/>
    <n v="1"/>
    <n v="0"/>
    <x v="62"/>
    <n v="821"/>
    <x v="1"/>
    <s v="FBS"/>
  </r>
  <r>
    <n v="37"/>
    <n v="147003720120901"/>
    <n v="19"/>
    <n v="26"/>
    <n v="0"/>
    <n v="1"/>
    <x v="108"/>
    <n v="911"/>
    <x v="0"/>
    <s v="FBS"/>
  </r>
  <r>
    <n v="490"/>
    <n v="141049020120922"/>
    <n v="52"/>
    <n v="14"/>
    <n v="1"/>
    <n v="0"/>
    <x v="55"/>
    <n v="821"/>
    <x v="1"/>
    <s v="FBS"/>
  </r>
  <r>
    <n v="140"/>
    <n v="140070920121020"/>
    <n v="23"/>
    <n v="29"/>
    <n v="0"/>
    <n v="1"/>
    <x v="63"/>
    <n v="823"/>
    <x v="2"/>
    <s v="FBS"/>
  </r>
  <r>
    <n v="709"/>
    <n v="140070920121020"/>
    <n v="29"/>
    <n v="23"/>
    <n v="1"/>
    <n v="0"/>
    <x v="95"/>
    <n v="875"/>
    <x v="8"/>
    <s v="FBS"/>
  </r>
  <r>
    <n v="140"/>
    <n v="140069020121110"/>
    <n v="34"/>
    <n v="10"/>
    <n v="1"/>
    <n v="0"/>
    <x v="63"/>
    <n v="823"/>
    <x v="2"/>
    <s v="FBS"/>
  </r>
  <r>
    <n v="690"/>
    <n v="140069020121110"/>
    <n v="10"/>
    <n v="34"/>
    <n v="0"/>
    <n v="1"/>
    <x v="66"/>
    <n v="823"/>
    <x v="2"/>
    <s v="FBS"/>
  </r>
  <r>
    <n v="367"/>
    <n v="140036720121026"/>
    <n v="34"/>
    <n v="31"/>
    <n v="1"/>
    <n v="0"/>
    <x v="110"/>
    <n v="823"/>
    <x v="2"/>
    <s v="FBS"/>
  </r>
  <r>
    <n v="140"/>
    <n v="140036720121026"/>
    <n v="31"/>
    <n v="34"/>
    <n v="0"/>
    <n v="1"/>
    <x v="63"/>
    <n v="823"/>
    <x v="2"/>
    <s v="FBS"/>
  </r>
  <r>
    <n v="193"/>
    <n v="140019320121227"/>
    <n v="34"/>
    <n v="48"/>
    <n v="0"/>
    <n v="1"/>
    <x v="60"/>
    <n v="821"/>
    <x v="1"/>
    <s v="FBS"/>
  </r>
  <r>
    <n v="140"/>
    <n v="140019320121227"/>
    <n v="48"/>
    <n v="34"/>
    <n v="1"/>
    <n v="0"/>
    <x v="63"/>
    <n v="823"/>
    <x v="2"/>
    <s v="FBS"/>
  </r>
  <r>
    <n v="164"/>
    <n v="140016420121201"/>
    <n v="17"/>
    <n v="34"/>
    <n v="0"/>
    <n v="1"/>
    <x v="111"/>
    <n v="823"/>
    <x v="2"/>
    <s v="FBS"/>
  </r>
  <r>
    <n v="140"/>
    <n v="140016420121201"/>
    <n v="34"/>
    <n v="17"/>
    <n v="1"/>
    <n v="0"/>
    <x v="63"/>
    <n v="823"/>
    <x v="2"/>
    <s v="FBS"/>
  </r>
  <r>
    <n v="129"/>
    <n v="129070920121006"/>
    <n v="35"/>
    <n v="50"/>
    <n v="0"/>
    <n v="1"/>
    <x v="25"/>
    <n v="875"/>
    <x v="8"/>
    <s v="FBS"/>
  </r>
  <r>
    <n v="709"/>
    <n v="129070920121006"/>
    <n v="50"/>
    <n v="35"/>
    <n v="1"/>
    <n v="0"/>
    <x v="95"/>
    <n v="875"/>
    <x v="8"/>
    <s v="FBS"/>
  </r>
  <r>
    <n v="129"/>
    <n v="129050320120929"/>
    <n v="24"/>
    <n v="55"/>
    <n v="0"/>
    <n v="1"/>
    <x v="25"/>
    <n v="875"/>
    <x v="8"/>
    <s v="FBS"/>
  </r>
  <r>
    <n v="503"/>
    <n v="129050320120929"/>
    <n v="55"/>
    <n v="24"/>
    <n v="1"/>
    <n v="0"/>
    <x v="96"/>
    <n v="875"/>
    <x v="8"/>
    <s v="FBS"/>
  </r>
  <r>
    <n v="129"/>
    <n v="129040020121123"/>
    <n v="42"/>
    <n v="21"/>
    <n v="1"/>
    <n v="0"/>
    <x v="25"/>
    <n v="875"/>
    <x v="8"/>
    <s v="FBS"/>
  </r>
  <r>
    <n v="400"/>
    <n v="129040020121123"/>
    <n v="21"/>
    <n v="42"/>
    <n v="0"/>
    <n v="1"/>
    <x v="122"/>
    <n v="875"/>
    <x v="8"/>
    <s v="FBS"/>
  </r>
  <r>
    <n v="312"/>
    <n v="129031220120922"/>
    <n v="31"/>
    <n v="32"/>
    <n v="0"/>
    <n v="1"/>
    <x v="120"/>
    <n v="827"/>
    <x v="6"/>
    <s v="FBS"/>
  </r>
  <r>
    <n v="129"/>
    <n v="129031220120922"/>
    <n v="32"/>
    <n v="31"/>
    <n v="1"/>
    <n v="0"/>
    <x v="25"/>
    <n v="875"/>
    <x v="8"/>
    <s v="FBS"/>
  </r>
  <r>
    <n v="129"/>
    <n v="129020420121110"/>
    <n v="34"/>
    <n v="31"/>
    <n v="1"/>
    <n v="0"/>
    <x v="25"/>
    <n v="875"/>
    <x v="8"/>
    <s v="FBS"/>
  </r>
  <r>
    <n v="204"/>
    <n v="129020420121110"/>
    <n v="31"/>
    <n v="34"/>
    <n v="0"/>
    <n v="1"/>
    <x v="81"/>
    <n v="875"/>
    <x v="8"/>
    <s v="FBS"/>
  </r>
  <r>
    <n v="719"/>
    <n v="128071920121201"/>
    <n v="33"/>
    <n v="27"/>
    <n v="1"/>
    <n v="0"/>
    <x v="83"/>
    <n v="24312"/>
    <x v="10"/>
    <s v="FBS"/>
  </r>
  <r>
    <n v="128"/>
    <n v="128071920121201"/>
    <n v="27"/>
    <n v="33"/>
    <n v="0"/>
    <n v="1"/>
    <x v="114"/>
    <n v="24312"/>
    <x v="10"/>
    <s v="FBS"/>
  </r>
  <r>
    <n v="128"/>
    <n v="128071920121117"/>
    <n v="21"/>
    <n v="23"/>
    <n v="0"/>
    <n v="1"/>
    <x v="114"/>
    <n v="24312"/>
    <x v="10"/>
    <s v="FBS"/>
  </r>
  <r>
    <n v="719"/>
    <n v="128071920121117"/>
    <n v="23"/>
    <n v="21"/>
    <n v="1"/>
    <n v="0"/>
    <x v="83"/>
    <n v="24312"/>
    <x v="10"/>
    <s v="FBS"/>
  </r>
  <r>
    <n v="128"/>
    <n v="128070420121110"/>
    <n v="31"/>
    <n v="24"/>
    <n v="1"/>
    <n v="0"/>
    <x v="114"/>
    <n v="24312"/>
    <x v="10"/>
    <s v="FBS"/>
  </r>
  <r>
    <n v="704"/>
    <n v="128070420121110"/>
    <n v="24"/>
    <n v="31"/>
    <n v="0"/>
    <n v="1"/>
    <x v="89"/>
    <n v="24312"/>
    <x v="10"/>
    <s v="FBS"/>
  </r>
  <r>
    <n v="518"/>
    <n v="128051820120908"/>
    <n v="31"/>
    <n v="16"/>
    <n v="1"/>
    <n v="0"/>
    <x v="119"/>
    <n v="827"/>
    <x v="6"/>
    <s v="FBS"/>
  </r>
  <r>
    <n v="128"/>
    <n v="128051820120908"/>
    <n v="16"/>
    <n v="31"/>
    <n v="0"/>
    <n v="1"/>
    <x v="114"/>
    <n v="24312"/>
    <x v="10"/>
    <s v="FBS"/>
  </r>
  <r>
    <n v="128"/>
    <n v="128040420121020"/>
    <n v="35"/>
    <n v="17"/>
    <n v="1"/>
    <n v="0"/>
    <x v="114"/>
    <n v="24312"/>
    <x v="10"/>
    <s v="FBS"/>
  </r>
  <r>
    <n v="404"/>
    <n v="128040420121020"/>
    <n v="17"/>
    <n v="35"/>
    <n v="0"/>
    <n v="1"/>
    <x v="90"/>
    <n v="24312"/>
    <x v="10"/>
    <s v="FBS"/>
  </r>
  <r>
    <n v="388"/>
    <n v="128038820121027"/>
    <n v="17"/>
    <n v="54"/>
    <n v="0"/>
    <n v="1"/>
    <x v="36"/>
    <n v="24312"/>
    <x v="10"/>
    <s v="FBS"/>
  </r>
  <r>
    <n v="128"/>
    <n v="128038820121027"/>
    <n v="54"/>
    <n v="17"/>
    <n v="1"/>
    <n v="0"/>
    <x v="114"/>
    <n v="24312"/>
    <x v="10"/>
    <s v="FBS"/>
  </r>
  <r>
    <n v="5"/>
    <n v="128000520120830"/>
    <n v="14"/>
    <n v="56"/>
    <n v="0"/>
    <n v="1"/>
    <x v="123"/>
    <n v="875"/>
    <x v="8"/>
    <s v="FBS"/>
  </r>
  <r>
    <n v="128"/>
    <n v="128000520120830"/>
    <n v="56"/>
    <n v="14"/>
    <n v="1"/>
    <n v="0"/>
    <x v="114"/>
    <n v="24312"/>
    <x v="10"/>
    <s v="FBS"/>
  </r>
  <r>
    <n v="110"/>
    <n v="110075420121110"/>
    <n v="44"/>
    <n v="36"/>
    <n v="1"/>
    <n v="0"/>
    <x v="71"/>
    <n v="905"/>
    <x v="7"/>
    <s v="FBS"/>
  </r>
  <r>
    <n v="754"/>
    <n v="110075420121110"/>
    <n v="36"/>
    <n v="44"/>
    <n v="0"/>
    <n v="1"/>
    <x v="43"/>
    <n v="905"/>
    <x v="7"/>
    <s v="FBS"/>
  </r>
  <r>
    <n v="674"/>
    <n v="110067420121130"/>
    <n v="27"/>
    <n v="24"/>
    <n v="1"/>
    <n v="0"/>
    <x v="14"/>
    <n v="905"/>
    <x v="7"/>
    <s v="FBS"/>
  </r>
  <r>
    <n v="110"/>
    <n v="110067420121130"/>
    <n v="24"/>
    <n v="27"/>
    <n v="0"/>
    <n v="1"/>
    <x v="71"/>
    <n v="905"/>
    <x v="7"/>
    <s v="FBS"/>
  </r>
  <r>
    <n v="110"/>
    <n v="110057420120830"/>
    <n v="49"/>
    <n v="24"/>
    <n v="1"/>
    <n v="0"/>
    <x v="71"/>
    <n v="905"/>
    <x v="7"/>
    <s v="FBS"/>
  </r>
  <r>
    <n v="574"/>
    <n v="110057420120830"/>
    <n v="24"/>
    <n v="49"/>
    <n v="0"/>
    <n v="1"/>
    <x v="97"/>
    <n v="24312"/>
    <x v="10"/>
    <s v="FBS"/>
  </r>
  <r>
    <n v="110"/>
    <n v="110015720120929"/>
    <n v="42"/>
    <n v="14"/>
    <n v="1"/>
    <n v="0"/>
    <x v="71"/>
    <n v="905"/>
    <x v="7"/>
    <s v="FBS"/>
  </r>
  <r>
    <n v="157"/>
    <n v="110015720120929"/>
    <n v="14"/>
    <n v="42"/>
    <n v="0"/>
    <n v="1"/>
    <x v="46"/>
    <n v="905"/>
    <x v="7"/>
    <s v="FBS"/>
  </r>
  <r>
    <n v="110"/>
    <n v="110010720121006"/>
    <n v="17"/>
    <n v="43"/>
    <n v="0"/>
    <n v="1"/>
    <x v="71"/>
    <n v="905"/>
    <x v="7"/>
    <s v="FBS"/>
  </r>
  <r>
    <n v="107"/>
    <n v="110010720121006"/>
    <n v="43"/>
    <n v="17"/>
    <n v="1"/>
    <n v="0"/>
    <x v="47"/>
    <n v="905"/>
    <x v="7"/>
    <s v="FBS"/>
  </r>
  <r>
    <n v="110"/>
    <n v="110002820121027"/>
    <n v="45"/>
    <n v="43"/>
    <n v="1"/>
    <n v="0"/>
    <x v="71"/>
    <n v="905"/>
    <x v="7"/>
    <s v="FBS"/>
  </r>
  <r>
    <n v="28"/>
    <n v="110002820121027"/>
    <n v="43"/>
    <n v="45"/>
    <n v="0"/>
    <n v="1"/>
    <x v="51"/>
    <n v="905"/>
    <x v="7"/>
    <s v="FBS"/>
  </r>
  <r>
    <n v="630"/>
    <n v="108063020120908"/>
    <n v="45"/>
    <n v="13"/>
    <n v="1"/>
    <n v="0"/>
    <x v="73"/>
    <n v="923"/>
    <x v="5"/>
    <s v="FBS"/>
  </r>
  <r>
    <n v="754"/>
    <n v="107075420121013"/>
    <n v="17"/>
    <n v="31"/>
    <n v="0"/>
    <n v="1"/>
    <x v="43"/>
    <n v="905"/>
    <x v="7"/>
    <s v="FBS"/>
  </r>
  <r>
    <n v="107"/>
    <n v="107075420121013"/>
    <n v="31"/>
    <n v="17"/>
    <n v="1"/>
    <n v="0"/>
    <x v="47"/>
    <n v="905"/>
    <x v="7"/>
    <s v="FBS"/>
  </r>
  <r>
    <n v="732"/>
    <n v="107073220121027"/>
    <n v="49"/>
    <n v="27"/>
    <n v="1"/>
    <n v="0"/>
    <x v="50"/>
    <n v="905"/>
    <x v="7"/>
    <s v="FBS"/>
  </r>
  <r>
    <n v="107"/>
    <n v="107073220121027"/>
    <n v="27"/>
    <n v="49"/>
    <n v="0"/>
    <n v="1"/>
    <x v="47"/>
    <n v="905"/>
    <x v="7"/>
    <s v="FBS"/>
  </r>
  <r>
    <n v="107"/>
    <n v="107065720120922"/>
    <n v="9"/>
    <n v="27"/>
    <n v="0"/>
    <n v="1"/>
    <x v="47"/>
    <n v="905"/>
    <x v="7"/>
    <s v="FBS"/>
  </r>
  <r>
    <n v="657"/>
    <n v="107065720120922"/>
    <n v="27"/>
    <n v="9"/>
    <n v="1"/>
    <n v="0"/>
    <x v="116"/>
    <n v="905"/>
    <x v="7"/>
    <s v="FBS"/>
  </r>
  <r>
    <n v="107"/>
    <n v="107052820121117"/>
    <n v="14"/>
    <n v="62"/>
    <n v="0"/>
    <n v="1"/>
    <x v="47"/>
    <n v="905"/>
    <x v="7"/>
    <s v="FBS"/>
  </r>
  <r>
    <n v="528"/>
    <n v="107052820121117"/>
    <n v="62"/>
    <n v="14"/>
    <n v="1"/>
    <n v="0"/>
    <x v="17"/>
    <n v="905"/>
    <x v="7"/>
    <s v="FBS"/>
  </r>
  <r>
    <n v="518"/>
    <n v="107051820120915"/>
    <n v="35"/>
    <n v="28"/>
    <n v="1"/>
    <n v="0"/>
    <x v="119"/>
    <n v="827"/>
    <x v="6"/>
    <s v="FBS"/>
  </r>
  <r>
    <n v="107"/>
    <n v="107051820120915"/>
    <n v="28"/>
    <n v="35"/>
    <n v="0"/>
    <n v="1"/>
    <x v="47"/>
    <n v="905"/>
    <x v="7"/>
    <s v="FBS"/>
  </r>
  <r>
    <n v="472"/>
    <n v="102047220120830"/>
    <n v="49"/>
    <n v="19"/>
    <n v="1"/>
    <n v="0"/>
    <x v="98"/>
    <n v="923"/>
    <x v="5"/>
    <s v="FBS"/>
  </r>
  <r>
    <n v="157"/>
    <n v="102015720120908"/>
    <n v="28"/>
    <n v="30"/>
    <n v="0"/>
    <n v="1"/>
    <x v="46"/>
    <n v="905"/>
    <x v="7"/>
    <s v="FBS"/>
  </r>
  <r>
    <n v="96"/>
    <n v="96071920120922"/>
    <n v="26"/>
    <n v="27"/>
    <n v="0"/>
    <n v="1"/>
    <x v="12"/>
    <n v="5486"/>
    <x v="3"/>
    <s v="FBS"/>
  </r>
  <r>
    <n v="719"/>
    <n v="96071920120922"/>
    <n v="27"/>
    <n v="26"/>
    <n v="1"/>
    <n v="0"/>
    <x v="83"/>
    <n v="24312"/>
    <x v="10"/>
    <s v="FBS"/>
  </r>
  <r>
    <n v="96"/>
    <n v="96066320121224"/>
    <n v="10"/>
    <n v="43"/>
    <n v="0"/>
    <n v="1"/>
    <x v="12"/>
    <n v="5486"/>
    <x v="3"/>
    <s v="FBS"/>
  </r>
  <r>
    <n v="663"/>
    <n v="96066320121224"/>
    <n v="43"/>
    <n v="10"/>
    <n v="1"/>
    <n v="0"/>
    <x v="84"/>
    <n v="24312"/>
    <x v="10"/>
    <s v="FBS"/>
  </r>
  <r>
    <n v="529"/>
    <n v="96052920120908"/>
    <n v="42"/>
    <n v="25"/>
    <n v="1"/>
    <n v="0"/>
    <x v="44"/>
    <n v="905"/>
    <x v="7"/>
    <s v="FBS"/>
  </r>
  <r>
    <n v="96"/>
    <n v="96052920120908"/>
    <n v="25"/>
    <n v="42"/>
    <n v="0"/>
    <n v="1"/>
    <x v="12"/>
    <n v="5486"/>
    <x v="3"/>
    <s v="FBS"/>
  </r>
  <r>
    <n v="473"/>
    <n v="96047320121027"/>
    <n v="32"/>
    <n v="49"/>
    <n v="0"/>
    <n v="1"/>
    <x v="8"/>
    <n v="5486"/>
    <x v="3"/>
    <s v="FBS"/>
  </r>
  <r>
    <n v="96"/>
    <n v="96047320121027"/>
    <n v="49"/>
    <n v="32"/>
    <n v="1"/>
    <n v="0"/>
    <x v="12"/>
    <n v="5486"/>
    <x v="3"/>
    <s v="FBS"/>
  </r>
  <r>
    <n v="96"/>
    <n v="96046620121110"/>
    <n v="52"/>
    <n v="36"/>
    <n v="1"/>
    <n v="0"/>
    <x v="12"/>
    <n v="5486"/>
    <x v="3"/>
    <s v="FBS"/>
  </r>
  <r>
    <n v="466"/>
    <n v="96046620121110"/>
    <n v="36"/>
    <n v="52"/>
    <n v="0"/>
    <n v="1"/>
    <x v="9"/>
    <n v="5486"/>
    <x v="3"/>
    <s v="FBS"/>
  </r>
  <r>
    <n v="96"/>
    <n v="96015620121006"/>
    <n v="28"/>
    <n v="7"/>
    <n v="1"/>
    <n v="0"/>
    <x v="12"/>
    <n v="5486"/>
    <x v="3"/>
    <s v="FBS"/>
  </r>
  <r>
    <n v="156"/>
    <n v="96015620121006"/>
    <n v="7"/>
    <n v="28"/>
    <n v="0"/>
    <n v="1"/>
    <x v="75"/>
    <n v="5486"/>
    <x v="3"/>
    <s v="FBS"/>
  </r>
  <r>
    <n v="66"/>
    <n v="96006620121013"/>
    <n v="20"/>
    <n v="10"/>
    <n v="1"/>
    <n v="0"/>
    <x v="48"/>
    <n v="5486"/>
    <x v="3"/>
    <s v="FBS"/>
  </r>
  <r>
    <n v="96"/>
    <n v="96006620121013"/>
    <n v="10"/>
    <n v="20"/>
    <n v="0"/>
    <n v="1"/>
    <x v="12"/>
    <n v="5486"/>
    <x v="3"/>
    <s v="FBS"/>
  </r>
  <r>
    <n v="811"/>
    <n v="90081120120915"/>
    <n v="22"/>
    <n v="24"/>
    <n v="0"/>
    <n v="1"/>
    <x v="6"/>
    <n v="5486"/>
    <x v="3"/>
    <s v="FBS"/>
  </r>
  <r>
    <n v="86"/>
    <n v="86051920121006"/>
    <n v="31"/>
    <n v="38"/>
    <n v="0"/>
    <n v="1"/>
    <x v="26"/>
    <n v="875"/>
    <x v="8"/>
    <s v="FBS"/>
  </r>
  <r>
    <n v="519"/>
    <n v="86051920121006"/>
    <n v="38"/>
    <n v="31"/>
    <n v="1"/>
    <n v="0"/>
    <x v="121"/>
    <n v="875"/>
    <x v="8"/>
    <s v="FBS"/>
  </r>
  <r>
    <n v="503"/>
    <n v="86050320121013"/>
    <n v="45"/>
    <n v="3"/>
    <n v="1"/>
    <n v="0"/>
    <x v="96"/>
    <n v="875"/>
    <x v="8"/>
    <s v="FBS"/>
  </r>
  <r>
    <n v="86"/>
    <n v="86050320121013"/>
    <n v="3"/>
    <n v="45"/>
    <n v="0"/>
    <n v="1"/>
    <x v="26"/>
    <n v="875"/>
    <x v="8"/>
    <s v="FBS"/>
  </r>
  <r>
    <n v="86"/>
    <n v="86040020121117"/>
    <n v="29"/>
    <n v="19"/>
    <n v="1"/>
    <n v="0"/>
    <x v="26"/>
    <n v="875"/>
    <x v="8"/>
    <s v="FBS"/>
  </r>
  <r>
    <n v="400"/>
    <n v="86040020121117"/>
    <n v="19"/>
    <n v="29"/>
    <n v="0"/>
    <n v="1"/>
    <x v="122"/>
    <n v="875"/>
    <x v="8"/>
    <s v="FBS"/>
  </r>
  <r>
    <n v="86"/>
    <n v="86025720120901"/>
    <n v="23"/>
    <n v="45"/>
    <n v="0"/>
    <n v="1"/>
    <x v="26"/>
    <n v="875"/>
    <x v="8"/>
    <s v="FBS"/>
  </r>
  <r>
    <n v="257"/>
    <n v="86025720120901"/>
    <n v="45"/>
    <n v="23"/>
    <n v="1"/>
    <n v="0"/>
    <x v="69"/>
    <n v="911"/>
    <x v="0"/>
    <s v="FBS"/>
  </r>
  <r>
    <n v="164"/>
    <n v="86016420120929"/>
    <n v="24"/>
    <n v="17"/>
    <n v="1"/>
    <n v="0"/>
    <x v="111"/>
    <n v="823"/>
    <x v="2"/>
    <s v="FBS"/>
  </r>
  <r>
    <n v="86"/>
    <n v="86016420120929"/>
    <n v="17"/>
    <n v="24"/>
    <n v="0"/>
    <n v="1"/>
    <x v="26"/>
    <n v="875"/>
    <x v="8"/>
    <s v="FBS"/>
  </r>
  <r>
    <n v="71"/>
    <n v="86007120121123"/>
    <n v="21"/>
    <n v="7"/>
    <n v="1"/>
    <n v="0"/>
    <x v="118"/>
    <n v="875"/>
    <x v="8"/>
    <s v="FBS"/>
  </r>
  <r>
    <n v="86"/>
    <n v="86007120121123"/>
    <n v="7"/>
    <n v="21"/>
    <n v="0"/>
    <n v="1"/>
    <x v="26"/>
    <n v="875"/>
    <x v="8"/>
    <s v="FBS"/>
  </r>
  <r>
    <n v="732"/>
    <n v="77073220120915"/>
    <n v="24"/>
    <n v="21"/>
    <n v="1"/>
    <n v="0"/>
    <x v="50"/>
    <n v="905"/>
    <x v="7"/>
    <s v="FBS"/>
  </r>
  <r>
    <n v="77"/>
    <n v="77073220120915"/>
    <n v="21"/>
    <n v="24"/>
    <n v="0"/>
    <n v="1"/>
    <x v="41"/>
    <n v="99001"/>
    <x v="11"/>
    <s v="FBS"/>
  </r>
  <r>
    <n v="630"/>
    <n v="77063020121117"/>
    <n v="20"/>
    <n v="14"/>
    <n v="1"/>
    <n v="0"/>
    <x v="73"/>
    <n v="923"/>
    <x v="5"/>
    <s v="FBS"/>
  </r>
  <r>
    <n v="77"/>
    <n v="77063020121117"/>
    <n v="14"/>
    <n v="20"/>
    <n v="0"/>
    <n v="1"/>
    <x v="41"/>
    <n v="99001"/>
    <x v="11"/>
    <s v="FBS"/>
  </r>
  <r>
    <n v="626"/>
    <n v="77062620121220"/>
    <n v="6"/>
    <n v="23"/>
    <n v="0"/>
    <n v="1"/>
    <x v="79"/>
    <n v="5486"/>
    <x v="3"/>
    <s v="FBS"/>
  </r>
  <r>
    <n v="77"/>
    <n v="77062620121220"/>
    <n v="23"/>
    <n v="6"/>
    <n v="1"/>
    <n v="0"/>
    <x v="41"/>
    <n v="99001"/>
    <x v="11"/>
    <s v="FBS"/>
  </r>
  <r>
    <n v="77"/>
    <n v="77051320121020"/>
    <n v="14"/>
    <n v="17"/>
    <n v="0"/>
    <n v="1"/>
    <x v="41"/>
    <n v="99001"/>
    <x v="11"/>
    <s v="FBS"/>
  </r>
  <r>
    <n v="513"/>
    <n v="77051320121020"/>
    <n v="17"/>
    <n v="14"/>
    <n v="1"/>
    <n v="0"/>
    <x v="54"/>
    <n v="99001"/>
    <x v="11"/>
    <s v="FBS"/>
  </r>
  <r>
    <n v="472"/>
    <n v="77047220121124"/>
    <n v="14"/>
    <n v="50"/>
    <n v="0"/>
    <n v="1"/>
    <x v="98"/>
    <n v="923"/>
    <x v="5"/>
    <s v="FBS"/>
  </r>
  <r>
    <n v="77"/>
    <n v="77047220121124"/>
    <n v="50"/>
    <n v="14"/>
    <n v="1"/>
    <n v="0"/>
    <x v="41"/>
    <n v="99001"/>
    <x v="11"/>
    <s v="FBS"/>
  </r>
  <r>
    <n v="255"/>
    <n v="77025520121027"/>
    <n v="17"/>
    <n v="41"/>
    <n v="0"/>
    <n v="1"/>
    <x v="2"/>
    <n v="821"/>
    <x v="1"/>
    <s v="FBS"/>
  </r>
  <r>
    <n v="77"/>
    <n v="77025520121027"/>
    <n v="41"/>
    <n v="17"/>
    <n v="1"/>
    <n v="0"/>
    <x v="41"/>
    <n v="99001"/>
    <x v="11"/>
    <s v="FBS"/>
  </r>
  <r>
    <n v="66"/>
    <n v="77006620120920"/>
    <n v="7"/>
    <n v="6"/>
    <n v="1"/>
    <n v="0"/>
    <x v="48"/>
    <n v="5486"/>
    <x v="3"/>
    <s v="FBS"/>
  </r>
  <r>
    <n v="77"/>
    <n v="77006620120920"/>
    <n v="6"/>
    <n v="7"/>
    <n v="0"/>
    <n v="1"/>
    <x v="41"/>
    <n v="99001"/>
    <x v="11"/>
    <s v="FBS"/>
  </r>
  <r>
    <n v="742"/>
    <n v="71074220120922"/>
    <n v="37"/>
    <n v="0"/>
    <n v="1"/>
    <n v="0"/>
    <x v="58"/>
    <n v="821"/>
    <x v="1"/>
    <s v="FBS"/>
  </r>
  <r>
    <n v="71"/>
    <n v="71074220120922"/>
    <n v="0"/>
    <n v="37"/>
    <n v="0"/>
    <n v="1"/>
    <x v="118"/>
    <n v="875"/>
    <x v="8"/>
    <s v="FBS"/>
  </r>
  <r>
    <n v="709"/>
    <n v="71070920120915"/>
    <n v="27"/>
    <n v="15"/>
    <n v="1"/>
    <n v="0"/>
    <x v="95"/>
    <n v="875"/>
    <x v="8"/>
    <s v="FBS"/>
  </r>
  <r>
    <n v="71"/>
    <n v="71070920120915"/>
    <n v="15"/>
    <n v="27"/>
    <n v="0"/>
    <n v="1"/>
    <x v="118"/>
    <n v="875"/>
    <x v="8"/>
    <s v="FBS"/>
  </r>
  <r>
    <n v="71"/>
    <n v="71051920121107"/>
    <n v="26"/>
    <n v="14"/>
    <n v="1"/>
    <n v="0"/>
    <x v="118"/>
    <n v="875"/>
    <x v="8"/>
    <s v="FBS"/>
  </r>
  <r>
    <n v="519"/>
    <n v="71051920121107"/>
    <n v="14"/>
    <n v="26"/>
    <n v="0"/>
    <n v="1"/>
    <x v="121"/>
    <n v="875"/>
    <x v="8"/>
    <s v="FBS"/>
  </r>
  <r>
    <n v="71"/>
    <n v="71040020121020"/>
    <n v="24"/>
    <n v="0"/>
    <n v="1"/>
    <n v="0"/>
    <x v="118"/>
    <n v="875"/>
    <x v="8"/>
    <s v="FBS"/>
  </r>
  <r>
    <n v="400"/>
    <n v="71040020121020"/>
    <n v="0"/>
    <n v="24"/>
    <n v="0"/>
    <n v="1"/>
    <x v="122"/>
    <n v="875"/>
    <x v="8"/>
    <s v="FBS"/>
  </r>
  <r>
    <n v="71"/>
    <n v="71023520120901"/>
    <n v="14"/>
    <n v="27"/>
    <n v="0"/>
    <n v="1"/>
    <x v="118"/>
    <n v="875"/>
    <x v="8"/>
    <s v="FBS"/>
  </r>
  <r>
    <n v="235"/>
    <n v="71023520120901"/>
    <n v="27"/>
    <n v="14"/>
    <n v="1"/>
    <n v="0"/>
    <x v="113"/>
    <n v="911"/>
    <x v="0"/>
    <s v="FBS"/>
  </r>
  <r>
    <n v="71"/>
    <n v="71000520121006"/>
    <n v="24"/>
    <n v="10"/>
    <n v="1"/>
    <n v="0"/>
    <x v="118"/>
    <n v="875"/>
    <x v="8"/>
    <s v="FBS"/>
  </r>
  <r>
    <n v="5"/>
    <n v="71000520121006"/>
    <n v="10"/>
    <n v="24"/>
    <n v="0"/>
    <n v="1"/>
    <x v="123"/>
    <n v="875"/>
    <x v="8"/>
    <s v="FBS"/>
  </r>
  <r>
    <n v="67"/>
    <n v="67074920121103"/>
    <n v="14"/>
    <n v="28"/>
    <n v="0"/>
    <n v="1"/>
    <x v="64"/>
    <n v="821"/>
    <x v="1"/>
    <s v="FBS"/>
  </r>
  <r>
    <n v="749"/>
    <n v="67074920121103"/>
    <n v="28"/>
    <n v="14"/>
    <n v="1"/>
    <n v="0"/>
    <x v="52"/>
    <n v="821"/>
    <x v="1"/>
    <s v="FBS"/>
  </r>
  <r>
    <n v="67"/>
    <n v="67072520121006"/>
    <n v="31"/>
    <n v="34"/>
    <n v="0"/>
    <n v="1"/>
    <x v="64"/>
    <n v="821"/>
    <x v="1"/>
    <s v="FBS"/>
  </r>
  <r>
    <n v="725"/>
    <n v="67072520121006"/>
    <n v="34"/>
    <n v="31"/>
    <n v="1"/>
    <n v="0"/>
    <x v="76"/>
    <n v="99001"/>
    <x v="11"/>
    <s v="FBS"/>
  </r>
  <r>
    <n v="67"/>
    <n v="67050920120915"/>
    <n v="13"/>
    <n v="22"/>
    <n v="0"/>
    <n v="1"/>
    <x v="64"/>
    <n v="821"/>
    <x v="1"/>
    <s v="FBS"/>
  </r>
  <r>
    <n v="509"/>
    <n v="67050920120915"/>
    <n v="22"/>
    <n v="13"/>
    <n v="1"/>
    <n v="0"/>
    <x v="67"/>
    <n v="827"/>
    <x v="6"/>
    <s v="FBS"/>
  </r>
  <r>
    <n v="67"/>
    <n v="67049020121124"/>
    <n v="10"/>
    <n v="27"/>
    <n v="0"/>
    <n v="1"/>
    <x v="64"/>
    <n v="821"/>
    <x v="1"/>
    <s v="FBS"/>
  </r>
  <r>
    <n v="490"/>
    <n v="67049020121124"/>
    <n v="27"/>
    <n v="10"/>
    <n v="1"/>
    <n v="0"/>
    <x v="55"/>
    <n v="821"/>
    <x v="1"/>
    <s v="FBS"/>
  </r>
  <r>
    <n v="67"/>
    <n v="67025520121020"/>
    <n v="17"/>
    <n v="37"/>
    <n v="0"/>
    <n v="1"/>
    <x v="64"/>
    <n v="821"/>
    <x v="1"/>
    <s v="FBS"/>
  </r>
  <r>
    <n v="255"/>
    <n v="67025520121020"/>
    <n v="37"/>
    <n v="17"/>
    <n v="1"/>
    <n v="0"/>
    <x v="2"/>
    <n v="821"/>
    <x v="1"/>
    <s v="FBS"/>
  </r>
  <r>
    <n v="67"/>
    <n v="67023420121013"/>
    <n v="7"/>
    <n v="51"/>
    <n v="0"/>
    <n v="1"/>
    <x v="64"/>
    <n v="821"/>
    <x v="1"/>
    <s v="FBS"/>
  </r>
  <r>
    <n v="234"/>
    <n v="67023420121013"/>
    <n v="51"/>
    <n v="7"/>
    <n v="1"/>
    <n v="0"/>
    <x v="56"/>
    <n v="821"/>
    <x v="1"/>
    <s v="FBS"/>
  </r>
  <r>
    <n v="811"/>
    <n v="66081120121027"/>
    <n v="14"/>
    <n v="45"/>
    <n v="0"/>
    <n v="1"/>
    <x v="6"/>
    <n v="5486"/>
    <x v="3"/>
    <s v="FBS"/>
  </r>
  <r>
    <n v="66"/>
    <n v="66081120121027"/>
    <n v="45"/>
    <n v="14"/>
    <n v="1"/>
    <n v="0"/>
    <x v="48"/>
    <n v="5486"/>
    <x v="3"/>
    <s v="FBS"/>
  </r>
  <r>
    <n v="66"/>
    <n v="66066420121006"/>
    <n v="40"/>
    <n v="14"/>
    <n v="1"/>
    <n v="0"/>
    <x v="48"/>
    <n v="5486"/>
    <x v="3"/>
    <s v="FBS"/>
  </r>
  <r>
    <n v="664"/>
    <n v="66066420121006"/>
    <n v="14"/>
    <n v="40"/>
    <n v="0"/>
    <n v="1"/>
    <x v="99"/>
    <n v="24312"/>
    <x v="10"/>
    <s v="FBS"/>
  </r>
  <r>
    <n v="66"/>
    <n v="66047320120929"/>
    <n v="32"/>
    <n v="29"/>
    <n v="1"/>
    <n v="0"/>
    <x v="48"/>
    <n v="5486"/>
    <x v="3"/>
    <s v="FBS"/>
  </r>
  <r>
    <n v="473"/>
    <n v="66047320120929"/>
    <n v="29"/>
    <n v="32"/>
    <n v="0"/>
    <n v="1"/>
    <x v="8"/>
    <n v="5486"/>
    <x v="3"/>
    <s v="FBS"/>
  </r>
  <r>
    <n v="466"/>
    <n v="66046620121201"/>
    <n v="21"/>
    <n v="27"/>
    <n v="0"/>
    <n v="1"/>
    <x v="9"/>
    <n v="5486"/>
    <x v="3"/>
    <s v="FBS"/>
  </r>
  <r>
    <n v="66"/>
    <n v="66046620121201"/>
    <n v="27"/>
    <n v="21"/>
    <n v="1"/>
    <n v="0"/>
    <x v="48"/>
    <n v="5486"/>
    <x v="3"/>
    <s v="FBS"/>
  </r>
  <r>
    <n v="416"/>
    <n v="66041620120831"/>
    <n v="17"/>
    <n v="13"/>
    <n v="1"/>
    <n v="0"/>
    <x v="104"/>
    <n v="827"/>
    <x v="6"/>
    <s v="FBS"/>
  </r>
  <r>
    <n v="66"/>
    <n v="66041620120831"/>
    <n v="13"/>
    <n v="17"/>
    <n v="0"/>
    <n v="1"/>
    <x v="48"/>
    <n v="5486"/>
    <x v="3"/>
    <s v="FBS"/>
  </r>
  <r>
    <n v="66"/>
    <n v="66027720121110"/>
    <n v="49"/>
    <n v="14"/>
    <n v="1"/>
    <n v="0"/>
    <x v="48"/>
    <n v="5486"/>
    <x v="3"/>
    <s v="FBS"/>
  </r>
  <r>
    <n v="277"/>
    <n v="66027720121110"/>
    <n v="14"/>
    <n v="49"/>
    <n v="0"/>
    <n v="1"/>
    <x v="117"/>
    <n v="5486"/>
    <x v="3"/>
    <s v="FBS"/>
  </r>
  <r>
    <n v="415"/>
    <n v="61041520120915"/>
    <n v="38"/>
    <n v="10"/>
    <n v="1"/>
    <n v="0"/>
    <x v="61"/>
    <n v="821"/>
    <x v="1"/>
    <s v="FBS"/>
  </r>
  <r>
    <n v="51"/>
    <n v="51076820120929"/>
    <n v="63"/>
    <n v="70"/>
    <n v="0"/>
    <n v="1"/>
    <x v="105"/>
    <n v="25354"/>
    <x v="4"/>
    <s v="FBS"/>
  </r>
  <r>
    <n v="768"/>
    <n v="51076820120929"/>
    <n v="70"/>
    <n v="63"/>
    <n v="1"/>
    <n v="0"/>
    <x v="37"/>
    <n v="25354"/>
    <x v="4"/>
    <s v="FBS"/>
  </r>
  <r>
    <n v="51"/>
    <n v="51070320121020"/>
    <n v="50"/>
    <n v="56"/>
    <n v="0"/>
    <n v="1"/>
    <x v="105"/>
    <n v="25354"/>
    <x v="4"/>
    <s v="FBS"/>
  </r>
  <r>
    <n v="703"/>
    <n v="51070320121020"/>
    <n v="56"/>
    <n v="50"/>
    <n v="1"/>
    <n v="0"/>
    <x v="7"/>
    <n v="25354"/>
    <x v="4"/>
    <s v="FBS"/>
  </r>
  <r>
    <n v="700"/>
    <n v="51070020121124"/>
    <n v="45"/>
    <n v="52"/>
    <n v="0"/>
    <n v="1"/>
    <x v="38"/>
    <n v="25354"/>
    <x v="4"/>
    <s v="FBS"/>
  </r>
  <r>
    <n v="51"/>
    <n v="51070020121124"/>
    <n v="52"/>
    <n v="45"/>
    <n v="1"/>
    <n v="0"/>
    <x v="105"/>
    <n v="25354"/>
    <x v="4"/>
    <s v="FBS"/>
  </r>
  <r>
    <n v="522"/>
    <n v="51052220121110"/>
    <n v="42"/>
    <n v="34"/>
    <n v="1"/>
    <n v="0"/>
    <x v="100"/>
    <n v="25354"/>
    <x v="4"/>
    <s v="FBS"/>
  </r>
  <r>
    <n v="51"/>
    <n v="51052220121110"/>
    <n v="34"/>
    <n v="42"/>
    <n v="0"/>
    <n v="1"/>
    <x v="105"/>
    <n v="25354"/>
    <x v="4"/>
    <s v="FBS"/>
  </r>
  <r>
    <n v="498"/>
    <n v="51049820120921"/>
    <n v="42"/>
    <n v="47"/>
    <n v="0"/>
    <n v="1"/>
    <x v="112"/>
    <n v="818"/>
    <x v="9"/>
    <s v="FBS"/>
  </r>
  <r>
    <n v="51"/>
    <n v="51049820120921"/>
    <n v="47"/>
    <n v="42"/>
    <n v="1"/>
    <n v="0"/>
    <x v="105"/>
    <n v="25354"/>
    <x v="4"/>
    <s v="FBS"/>
  </r>
  <r>
    <n v="51"/>
    <n v="51031120121027"/>
    <n v="21"/>
    <n v="35"/>
    <n v="0"/>
    <n v="1"/>
    <x v="105"/>
    <n v="25354"/>
    <x v="4"/>
    <s v="FBS"/>
  </r>
  <r>
    <n v="311"/>
    <n v="51031120121027"/>
    <n v="35"/>
    <n v="21"/>
    <n v="1"/>
    <n v="0"/>
    <x v="35"/>
    <n v="25354"/>
    <x v="4"/>
    <s v="FBS"/>
  </r>
  <r>
    <n v="110"/>
    <n v="51011020121227"/>
    <n v="26"/>
    <n v="49"/>
    <n v="0"/>
    <n v="1"/>
    <x v="71"/>
    <n v="905"/>
    <x v="7"/>
    <s v="FBS"/>
  </r>
  <r>
    <n v="51"/>
    <n v="51011020121227"/>
    <n v="49"/>
    <n v="26"/>
    <n v="1"/>
    <n v="0"/>
    <x v="105"/>
    <n v="25354"/>
    <x v="4"/>
    <s v="FBS"/>
  </r>
  <r>
    <n v="301"/>
    <n v="48030120120915"/>
    <n v="44"/>
    <n v="0"/>
    <n v="1"/>
    <n v="0"/>
    <x v="24"/>
    <n v="827"/>
    <x v="6"/>
    <s v="FBS"/>
  </r>
  <r>
    <n v="47"/>
    <n v="47072520121027"/>
    <n v="30"/>
    <n v="22"/>
    <n v="1"/>
    <n v="0"/>
    <x v="27"/>
    <n v="875"/>
    <x v="8"/>
    <s v="FBS"/>
  </r>
  <r>
    <n v="725"/>
    <n v="47072520121027"/>
    <n v="22"/>
    <n v="30"/>
    <n v="0"/>
    <n v="1"/>
    <x v="76"/>
    <n v="99001"/>
    <x v="11"/>
    <s v="FBS"/>
  </r>
  <r>
    <n v="709"/>
    <n v="47070920121106"/>
    <n v="27"/>
    <n v="34"/>
    <n v="0"/>
    <n v="1"/>
    <x v="95"/>
    <n v="875"/>
    <x v="8"/>
    <s v="FBS"/>
  </r>
  <r>
    <n v="47"/>
    <n v="47070920121106"/>
    <n v="34"/>
    <n v="27"/>
    <n v="1"/>
    <n v="0"/>
    <x v="27"/>
    <n v="875"/>
    <x v="8"/>
    <s v="FBS"/>
  </r>
  <r>
    <n v="47"/>
    <n v="47041420121123"/>
    <n v="31"/>
    <n v="24"/>
    <n v="1"/>
    <n v="0"/>
    <x v="27"/>
    <n v="875"/>
    <x v="8"/>
    <s v="FBS"/>
  </r>
  <r>
    <n v="414"/>
    <n v="47041420121123"/>
    <n v="24"/>
    <n v="31"/>
    <n v="0"/>
    <n v="1"/>
    <x v="115"/>
    <n v="875"/>
    <x v="8"/>
    <s v="FBS"/>
  </r>
  <r>
    <n v="47"/>
    <n v="47033120120929"/>
    <n v="43"/>
    <n v="45"/>
    <n v="0"/>
    <n v="1"/>
    <x v="27"/>
    <n v="875"/>
    <x v="8"/>
    <s v="FBS"/>
  </r>
  <r>
    <n v="331"/>
    <n v="47033120120929"/>
    <n v="45"/>
    <n v="43"/>
    <n v="1"/>
    <n v="0"/>
    <x v="23"/>
    <n v="875"/>
    <x v="8"/>
    <s v="FBS"/>
  </r>
  <r>
    <n v="306"/>
    <n v="47030620120915"/>
    <n v="39"/>
    <n v="41"/>
    <n v="0"/>
    <n v="1"/>
    <x v="19"/>
    <n v="827"/>
    <x v="6"/>
    <s v="FBS"/>
  </r>
  <r>
    <n v="47"/>
    <n v="47030620120915"/>
    <n v="41"/>
    <n v="39"/>
    <n v="1"/>
    <n v="0"/>
    <x v="27"/>
    <n v="875"/>
    <x v="8"/>
    <s v="FBS"/>
  </r>
  <r>
    <n v="147"/>
    <n v="47014720120908"/>
    <n v="52"/>
    <n v="27"/>
    <n v="1"/>
    <n v="0"/>
    <x v="62"/>
    <n v="821"/>
    <x v="1"/>
    <s v="FBS"/>
  </r>
  <r>
    <n v="47"/>
    <n v="47014720120908"/>
    <n v="27"/>
    <n v="52"/>
    <n v="0"/>
    <n v="1"/>
    <x v="27"/>
    <n v="875"/>
    <x v="8"/>
    <s v="FBS"/>
  </r>
  <r>
    <n v="129"/>
    <n v="47012920121020"/>
    <n v="30"/>
    <n v="41"/>
    <n v="0"/>
    <n v="1"/>
    <x v="25"/>
    <n v="875"/>
    <x v="8"/>
    <s v="FBS"/>
  </r>
  <r>
    <n v="47"/>
    <n v="47012920121020"/>
    <n v="41"/>
    <n v="30"/>
    <n v="1"/>
    <n v="0"/>
    <x v="27"/>
    <n v="875"/>
    <x v="8"/>
    <s v="FBS"/>
  </r>
  <r>
    <n v="47"/>
    <n v="47012820121221"/>
    <n v="17"/>
    <n v="38"/>
    <n v="0"/>
    <n v="1"/>
    <x v="27"/>
    <n v="875"/>
    <x v="8"/>
    <s v="FBS"/>
  </r>
  <r>
    <n v="128"/>
    <n v="47012820121221"/>
    <n v="38"/>
    <n v="17"/>
    <n v="1"/>
    <n v="0"/>
    <x v="114"/>
    <n v="24312"/>
    <x v="10"/>
    <s v="FBS"/>
  </r>
  <r>
    <n v="772"/>
    <n v="43077220120901"/>
    <n v="49"/>
    <n v="10"/>
    <n v="1"/>
    <n v="0"/>
    <x v="28"/>
    <n v="818"/>
    <x v="9"/>
    <s v="FBS"/>
  </r>
  <r>
    <n v="742"/>
    <n v="43074220120908"/>
    <n v="42"/>
    <n v="7"/>
    <n v="1"/>
    <n v="0"/>
    <x v="58"/>
    <n v="821"/>
    <x v="1"/>
    <s v="FBS"/>
  </r>
  <r>
    <n v="37"/>
    <n v="37073620121020"/>
    <n v="13"/>
    <n v="17"/>
    <n v="0"/>
    <n v="1"/>
    <x v="108"/>
    <n v="911"/>
    <x v="0"/>
    <s v="FBS"/>
  </r>
  <r>
    <n v="736"/>
    <n v="37073620121020"/>
    <n v="17"/>
    <n v="13"/>
    <n v="1"/>
    <n v="0"/>
    <x v="1"/>
    <n v="911"/>
    <x v="0"/>
    <s v="FBS"/>
  </r>
  <r>
    <n v="433"/>
    <n v="37043320121013"/>
    <n v="41"/>
    <n v="20"/>
    <n v="1"/>
    <n v="0"/>
    <x v="5"/>
    <n v="911"/>
    <x v="0"/>
    <s v="FBS"/>
  </r>
  <r>
    <n v="37"/>
    <n v="37043320121013"/>
    <n v="20"/>
    <n v="41"/>
    <n v="0"/>
    <n v="1"/>
    <x v="108"/>
    <n v="911"/>
    <x v="0"/>
    <s v="FBS"/>
  </r>
  <r>
    <n v="37"/>
    <n v="37043020120908"/>
    <n v="10"/>
    <n v="28"/>
    <n v="0"/>
    <n v="1"/>
    <x v="108"/>
    <n v="911"/>
    <x v="0"/>
    <s v="FBS"/>
  </r>
  <r>
    <n v="430"/>
    <n v="37043020120908"/>
    <n v="28"/>
    <n v="10"/>
    <n v="1"/>
    <n v="0"/>
    <x v="107"/>
    <n v="911"/>
    <x v="0"/>
    <s v="FBS"/>
  </r>
  <r>
    <n v="8"/>
    <n v="37000820121124"/>
    <n v="49"/>
    <n v="0"/>
    <n v="1"/>
    <n v="0"/>
    <x v="34"/>
    <n v="911"/>
    <x v="0"/>
    <s v="FBS"/>
  </r>
  <r>
    <n v="37"/>
    <n v="37000820121124"/>
    <n v="0"/>
    <n v="49"/>
    <n v="0"/>
    <n v="1"/>
    <x v="108"/>
    <n v="911"/>
    <x v="0"/>
    <s v="FBS"/>
  </r>
  <r>
    <n v="31"/>
    <n v="31069720120929"/>
    <n v="10"/>
    <n v="58"/>
    <n v="0"/>
    <n v="1"/>
    <x v="86"/>
    <n v="911"/>
    <x v="0"/>
    <s v="FBS"/>
  </r>
  <r>
    <n v="697"/>
    <n v="31069720120929"/>
    <n v="58"/>
    <n v="10"/>
    <n v="1"/>
    <n v="0"/>
    <x v="106"/>
    <n v="911"/>
    <x v="0"/>
    <s v="FBS"/>
  </r>
  <r>
    <n v="648"/>
    <n v="31064820121110"/>
    <n v="38"/>
    <n v="20"/>
    <n v="1"/>
    <n v="0"/>
    <x v="0"/>
    <n v="911"/>
    <x v="0"/>
    <s v="FBS"/>
  </r>
  <r>
    <n v="31"/>
    <n v="31064820121110"/>
    <n v="20"/>
    <n v="38"/>
    <n v="0"/>
    <n v="1"/>
    <x v="86"/>
    <n v="911"/>
    <x v="0"/>
    <s v="FBS"/>
  </r>
  <r>
    <n v="498"/>
    <n v="31049820120908"/>
    <n v="34"/>
    <n v="31"/>
    <n v="1"/>
    <n v="0"/>
    <x v="112"/>
    <n v="818"/>
    <x v="9"/>
    <s v="FBS"/>
  </r>
  <r>
    <n v="31"/>
    <n v="31049820120908"/>
    <n v="31"/>
    <n v="34"/>
    <n v="0"/>
    <n v="1"/>
    <x v="86"/>
    <n v="911"/>
    <x v="0"/>
    <s v="FBS"/>
  </r>
  <r>
    <n v="31"/>
    <n v="31043020121117"/>
    <n v="14"/>
    <n v="45"/>
    <n v="0"/>
    <n v="1"/>
    <x v="86"/>
    <n v="911"/>
    <x v="0"/>
    <s v="FBS"/>
  </r>
  <r>
    <n v="430"/>
    <n v="31043020121117"/>
    <n v="45"/>
    <n v="14"/>
    <n v="1"/>
    <n v="0"/>
    <x v="107"/>
    <n v="911"/>
    <x v="0"/>
    <s v="FBS"/>
  </r>
  <r>
    <n v="37"/>
    <n v="31003720121006"/>
    <n v="7"/>
    <n v="24"/>
    <n v="0"/>
    <n v="1"/>
    <x v="108"/>
    <n v="911"/>
    <x v="0"/>
    <s v="FBS"/>
  </r>
  <r>
    <n v="31"/>
    <n v="31003720121006"/>
    <n v="24"/>
    <n v="7"/>
    <n v="1"/>
    <n v="0"/>
    <x v="86"/>
    <n v="911"/>
    <x v="0"/>
    <s v="FBS"/>
  </r>
  <r>
    <n v="716"/>
    <n v="30071620121117"/>
    <n v="34"/>
    <n v="41"/>
    <n v="0"/>
    <n v="1"/>
    <x v="29"/>
    <n v="818"/>
    <x v="9"/>
    <s v="FBS"/>
  </r>
  <r>
    <n v="30"/>
    <n v="30071620121117"/>
    <n v="41"/>
    <n v="34"/>
    <n v="1"/>
    <n v="0"/>
    <x v="33"/>
    <n v="818"/>
    <x v="9"/>
    <s v="FBS"/>
  </r>
  <r>
    <n v="671"/>
    <n v="30067120121023"/>
    <n v="27"/>
    <n v="50"/>
    <n v="0"/>
    <n v="1"/>
    <x v="30"/>
    <n v="818"/>
    <x v="9"/>
    <s v="FBS"/>
  </r>
  <r>
    <n v="30"/>
    <n v="30067120121023"/>
    <n v="50"/>
    <n v="27"/>
    <n v="1"/>
    <n v="0"/>
    <x v="33"/>
    <n v="818"/>
    <x v="9"/>
    <s v="FBS"/>
  </r>
  <r>
    <n v="30"/>
    <n v="30052920120901"/>
    <n v="34"/>
    <n v="57"/>
    <n v="0"/>
    <n v="1"/>
    <x v="33"/>
    <n v="818"/>
    <x v="9"/>
    <s v="FBS"/>
  </r>
  <r>
    <n v="529"/>
    <n v="30052920120901"/>
    <n v="57"/>
    <n v="34"/>
    <n v="1"/>
    <n v="0"/>
    <x v="44"/>
    <n v="905"/>
    <x v="7"/>
    <s v="FBS"/>
  </r>
  <r>
    <n v="30"/>
    <n v="30049720121103"/>
    <n v="37"/>
    <n v="19"/>
    <n v="1"/>
    <n v="0"/>
    <x v="33"/>
    <n v="818"/>
    <x v="9"/>
    <s v="FBS"/>
  </r>
  <r>
    <n v="497"/>
    <n v="30049720121103"/>
    <n v="19"/>
    <n v="37"/>
    <n v="0"/>
    <n v="1"/>
    <x v="93"/>
    <n v="818"/>
    <x v="9"/>
    <s v="FBS"/>
  </r>
  <r>
    <n v="30"/>
    <n v="30046320120915"/>
    <n v="13"/>
    <n v="42"/>
    <n v="0"/>
    <n v="1"/>
    <x v="33"/>
    <n v="818"/>
    <x v="9"/>
    <s v="FBS"/>
  </r>
  <r>
    <n v="463"/>
    <n v="30046320120915"/>
    <n v="42"/>
    <n v="13"/>
    <n v="1"/>
    <n v="0"/>
    <x v="18"/>
    <n v="827"/>
    <x v="6"/>
    <s v="FBS"/>
  </r>
  <r>
    <n v="30"/>
    <n v="30023120121004"/>
    <n v="34"/>
    <n v="20"/>
    <n v="1"/>
    <n v="0"/>
    <x v="33"/>
    <n v="818"/>
    <x v="9"/>
    <s v="FBS"/>
  </r>
  <r>
    <n v="231"/>
    <n v="30023120121004"/>
    <n v="20"/>
    <n v="34"/>
    <n v="0"/>
    <n v="1"/>
    <x v="32"/>
    <n v="818"/>
    <x v="9"/>
    <s v="FBS"/>
  </r>
  <r>
    <n v="29"/>
    <n v="29073220121117"/>
    <n v="34"/>
    <n v="24"/>
    <n v="1"/>
    <n v="0"/>
    <x v="49"/>
    <n v="905"/>
    <x v="7"/>
    <s v="FBS"/>
  </r>
  <r>
    <n v="732"/>
    <n v="29073220121117"/>
    <n v="24"/>
    <n v="34"/>
    <n v="0"/>
    <n v="1"/>
    <x v="50"/>
    <n v="905"/>
    <x v="7"/>
    <s v="FBS"/>
  </r>
  <r>
    <n v="674"/>
    <n v="29067420121006"/>
    <n v="54"/>
    <n v="48"/>
    <n v="1"/>
    <n v="0"/>
    <x v="14"/>
    <n v="905"/>
    <x v="7"/>
    <s v="FBS"/>
  </r>
  <r>
    <n v="29"/>
    <n v="29067420121006"/>
    <n v="48"/>
    <n v="54"/>
    <n v="0"/>
    <n v="1"/>
    <x v="49"/>
    <n v="905"/>
    <x v="7"/>
    <s v="FBS"/>
  </r>
  <r>
    <n v="529"/>
    <n v="29052920120922"/>
    <n v="49"/>
    <n v="0"/>
    <n v="1"/>
    <n v="0"/>
    <x v="44"/>
    <n v="905"/>
    <x v="7"/>
    <s v="FBS"/>
  </r>
  <r>
    <n v="29"/>
    <n v="29052920120922"/>
    <n v="0"/>
    <n v="49"/>
    <n v="0"/>
    <n v="1"/>
    <x v="49"/>
    <n v="905"/>
    <x v="7"/>
    <s v="FBS"/>
  </r>
  <r>
    <n v="29"/>
    <n v="29011020121103"/>
    <n v="10"/>
    <n v="66"/>
    <n v="0"/>
    <n v="1"/>
    <x v="49"/>
    <n v="905"/>
    <x v="7"/>
    <s v="FBS"/>
  </r>
  <r>
    <n v="110"/>
    <n v="29011020121103"/>
    <n v="66"/>
    <n v="10"/>
    <n v="1"/>
    <n v="0"/>
    <x v="71"/>
    <n v="905"/>
    <x v="7"/>
    <s v="FBS"/>
  </r>
  <r>
    <n v="28"/>
    <n v="28065720121110"/>
    <n v="17"/>
    <n v="38"/>
    <n v="0"/>
    <n v="1"/>
    <x v="51"/>
    <n v="905"/>
    <x v="7"/>
    <s v="FBS"/>
  </r>
  <r>
    <n v="657"/>
    <n v="28065720121110"/>
    <n v="38"/>
    <n v="17"/>
    <n v="1"/>
    <n v="0"/>
    <x v="116"/>
    <n v="905"/>
    <x v="7"/>
    <s v="FBS"/>
  </r>
  <r>
    <n v="28"/>
    <n v="28052820121103"/>
    <n v="26"/>
    <n v="36"/>
    <n v="0"/>
    <n v="1"/>
    <x v="51"/>
    <n v="905"/>
    <x v="7"/>
    <s v="FBS"/>
  </r>
  <r>
    <n v="528"/>
    <n v="28052820121103"/>
    <n v="36"/>
    <n v="26"/>
    <n v="1"/>
    <n v="0"/>
    <x v="17"/>
    <n v="905"/>
    <x v="7"/>
    <s v="FBS"/>
  </r>
  <r>
    <n v="28"/>
    <n v="28043420120915"/>
    <n v="20"/>
    <n v="24"/>
    <n v="0"/>
    <n v="1"/>
    <x v="51"/>
    <n v="905"/>
    <x v="7"/>
    <s v="FBS"/>
  </r>
  <r>
    <n v="434"/>
    <n v="28043420120915"/>
    <n v="24"/>
    <n v="20"/>
    <n v="1"/>
    <n v="0"/>
    <x v="68"/>
    <n v="911"/>
    <x v="0"/>
    <s v="FBS"/>
  </r>
  <r>
    <n v="157"/>
    <n v="28015720121011"/>
    <n v="17"/>
    <n v="51"/>
    <n v="0"/>
    <n v="1"/>
    <x v="46"/>
    <n v="905"/>
    <x v="7"/>
    <s v="FBS"/>
  </r>
  <r>
    <n v="28"/>
    <n v="28015720121011"/>
    <n v="51"/>
    <n v="17"/>
    <n v="1"/>
    <n v="0"/>
    <x v="51"/>
    <n v="905"/>
    <x v="7"/>
    <s v="FBS"/>
  </r>
  <r>
    <n v="107"/>
    <n v="28010720120929"/>
    <n v="17"/>
    <n v="27"/>
    <n v="0"/>
    <n v="1"/>
    <x v="47"/>
    <n v="905"/>
    <x v="7"/>
    <s v="FBS"/>
  </r>
  <r>
    <n v="28"/>
    <n v="28010720120929"/>
    <n v="27"/>
    <n v="17"/>
    <n v="1"/>
    <n v="0"/>
    <x v="51"/>
    <n v="905"/>
    <x v="7"/>
    <s v="FBS"/>
  </r>
  <r>
    <n v="28"/>
    <n v="28002920121123"/>
    <n v="41"/>
    <n v="34"/>
    <n v="1"/>
    <n v="0"/>
    <x v="51"/>
    <n v="905"/>
    <x v="7"/>
    <s v="FBS"/>
  </r>
  <r>
    <n v="29"/>
    <n v="28002920121123"/>
    <n v="34"/>
    <n v="41"/>
    <n v="0"/>
    <n v="1"/>
    <x v="49"/>
    <n v="905"/>
    <x v="7"/>
    <s v="FBS"/>
  </r>
  <r>
    <n v="196"/>
    <n v="27019620120901"/>
    <n v="35"/>
    <n v="13"/>
    <n v="1"/>
    <n v="0"/>
    <x v="78"/>
    <n v="24312"/>
    <x v="10"/>
    <s v="FBS"/>
  </r>
  <r>
    <n v="30"/>
    <n v="17003020120922"/>
    <n v="56"/>
    <n v="0"/>
    <n v="1"/>
    <n v="0"/>
    <x v="33"/>
    <n v="818"/>
    <x v="9"/>
    <s v="FBS"/>
  </r>
  <r>
    <n v="9"/>
    <n v="9071820121027"/>
    <n v="45"/>
    <n v="55"/>
    <n v="0"/>
    <n v="1"/>
    <x v="87"/>
    <n v="24312"/>
    <x v="10"/>
    <s v="FBS"/>
  </r>
  <r>
    <n v="718"/>
    <n v="9071820121027"/>
    <n v="55"/>
    <n v="45"/>
    <n v="1"/>
    <n v="0"/>
    <x v="88"/>
    <n v="24312"/>
    <x v="10"/>
    <s v="FBS"/>
  </r>
  <r>
    <n v="664"/>
    <n v="9066420121103"/>
    <n v="19"/>
    <n v="27"/>
    <n v="0"/>
    <n v="1"/>
    <x v="99"/>
    <n v="24312"/>
    <x v="10"/>
    <s v="FBS"/>
  </r>
  <r>
    <n v="9"/>
    <n v="9066420121103"/>
    <n v="27"/>
    <n v="19"/>
    <n v="1"/>
    <n v="0"/>
    <x v="87"/>
    <n v="24312"/>
    <x v="10"/>
    <s v="FBS"/>
  </r>
  <r>
    <n v="648"/>
    <n v="9064820120915"/>
    <n v="49"/>
    <n v="6"/>
    <n v="1"/>
    <n v="0"/>
    <x v="0"/>
    <n v="911"/>
    <x v="0"/>
    <s v="FBS"/>
  </r>
  <r>
    <n v="9"/>
    <n v="9064820120915"/>
    <n v="6"/>
    <n v="49"/>
    <n v="0"/>
    <n v="1"/>
    <x v="87"/>
    <n v="24312"/>
    <x v="10"/>
    <s v="FBS"/>
  </r>
  <r>
    <n v="518"/>
    <n v="9051820120922"/>
    <n v="29"/>
    <n v="15"/>
    <n v="1"/>
    <n v="0"/>
    <x v="119"/>
    <n v="827"/>
    <x v="6"/>
    <s v="FBS"/>
  </r>
  <r>
    <n v="9"/>
    <n v="9051820120922"/>
    <n v="15"/>
    <n v="29"/>
    <n v="0"/>
    <n v="1"/>
    <x v="87"/>
    <n v="24312"/>
    <x v="10"/>
    <s v="FBS"/>
  </r>
  <r>
    <n v="9"/>
    <n v="9028820121013"/>
    <n v="17"/>
    <n v="39"/>
    <n v="0"/>
    <n v="1"/>
    <x v="87"/>
    <n v="24312"/>
    <x v="10"/>
    <s v="FBS"/>
  </r>
  <r>
    <n v="288"/>
    <n v="9028820121013"/>
    <n v="39"/>
    <n v="17"/>
    <n v="1"/>
    <n v="0"/>
    <x v="85"/>
    <n v="24312"/>
    <x v="10"/>
    <s v="FBS"/>
  </r>
  <r>
    <n v="9"/>
    <n v="9012820121124"/>
    <n v="24"/>
    <n v="49"/>
    <n v="0"/>
    <n v="1"/>
    <x v="87"/>
    <n v="24312"/>
    <x v="10"/>
    <s v="FBS"/>
  </r>
  <r>
    <n v="128"/>
    <n v="9012820121124"/>
    <n v="49"/>
    <n v="24"/>
    <n v="1"/>
    <n v="0"/>
    <x v="114"/>
    <n v="24312"/>
    <x v="10"/>
    <s v="FBS"/>
  </r>
  <r>
    <n v="8"/>
    <n v="8069420121020"/>
    <n v="44"/>
    <n v="13"/>
    <n v="1"/>
    <n v="0"/>
    <x v="34"/>
    <n v="911"/>
    <x v="0"/>
    <s v="FBS"/>
  </r>
  <r>
    <n v="694"/>
    <n v="8069420121020"/>
    <n v="13"/>
    <n v="44"/>
    <n v="0"/>
    <n v="1"/>
    <x v="91"/>
    <n v="911"/>
    <x v="0"/>
    <s v="FBS"/>
  </r>
  <r>
    <n v="8"/>
    <n v="8051320130107"/>
    <n v="42"/>
    <n v="14"/>
    <n v="1"/>
    <n v="0"/>
    <x v="34"/>
    <n v="911"/>
    <x v="0"/>
    <s v="FBS"/>
  </r>
  <r>
    <n v="513"/>
    <n v="8051320130107"/>
    <n v="14"/>
    <n v="42"/>
    <n v="0"/>
    <n v="1"/>
    <x v="54"/>
    <n v="99001"/>
    <x v="11"/>
    <s v="FBS"/>
  </r>
  <r>
    <n v="434"/>
    <n v="8043420121013"/>
    <n v="10"/>
    <n v="42"/>
    <n v="0"/>
    <n v="1"/>
    <x v="68"/>
    <n v="911"/>
    <x v="0"/>
    <s v="FBS"/>
  </r>
  <r>
    <n v="8"/>
    <n v="8043420121013"/>
    <n v="42"/>
    <n v="10"/>
    <n v="1"/>
    <n v="0"/>
    <x v="34"/>
    <n v="911"/>
    <x v="0"/>
    <s v="FBS"/>
  </r>
  <r>
    <n v="8"/>
    <n v="8036520121103"/>
    <n v="21"/>
    <n v="17"/>
    <n v="1"/>
    <n v="0"/>
    <x v="34"/>
    <n v="911"/>
    <x v="0"/>
    <s v="FBS"/>
  </r>
  <r>
    <n v="365"/>
    <n v="8036520121103"/>
    <n v="17"/>
    <n v="21"/>
    <n v="0"/>
    <n v="1"/>
    <x v="45"/>
    <n v="911"/>
    <x v="0"/>
    <s v="FBS"/>
  </r>
  <r>
    <n v="257"/>
    <n v="8025720121201"/>
    <n v="28"/>
    <n v="32"/>
    <n v="0"/>
    <n v="1"/>
    <x v="69"/>
    <n v="911"/>
    <x v="0"/>
    <s v="FBS"/>
  </r>
  <r>
    <n v="8"/>
    <n v="8025720121201"/>
    <n v="32"/>
    <n v="28"/>
    <n v="1"/>
    <n v="0"/>
    <x v="34"/>
    <n v="911"/>
    <x v="0"/>
    <s v="FBS"/>
  </r>
  <r>
    <n v="31"/>
    <n v="8003120120915"/>
    <n v="0"/>
    <n v="52"/>
    <n v="0"/>
    <n v="1"/>
    <x v="86"/>
    <n v="911"/>
    <x v="0"/>
    <s v="FBS"/>
  </r>
  <r>
    <n v="8"/>
    <n v="8003120120915"/>
    <n v="52"/>
    <n v="0"/>
    <n v="1"/>
    <n v="0"/>
    <x v="34"/>
    <n v="911"/>
    <x v="0"/>
    <s v="FBS"/>
  </r>
  <r>
    <n v="37"/>
    <n v="6003720121117"/>
    <n v="51"/>
    <n v="7"/>
    <n v="1"/>
    <n v="0"/>
    <x v="108"/>
    <n v="911"/>
    <x v="0"/>
    <s v="FBS"/>
  </r>
  <r>
    <n v="5"/>
    <n v="5070920121120"/>
    <n v="23"/>
    <n v="35"/>
    <n v="0"/>
    <n v="1"/>
    <x v="123"/>
    <n v="875"/>
    <x v="8"/>
    <s v="FBS"/>
  </r>
  <r>
    <n v="709"/>
    <n v="5070920121120"/>
    <n v="35"/>
    <n v="23"/>
    <n v="1"/>
    <n v="0"/>
    <x v="95"/>
    <n v="875"/>
    <x v="8"/>
    <s v="FBS"/>
  </r>
  <r>
    <n v="5"/>
    <n v="5069420120922"/>
    <n v="26"/>
    <n v="47"/>
    <n v="0"/>
    <n v="1"/>
    <x v="123"/>
    <n v="875"/>
    <x v="8"/>
    <s v="FBS"/>
  </r>
  <r>
    <n v="694"/>
    <n v="5069420120922"/>
    <n v="47"/>
    <n v="26"/>
    <n v="1"/>
    <n v="0"/>
    <x v="91"/>
    <n v="911"/>
    <x v="0"/>
    <s v="FBS"/>
  </r>
  <r>
    <n v="519"/>
    <n v="5051920121013"/>
    <n v="34"/>
    <n v="28"/>
    <n v="1"/>
    <n v="0"/>
    <x v="121"/>
    <n v="875"/>
    <x v="8"/>
    <s v="FBS"/>
  </r>
  <r>
    <n v="5"/>
    <n v="5051920121013"/>
    <n v="28"/>
    <n v="34"/>
    <n v="0"/>
    <n v="1"/>
    <x v="123"/>
    <n v="875"/>
    <x v="8"/>
    <s v="FBS"/>
  </r>
  <r>
    <n v="331"/>
    <n v="5033120121103"/>
    <n v="35"/>
    <n v="24"/>
    <n v="1"/>
    <n v="0"/>
    <x v="23"/>
    <n v="875"/>
    <x v="8"/>
    <s v="FBS"/>
  </r>
  <r>
    <n v="5"/>
    <n v="5033120121103"/>
    <n v="24"/>
    <n v="35"/>
    <n v="0"/>
    <n v="1"/>
    <x v="123"/>
    <n v="875"/>
    <x v="8"/>
    <s v="FBS"/>
  </r>
  <r>
    <n v="231"/>
    <n v="5023120120908"/>
    <n v="41"/>
    <n v="38"/>
    <n v="1"/>
    <n v="0"/>
    <x v="32"/>
    <n v="818"/>
    <x v="9"/>
    <s v="FBS"/>
  </r>
  <r>
    <n v="5"/>
    <n v="5023120120908"/>
    <n v="38"/>
    <n v="41"/>
    <n v="0"/>
    <n v="1"/>
    <x v="123"/>
    <n v="875"/>
    <x v="8"/>
    <s v="FBS"/>
  </r>
  <r>
    <n v="5"/>
    <n v="5012920121027"/>
    <n v="14"/>
    <n v="35"/>
    <n v="0"/>
    <n v="1"/>
    <x v="123"/>
    <n v="875"/>
    <x v="8"/>
    <s v="FBS"/>
  </r>
  <r>
    <n v="129"/>
    <n v="5012920121027"/>
    <n v="35"/>
    <n v="14"/>
    <n v="1"/>
    <n v="0"/>
    <x v="25"/>
    <n v="875"/>
    <x v="8"/>
    <s v="FB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585">
  <r>
    <n v="51"/>
    <n v="2915010000000000"/>
    <n v="69"/>
    <n v="3"/>
    <n v="1"/>
    <n v="0"/>
    <x v="0"/>
    <n v="25354"/>
    <x v="0"/>
    <s v="FBS"/>
  </r>
  <r>
    <n v="30"/>
    <n v="2678000000000000"/>
    <n v="62"/>
    <n v="11"/>
    <n v="1"/>
    <n v="0"/>
    <x v="1"/>
    <n v="818"/>
    <x v="1"/>
    <s v="FBS"/>
  </r>
  <r>
    <n v="749"/>
    <n v="1320070000000000"/>
    <n v="31"/>
    <n v="7"/>
    <n v="1"/>
    <n v="0"/>
    <x v="2"/>
    <n v="821"/>
    <x v="2"/>
    <s v="FBS"/>
  </r>
  <r>
    <n v="388"/>
    <n v="1092040000000000"/>
    <n v="55"/>
    <n v="0"/>
    <n v="1"/>
    <n v="0"/>
    <x v="3"/>
    <n v="24312"/>
    <x v="3"/>
    <s v="FBS"/>
  </r>
  <r>
    <n v="255"/>
    <n v="1068030000000000"/>
    <n v="70"/>
    <n v="0"/>
    <n v="1"/>
    <n v="0"/>
    <x v="4"/>
    <n v="821"/>
    <x v="2"/>
    <s v="FBS"/>
  </r>
  <r>
    <n v="157"/>
    <n v="1004020000000000"/>
    <n v="38"/>
    <n v="24"/>
    <n v="1"/>
    <n v="0"/>
    <x v="5"/>
    <n v="905"/>
    <x v="4"/>
    <s v="FBS"/>
  </r>
  <r>
    <n v="416"/>
    <n v="817042000000000"/>
    <n v="55"/>
    <n v="17"/>
    <n v="1"/>
    <n v="0"/>
    <x v="6"/>
    <n v="827"/>
    <x v="5"/>
    <s v="FBS"/>
  </r>
  <r>
    <n v="731"/>
    <n v="811073000000000"/>
    <n v="35"/>
    <n v="7"/>
    <n v="1"/>
    <n v="0"/>
    <x v="7"/>
    <n v="5486"/>
    <x v="6"/>
    <s v="FBS"/>
  </r>
  <r>
    <n v="811"/>
    <n v="811073000000000"/>
    <n v="7"/>
    <n v="35"/>
    <n v="0"/>
    <n v="1"/>
    <x v="8"/>
    <n v="5486"/>
    <x v="6"/>
    <s v="FBS"/>
  </r>
  <r>
    <n v="811"/>
    <n v="811072000000000"/>
    <n v="56"/>
    <n v="23"/>
    <n v="1"/>
    <n v="0"/>
    <x v="8"/>
    <n v="5486"/>
    <x v="6"/>
    <s v="FBS"/>
  </r>
  <r>
    <n v="721"/>
    <n v="811072000000000"/>
    <n v="23"/>
    <n v="56"/>
    <n v="0"/>
    <n v="1"/>
    <x v="9"/>
    <n v="5486"/>
    <x v="6"/>
    <s v="FBS"/>
  </r>
  <r>
    <n v="670"/>
    <n v="811067000000000"/>
    <n v="42"/>
    <n v="21"/>
    <n v="1"/>
    <n v="0"/>
    <x v="10"/>
    <n v="818"/>
    <x v="1"/>
    <s v="FBS"/>
  </r>
  <r>
    <n v="811"/>
    <n v="811067000000000"/>
    <n v="21"/>
    <n v="42"/>
    <n v="0"/>
    <n v="1"/>
    <x v="8"/>
    <n v="5486"/>
    <x v="6"/>
    <s v="FBS"/>
  </r>
  <r>
    <n v="630"/>
    <n v="811063000000000"/>
    <n v="51"/>
    <n v="44"/>
    <n v="1"/>
    <n v="0"/>
    <x v="11"/>
    <n v="5486"/>
    <x v="6"/>
    <s v="FBS"/>
  </r>
  <r>
    <n v="811"/>
    <n v="811063000000000"/>
    <n v="44"/>
    <n v="51"/>
    <n v="0"/>
    <n v="1"/>
    <x v="8"/>
    <n v="5486"/>
    <x v="6"/>
    <s v="FBS"/>
  </r>
  <r>
    <n v="463"/>
    <n v="811046000000000"/>
    <n v="37"/>
    <n v="34"/>
    <n v="1"/>
    <n v="0"/>
    <x v="12"/>
    <n v="827"/>
    <x v="5"/>
    <s v="FBS"/>
  </r>
  <r>
    <n v="811"/>
    <n v="811046000000000"/>
    <n v="34"/>
    <n v="37"/>
    <n v="0"/>
    <n v="1"/>
    <x v="8"/>
    <n v="5486"/>
    <x v="6"/>
    <s v="FBS"/>
  </r>
  <r>
    <n v="66"/>
    <n v="811007000000000"/>
    <n v="48"/>
    <n v="7"/>
    <n v="1"/>
    <n v="0"/>
    <x v="13"/>
    <n v="5486"/>
    <x v="6"/>
    <s v="FBS"/>
  </r>
  <r>
    <n v="811"/>
    <n v="811007000000000"/>
    <n v="7"/>
    <n v="48"/>
    <n v="0"/>
    <n v="1"/>
    <x v="8"/>
    <n v="5486"/>
    <x v="6"/>
    <s v="FBS"/>
  </r>
  <r>
    <n v="796"/>
    <n v="796065000000000"/>
    <n v="24"/>
    <n v="34"/>
    <n v="0"/>
    <n v="1"/>
    <x v="14"/>
    <n v="827"/>
    <x v="5"/>
    <s v="FBS"/>
  </r>
  <r>
    <n v="648"/>
    <n v="796065000000000"/>
    <n v="34"/>
    <n v="24"/>
    <n v="1"/>
    <n v="0"/>
    <x v="15"/>
    <n v="911"/>
    <x v="7"/>
    <s v="FBS"/>
  </r>
  <r>
    <n v="518"/>
    <n v="796052000000000"/>
    <n v="31"/>
    <n v="24"/>
    <n v="1"/>
    <n v="0"/>
    <x v="16"/>
    <n v="827"/>
    <x v="5"/>
    <s v="FBS"/>
  </r>
  <r>
    <n v="796"/>
    <n v="796052000000000"/>
    <n v="24"/>
    <n v="31"/>
    <n v="0"/>
    <n v="1"/>
    <x v="14"/>
    <n v="827"/>
    <x v="5"/>
    <s v="FBS"/>
  </r>
  <r>
    <n v="796"/>
    <n v="796043000000000"/>
    <n v="20"/>
    <n v="7"/>
    <n v="1"/>
    <n v="0"/>
    <x v="14"/>
    <n v="827"/>
    <x v="5"/>
    <s v="FBS"/>
  </r>
  <r>
    <n v="428"/>
    <n v="796043000000000"/>
    <n v="7"/>
    <n v="20"/>
    <n v="0"/>
    <n v="1"/>
    <x v="17"/>
    <n v="827"/>
    <x v="5"/>
    <s v="FBS"/>
  </r>
  <r>
    <n v="796"/>
    <n v="796031000000000"/>
    <n v="28"/>
    <n v="9"/>
    <n v="1"/>
    <n v="0"/>
    <x v="14"/>
    <n v="827"/>
    <x v="5"/>
    <s v="FBS"/>
  </r>
  <r>
    <n v="312"/>
    <n v="796031000000000"/>
    <n v="9"/>
    <n v="28"/>
    <n v="0"/>
    <n v="1"/>
    <x v="18"/>
    <n v="827"/>
    <x v="5"/>
    <s v="FBS"/>
  </r>
  <r>
    <n v="796"/>
    <n v="796030000000000"/>
    <n v="56"/>
    <n v="32"/>
    <n v="1"/>
    <n v="0"/>
    <x v="14"/>
    <n v="827"/>
    <x v="5"/>
    <s v="FBS"/>
  </r>
  <r>
    <n v="301"/>
    <n v="796030000000000"/>
    <n v="32"/>
    <n v="56"/>
    <n v="0"/>
    <n v="1"/>
    <x v="19"/>
    <n v="827"/>
    <x v="5"/>
    <s v="FBS"/>
  </r>
  <r>
    <n v="796"/>
    <n v="796003000000000"/>
    <n v="30"/>
    <n v="32"/>
    <n v="0"/>
    <n v="1"/>
    <x v="14"/>
    <n v="827"/>
    <x v="5"/>
    <s v="FBS"/>
  </r>
  <r>
    <n v="28"/>
    <n v="796003000000000"/>
    <n v="32"/>
    <n v="30"/>
    <n v="1"/>
    <n v="0"/>
    <x v="20"/>
    <n v="905"/>
    <x v="4"/>
    <s v="FBS"/>
  </r>
  <r>
    <n v="768"/>
    <n v="786077000000000"/>
    <n v="24"/>
    <n v="17"/>
    <n v="1"/>
    <n v="0"/>
    <x v="21"/>
    <n v="25354"/>
    <x v="0"/>
    <s v="FBS"/>
  </r>
  <r>
    <n v="709"/>
    <n v="774071000000000"/>
    <n v="47"/>
    <n v="20"/>
    <n v="1"/>
    <n v="0"/>
    <x v="22"/>
    <n v="875"/>
    <x v="8"/>
    <s v="FBS"/>
  </r>
  <r>
    <n v="774"/>
    <n v="774071000000000"/>
    <n v="20"/>
    <n v="47"/>
    <n v="0"/>
    <n v="1"/>
    <x v="23"/>
    <n v="875"/>
    <x v="8"/>
    <s v="FBS"/>
  </r>
  <r>
    <n v="509"/>
    <n v="774051000000000"/>
    <n v="38"/>
    <n v="17"/>
    <n v="1"/>
    <n v="0"/>
    <x v="24"/>
    <n v="827"/>
    <x v="5"/>
    <s v="FBS"/>
  </r>
  <r>
    <n v="774"/>
    <n v="774051000000000"/>
    <n v="17"/>
    <n v="38"/>
    <n v="0"/>
    <n v="1"/>
    <x v="23"/>
    <n v="875"/>
    <x v="8"/>
    <s v="FBS"/>
  </r>
  <r>
    <n v="503"/>
    <n v="774050000000000"/>
    <n v="33"/>
    <n v="14"/>
    <n v="1"/>
    <n v="0"/>
    <x v="25"/>
    <n v="875"/>
    <x v="8"/>
    <s v="FBS"/>
  </r>
  <r>
    <n v="774"/>
    <n v="774050000000000"/>
    <n v="14"/>
    <n v="33"/>
    <n v="0"/>
    <n v="1"/>
    <x v="23"/>
    <n v="875"/>
    <x v="8"/>
    <s v="FBS"/>
  </r>
  <r>
    <n v="416"/>
    <n v="774042000000000"/>
    <n v="26"/>
    <n v="13"/>
    <n v="1"/>
    <n v="0"/>
    <x v="6"/>
    <n v="827"/>
    <x v="5"/>
    <s v="FBS"/>
  </r>
  <r>
    <n v="774"/>
    <n v="774042000000000"/>
    <n v="13"/>
    <n v="26"/>
    <n v="0"/>
    <n v="1"/>
    <x v="23"/>
    <n v="875"/>
    <x v="8"/>
    <s v="FBS"/>
  </r>
  <r>
    <n v="774"/>
    <n v="774040000000000"/>
    <n v="31"/>
    <n v="30"/>
    <n v="1"/>
    <n v="0"/>
    <x v="23"/>
    <n v="875"/>
    <x v="8"/>
    <s v="FBS"/>
  </r>
  <r>
    <n v="400"/>
    <n v="774040000000000"/>
    <n v="30"/>
    <n v="31"/>
    <n v="0"/>
    <n v="1"/>
    <x v="26"/>
    <n v="875"/>
    <x v="8"/>
    <s v="FBS"/>
  </r>
  <r>
    <n v="312"/>
    <n v="774031000000000"/>
    <n v="59"/>
    <n v="3"/>
    <n v="1"/>
    <n v="0"/>
    <x v="18"/>
    <n v="827"/>
    <x v="5"/>
    <s v="FBS"/>
  </r>
  <r>
    <n v="774"/>
    <n v="774031000000000"/>
    <n v="3"/>
    <n v="59"/>
    <n v="0"/>
    <n v="1"/>
    <x v="23"/>
    <n v="875"/>
    <x v="8"/>
    <s v="FBS"/>
  </r>
  <r>
    <n v="774"/>
    <n v="774020000000000"/>
    <n v="32"/>
    <n v="35"/>
    <n v="0"/>
    <n v="1"/>
    <x v="23"/>
    <n v="875"/>
    <x v="8"/>
    <s v="FBS"/>
  </r>
  <r>
    <n v="204"/>
    <n v="774020000000000"/>
    <n v="35"/>
    <n v="32"/>
    <n v="1"/>
    <n v="0"/>
    <x v="27"/>
    <n v="875"/>
    <x v="8"/>
    <s v="FBS"/>
  </r>
  <r>
    <n v="772"/>
    <n v="772073000000000"/>
    <n v="21"/>
    <n v="17"/>
    <n v="1"/>
    <n v="0"/>
    <x v="28"/>
    <n v="818"/>
    <x v="1"/>
    <s v="FBS"/>
  </r>
  <r>
    <n v="725"/>
    <n v="772073000000000"/>
    <n v="17"/>
    <n v="21"/>
    <n v="0"/>
    <n v="1"/>
    <x v="29"/>
    <n v="99001"/>
    <x v="9"/>
    <s v="FBS"/>
  </r>
  <r>
    <n v="772"/>
    <n v="772069000000000"/>
    <n v="20"/>
    <n v="52"/>
    <n v="0"/>
    <n v="1"/>
    <x v="28"/>
    <n v="818"/>
    <x v="1"/>
    <s v="FBS"/>
  </r>
  <r>
    <n v="694"/>
    <n v="772069000000000"/>
    <n v="52"/>
    <n v="20"/>
    <n v="1"/>
    <n v="0"/>
    <x v="30"/>
    <n v="911"/>
    <x v="7"/>
    <s v="FBS"/>
  </r>
  <r>
    <n v="670"/>
    <n v="772067000000000"/>
    <n v="7"/>
    <n v="38"/>
    <n v="0"/>
    <n v="1"/>
    <x v="10"/>
    <n v="818"/>
    <x v="1"/>
    <s v="FBS"/>
  </r>
  <r>
    <n v="772"/>
    <n v="772067000000000"/>
    <n v="38"/>
    <n v="7"/>
    <n v="1"/>
    <n v="0"/>
    <x v="28"/>
    <n v="818"/>
    <x v="1"/>
    <s v="FBS"/>
  </r>
  <r>
    <n v="646"/>
    <n v="772065000000000"/>
    <n v="31"/>
    <n v="24"/>
    <n v="1"/>
    <n v="0"/>
    <x v="31"/>
    <n v="818"/>
    <x v="1"/>
    <s v="FBS"/>
  </r>
  <r>
    <n v="772"/>
    <n v="772065000000000"/>
    <n v="24"/>
    <n v="31"/>
    <n v="0"/>
    <n v="1"/>
    <x v="28"/>
    <n v="818"/>
    <x v="1"/>
    <s v="FBS"/>
  </r>
  <r>
    <n v="772"/>
    <n v="772050000000000"/>
    <n v="31"/>
    <n v="10"/>
    <n v="1"/>
    <n v="0"/>
    <x v="28"/>
    <n v="818"/>
    <x v="1"/>
    <s v="FBS"/>
  </r>
  <r>
    <n v="498"/>
    <n v="772050000000000"/>
    <n v="10"/>
    <n v="31"/>
    <n v="0"/>
    <n v="1"/>
    <x v="32"/>
    <n v="818"/>
    <x v="1"/>
    <s v="FBS"/>
  </r>
  <r>
    <n v="254"/>
    <n v="772025000000000"/>
    <n v="28"/>
    <n v="44"/>
    <n v="0"/>
    <n v="1"/>
    <x v="33"/>
    <n v="818"/>
    <x v="1"/>
    <s v="FBS"/>
  </r>
  <r>
    <n v="772"/>
    <n v="772025000000000"/>
    <n v="44"/>
    <n v="28"/>
    <n v="1"/>
    <n v="0"/>
    <x v="28"/>
    <n v="818"/>
    <x v="1"/>
    <s v="FBS"/>
  </r>
  <r>
    <n v="465"/>
    <n v="771047000000000"/>
    <n v="38"/>
    <n v="7"/>
    <n v="1"/>
    <n v="0"/>
    <x v="34"/>
    <n v="5486"/>
    <x v="6"/>
    <s v="FBS"/>
  </r>
  <r>
    <n v="428"/>
    <n v="771043000000000"/>
    <n v="29"/>
    <n v="12"/>
    <n v="1"/>
    <n v="0"/>
    <x v="17"/>
    <n v="827"/>
    <x v="5"/>
    <s v="FBS"/>
  </r>
  <r>
    <n v="742"/>
    <n v="769074000000000"/>
    <n v="45"/>
    <n v="3"/>
    <n v="1"/>
    <n v="0"/>
    <x v="35"/>
    <n v="821"/>
    <x v="2"/>
    <s v="FBS"/>
  </r>
  <r>
    <n v="419"/>
    <n v="769042000000000"/>
    <n v="45"/>
    <n v="24"/>
    <n v="1"/>
    <n v="0"/>
    <x v="36"/>
    <n v="24312"/>
    <x v="3"/>
    <s v="FBS"/>
  </r>
  <r>
    <n v="37"/>
    <n v="769004000000000"/>
    <n v="62"/>
    <n v="3"/>
    <n v="1"/>
    <n v="0"/>
    <x v="37"/>
    <n v="911"/>
    <x v="7"/>
    <s v="FBS"/>
  </r>
  <r>
    <n v="698"/>
    <n v="768070000000000"/>
    <n v="27"/>
    <n v="30"/>
    <n v="0"/>
    <n v="1"/>
    <x v="38"/>
    <n v="25354"/>
    <x v="0"/>
    <s v="FBS"/>
  </r>
  <r>
    <n v="768"/>
    <n v="768070000000000"/>
    <n v="30"/>
    <n v="27"/>
    <n v="1"/>
    <n v="0"/>
    <x v="21"/>
    <n v="25354"/>
    <x v="0"/>
    <s v="FBS"/>
  </r>
  <r>
    <n v="768"/>
    <n v="768052000000000"/>
    <n v="7"/>
    <n v="16"/>
    <n v="0"/>
    <n v="1"/>
    <x v="21"/>
    <n v="25354"/>
    <x v="0"/>
    <s v="FBS"/>
  </r>
  <r>
    <n v="522"/>
    <n v="768052000000000"/>
    <n v="16"/>
    <n v="7"/>
    <n v="1"/>
    <n v="0"/>
    <x v="39"/>
    <n v="25354"/>
    <x v="0"/>
    <s v="FBS"/>
  </r>
  <r>
    <n v="392"/>
    <n v="768039000000000"/>
    <n v="37"/>
    <n v="0"/>
    <n v="1"/>
    <n v="0"/>
    <x v="40"/>
    <n v="821"/>
    <x v="2"/>
    <s v="FBS"/>
  </r>
  <r>
    <n v="768"/>
    <n v="768039000000000"/>
    <n v="0"/>
    <n v="37"/>
    <n v="0"/>
    <n v="1"/>
    <x v="21"/>
    <n v="25354"/>
    <x v="0"/>
    <s v="FBS"/>
  </r>
  <r>
    <n v="768"/>
    <n v="768033000000000"/>
    <n v="19"/>
    <n v="12"/>
    <n v="1"/>
    <n v="0"/>
    <x v="21"/>
    <n v="25354"/>
    <x v="0"/>
    <s v="FBS"/>
  </r>
  <r>
    <n v="768"/>
    <n v="768033000000000"/>
    <n v="12"/>
    <n v="19"/>
    <n v="0"/>
    <n v="1"/>
    <x v="21"/>
    <n v="25354"/>
    <x v="0"/>
    <s v="FBS"/>
  </r>
  <r>
    <n v="327"/>
    <n v="768033000000000"/>
    <n v="35"/>
    <n v="12"/>
    <n v="1"/>
    <n v="0"/>
    <x v="41"/>
    <n v="25354"/>
    <x v="0"/>
    <s v="FBS"/>
  </r>
  <r>
    <n v="328"/>
    <n v="768033000000000"/>
    <n v="31"/>
    <n v="35"/>
    <n v="0"/>
    <n v="1"/>
    <x v="42"/>
    <n v="25354"/>
    <x v="0"/>
    <s v="FBS"/>
  </r>
  <r>
    <n v="768"/>
    <n v="768005000000000"/>
    <n v="42"/>
    <n v="73"/>
    <n v="0"/>
    <n v="1"/>
    <x v="21"/>
    <n v="25354"/>
    <x v="0"/>
    <s v="FBS"/>
  </r>
  <r>
    <n v="51"/>
    <n v="768005000000000"/>
    <n v="73"/>
    <n v="42"/>
    <n v="1"/>
    <n v="0"/>
    <x v="0"/>
    <n v="25354"/>
    <x v="0"/>
    <s v="FBS"/>
  </r>
  <r>
    <n v="732"/>
    <n v="758073000000000"/>
    <n v="70"/>
    <n v="7"/>
    <n v="1"/>
    <n v="0"/>
    <x v="43"/>
    <n v="905"/>
    <x v="4"/>
    <s v="FBS"/>
  </r>
  <r>
    <n v="731"/>
    <n v="758073000000000"/>
    <n v="70"/>
    <n v="70"/>
    <n v="0"/>
    <n v="1"/>
    <x v="7"/>
    <n v="5486"/>
    <x v="6"/>
    <s v="FBS"/>
  </r>
  <r>
    <n v="674"/>
    <n v="756067000000000"/>
    <n v="31"/>
    <n v="28"/>
    <n v="1"/>
    <n v="0"/>
    <x v="44"/>
    <n v="905"/>
    <x v="4"/>
    <s v="FBS"/>
  </r>
  <r>
    <n v="756"/>
    <n v="756067000000000"/>
    <n v="28"/>
    <n v="31"/>
    <n v="0"/>
    <n v="1"/>
    <x v="45"/>
    <n v="905"/>
    <x v="4"/>
    <s v="FBS"/>
  </r>
  <r>
    <n v="528"/>
    <n v="756053000000000"/>
    <n v="27"/>
    <n v="69"/>
    <n v="0"/>
    <n v="1"/>
    <x v="46"/>
    <n v="905"/>
    <x v="4"/>
    <s v="FBS"/>
  </r>
  <r>
    <n v="756"/>
    <n v="756053000000000"/>
    <n v="69"/>
    <n v="27"/>
    <n v="1"/>
    <n v="0"/>
    <x v="45"/>
    <n v="905"/>
    <x v="4"/>
    <s v="FBS"/>
  </r>
  <r>
    <n v="301"/>
    <n v="756030000000000"/>
    <n v="24"/>
    <n v="34"/>
    <n v="0"/>
    <n v="1"/>
    <x v="19"/>
    <n v="827"/>
    <x v="5"/>
    <s v="FBS"/>
  </r>
  <r>
    <n v="756"/>
    <n v="756030000000000"/>
    <n v="34"/>
    <n v="24"/>
    <n v="1"/>
    <n v="0"/>
    <x v="45"/>
    <n v="905"/>
    <x v="4"/>
    <s v="FBS"/>
  </r>
  <r>
    <n v="756"/>
    <n v="756011000000000"/>
    <n v="31"/>
    <n v="41"/>
    <n v="0"/>
    <n v="1"/>
    <x v="45"/>
    <n v="905"/>
    <x v="4"/>
    <s v="FBS"/>
  </r>
  <r>
    <n v="110"/>
    <n v="756011000000000"/>
    <n v="41"/>
    <n v="31"/>
    <n v="1"/>
    <n v="0"/>
    <x v="47"/>
    <n v="905"/>
    <x v="4"/>
    <s v="FBS"/>
  </r>
  <r>
    <n v="756"/>
    <n v="756003000000000"/>
    <n v="24"/>
    <n v="53"/>
    <n v="0"/>
    <n v="1"/>
    <x v="45"/>
    <n v="905"/>
    <x v="4"/>
    <s v="FBS"/>
  </r>
  <r>
    <n v="28"/>
    <n v="756003000000000"/>
    <n v="53"/>
    <n v="24"/>
    <n v="1"/>
    <n v="0"/>
    <x v="20"/>
    <n v="905"/>
    <x v="4"/>
    <s v="FBS"/>
  </r>
  <r>
    <n v="754"/>
    <n v="754076000000000"/>
    <n v="17"/>
    <n v="27"/>
    <n v="0"/>
    <n v="1"/>
    <x v="48"/>
    <n v="905"/>
    <x v="4"/>
    <s v="FBS"/>
  </r>
  <r>
    <n v="756"/>
    <n v="754076000000000"/>
    <n v="27"/>
    <n v="17"/>
    <n v="1"/>
    <n v="0"/>
    <x v="45"/>
    <n v="905"/>
    <x v="4"/>
    <s v="FBS"/>
  </r>
  <r>
    <n v="657"/>
    <n v="754066000000000"/>
    <n v="7"/>
    <n v="10"/>
    <n v="0"/>
    <n v="1"/>
    <x v="49"/>
    <n v="905"/>
    <x v="4"/>
    <s v="FBS"/>
  </r>
  <r>
    <n v="754"/>
    <n v="754066000000000"/>
    <n v="10"/>
    <n v="7"/>
    <n v="1"/>
    <n v="0"/>
    <x v="48"/>
    <n v="905"/>
    <x v="4"/>
    <s v="FBS"/>
  </r>
  <r>
    <n v="529"/>
    <n v="754053000000000"/>
    <n v="62"/>
    <n v="38"/>
    <n v="1"/>
    <n v="0"/>
    <x v="50"/>
    <n v="905"/>
    <x v="4"/>
    <s v="FBS"/>
  </r>
  <r>
    <n v="754"/>
    <n v="754053000000000"/>
    <n v="38"/>
    <n v="62"/>
    <n v="0"/>
    <n v="1"/>
    <x v="48"/>
    <n v="905"/>
    <x v="4"/>
    <s v="FBS"/>
  </r>
  <r>
    <n v="754"/>
    <n v="754016000000000"/>
    <n v="45"/>
    <n v="48"/>
    <n v="0"/>
    <n v="1"/>
    <x v="48"/>
    <n v="905"/>
    <x v="4"/>
    <s v="FBS"/>
  </r>
  <r>
    <n v="156"/>
    <n v="754016000000000"/>
    <n v="48"/>
    <n v="45"/>
    <n v="1"/>
    <n v="0"/>
    <x v="51"/>
    <n v="5486"/>
    <x v="6"/>
    <s v="FBS"/>
  </r>
  <r>
    <n v="754"/>
    <n v="754011000000000"/>
    <n v="44"/>
    <n v="22"/>
    <n v="1"/>
    <n v="0"/>
    <x v="48"/>
    <n v="905"/>
    <x v="4"/>
    <s v="FBS"/>
  </r>
  <r>
    <n v="107"/>
    <n v="754011000000000"/>
    <n v="22"/>
    <n v="44"/>
    <n v="0"/>
    <n v="1"/>
    <x v="52"/>
    <n v="905"/>
    <x v="4"/>
    <s v="FBS"/>
  </r>
  <r>
    <n v="754"/>
    <n v="754004000000000"/>
    <n v="24"/>
    <n v="31"/>
    <n v="0"/>
    <n v="1"/>
    <x v="48"/>
    <n v="905"/>
    <x v="4"/>
    <s v="FBS"/>
  </r>
  <r>
    <n v="37"/>
    <n v="754004000000000"/>
    <n v="31"/>
    <n v="24"/>
    <n v="1"/>
    <n v="0"/>
    <x v="37"/>
    <n v="911"/>
    <x v="7"/>
    <s v="FBS"/>
  </r>
  <r>
    <n v="29"/>
    <n v="754003000000000"/>
    <n v="17"/>
    <n v="24"/>
    <n v="0"/>
    <n v="1"/>
    <x v="53"/>
    <n v="905"/>
    <x v="4"/>
    <s v="FBS"/>
  </r>
  <r>
    <n v="754"/>
    <n v="754003000000000"/>
    <n v="24"/>
    <n v="17"/>
    <n v="1"/>
    <n v="0"/>
    <x v="48"/>
    <n v="905"/>
    <x v="4"/>
    <s v="FBS"/>
  </r>
  <r>
    <n v="749"/>
    <n v="749074000000000"/>
    <n v="21"/>
    <n v="23"/>
    <n v="0"/>
    <n v="1"/>
    <x v="2"/>
    <n v="821"/>
    <x v="2"/>
    <s v="FBS"/>
  </r>
  <r>
    <n v="736"/>
    <n v="749074000000000"/>
    <n v="23"/>
    <n v="21"/>
    <n v="1"/>
    <n v="0"/>
    <x v="54"/>
    <n v="911"/>
    <x v="7"/>
    <s v="FBS"/>
  </r>
  <r>
    <n v="749"/>
    <n v="749073000000000"/>
    <n v="25"/>
    <n v="11"/>
    <n v="1"/>
    <n v="0"/>
    <x v="2"/>
    <n v="821"/>
    <x v="2"/>
    <s v="FBS"/>
  </r>
  <r>
    <n v="725"/>
    <n v="749073000000000"/>
    <n v="11"/>
    <n v="25"/>
    <n v="0"/>
    <n v="1"/>
    <x v="29"/>
    <n v="99001"/>
    <x v="9"/>
    <s v="FBS"/>
  </r>
  <r>
    <n v="749"/>
    <n v="749069000000000"/>
    <n v="0"/>
    <n v="13"/>
    <n v="0"/>
    <n v="1"/>
    <x v="2"/>
    <n v="821"/>
    <x v="2"/>
    <s v="FBS"/>
  </r>
  <r>
    <n v="688"/>
    <n v="749069000000000"/>
    <n v="13"/>
    <n v="0"/>
    <n v="1"/>
    <n v="0"/>
    <x v="55"/>
    <n v="821"/>
    <x v="2"/>
    <s v="FBS"/>
  </r>
  <r>
    <n v="415"/>
    <n v="749042000000000"/>
    <n v="24"/>
    <n v="21"/>
    <n v="1"/>
    <n v="0"/>
    <x v="56"/>
    <n v="821"/>
    <x v="2"/>
    <s v="FBS"/>
  </r>
  <r>
    <n v="749"/>
    <n v="749042000000000"/>
    <n v="21"/>
    <n v="24"/>
    <n v="0"/>
    <n v="1"/>
    <x v="2"/>
    <n v="821"/>
    <x v="2"/>
    <s v="FBS"/>
  </r>
  <r>
    <n v="749"/>
    <n v="749015000000000"/>
    <n v="7"/>
    <n v="56"/>
    <n v="0"/>
    <n v="1"/>
    <x v="2"/>
    <n v="821"/>
    <x v="2"/>
    <s v="FBS"/>
  </r>
  <r>
    <n v="147"/>
    <n v="749015000000000"/>
    <n v="56"/>
    <n v="7"/>
    <n v="1"/>
    <n v="0"/>
    <x v="57"/>
    <n v="821"/>
    <x v="2"/>
    <s v="FBS"/>
  </r>
  <r>
    <n v="749"/>
    <n v="749007000000000"/>
    <n v="10"/>
    <n v="24"/>
    <n v="0"/>
    <n v="1"/>
    <x v="2"/>
    <n v="821"/>
    <x v="2"/>
    <s v="FBS"/>
  </r>
  <r>
    <n v="67"/>
    <n v="749007000000000"/>
    <n v="24"/>
    <n v="10"/>
    <n v="1"/>
    <n v="0"/>
    <x v="58"/>
    <n v="821"/>
    <x v="2"/>
    <s v="FBS"/>
  </r>
  <r>
    <n v="688"/>
    <n v="748069000000000"/>
    <n v="54"/>
    <n v="0"/>
    <n v="1"/>
    <n v="0"/>
    <x v="55"/>
    <n v="821"/>
    <x v="2"/>
    <s v="FBS"/>
  </r>
  <r>
    <n v="545"/>
    <n v="746055000000000"/>
    <n v="14"/>
    <n v="3"/>
    <n v="1"/>
    <n v="0"/>
    <x v="59"/>
    <n v="821"/>
    <x v="2"/>
    <s v="FBS"/>
  </r>
  <r>
    <n v="746"/>
    <n v="746055000000000"/>
    <n v="3"/>
    <n v="14"/>
    <n v="0"/>
    <n v="1"/>
    <x v="60"/>
    <n v="821"/>
    <x v="2"/>
    <s v="FBS"/>
  </r>
  <r>
    <n v="457"/>
    <n v="746046000000000"/>
    <n v="45"/>
    <n v="14"/>
    <n v="1"/>
    <n v="0"/>
    <x v="61"/>
    <n v="821"/>
    <x v="2"/>
    <s v="FBS"/>
  </r>
  <r>
    <n v="746"/>
    <n v="746046000000000"/>
    <n v="14"/>
    <n v="45"/>
    <n v="0"/>
    <n v="1"/>
    <x v="60"/>
    <n v="821"/>
    <x v="2"/>
    <s v="FBS"/>
  </r>
  <r>
    <n v="415"/>
    <n v="746042000000000"/>
    <n v="45"/>
    <n v="26"/>
    <n v="1"/>
    <n v="0"/>
    <x v="56"/>
    <n v="821"/>
    <x v="2"/>
    <s v="FBS"/>
  </r>
  <r>
    <n v="746"/>
    <n v="746042000000000"/>
    <n v="26"/>
    <n v="45"/>
    <n v="0"/>
    <n v="1"/>
    <x v="60"/>
    <n v="821"/>
    <x v="2"/>
    <s v="FBS"/>
  </r>
  <r>
    <n v="746"/>
    <n v="746039000000000"/>
    <n v="26"/>
    <n v="27"/>
    <n v="0"/>
    <n v="1"/>
    <x v="60"/>
    <n v="821"/>
    <x v="2"/>
    <s v="FBS"/>
  </r>
  <r>
    <n v="392"/>
    <n v="746039000000000"/>
    <n v="27"/>
    <n v="26"/>
    <n v="1"/>
    <n v="0"/>
    <x v="40"/>
    <n v="821"/>
    <x v="2"/>
    <s v="FBS"/>
  </r>
  <r>
    <n v="746"/>
    <n v="742075000000000"/>
    <n v="6"/>
    <n v="16"/>
    <n v="0"/>
    <n v="1"/>
    <x v="60"/>
    <n v="821"/>
    <x v="2"/>
    <s v="FBS"/>
  </r>
  <r>
    <n v="742"/>
    <n v="742075000000000"/>
    <n v="16"/>
    <n v="6"/>
    <n v="1"/>
    <n v="0"/>
    <x v="35"/>
    <n v="821"/>
    <x v="2"/>
    <s v="FBS"/>
  </r>
  <r>
    <n v="415"/>
    <n v="742042000000000"/>
    <n v="24"/>
    <n v="42"/>
    <n v="0"/>
    <n v="1"/>
    <x v="56"/>
    <n v="821"/>
    <x v="2"/>
    <s v="FBS"/>
  </r>
  <r>
    <n v="742"/>
    <n v="742042000000000"/>
    <n v="42"/>
    <n v="24"/>
    <n v="1"/>
    <n v="0"/>
    <x v="35"/>
    <n v="821"/>
    <x v="2"/>
    <s v="FBS"/>
  </r>
  <r>
    <n v="742"/>
    <n v="742026000000000"/>
    <n v="17"/>
    <n v="10"/>
    <n v="1"/>
    <n v="0"/>
    <x v="35"/>
    <n v="821"/>
    <x v="2"/>
    <s v="FBS"/>
  </r>
  <r>
    <n v="255"/>
    <n v="742026000000000"/>
    <n v="10"/>
    <n v="17"/>
    <n v="0"/>
    <n v="1"/>
    <x v="4"/>
    <n v="821"/>
    <x v="2"/>
    <s v="FBS"/>
  </r>
  <r>
    <n v="742"/>
    <n v="742020000000000"/>
    <n v="15"/>
    <n v="10"/>
    <n v="1"/>
    <n v="0"/>
    <x v="35"/>
    <n v="821"/>
    <x v="2"/>
    <s v="FBS"/>
  </r>
  <r>
    <n v="196"/>
    <n v="742020000000000"/>
    <n v="10"/>
    <n v="15"/>
    <n v="0"/>
    <n v="1"/>
    <x v="62"/>
    <n v="24312"/>
    <x v="3"/>
    <s v="FBS"/>
  </r>
  <r>
    <n v="742"/>
    <n v="742011000000000"/>
    <n v="12"/>
    <n v="42"/>
    <n v="0"/>
    <n v="1"/>
    <x v="35"/>
    <n v="821"/>
    <x v="2"/>
    <s v="FBS"/>
  </r>
  <r>
    <n v="110"/>
    <n v="742011000000000"/>
    <n v="42"/>
    <n v="12"/>
    <n v="1"/>
    <n v="0"/>
    <x v="47"/>
    <n v="905"/>
    <x v="4"/>
    <s v="FBS"/>
  </r>
  <r>
    <n v="67"/>
    <n v="742007000000000"/>
    <n v="34"/>
    <n v="27"/>
    <n v="1"/>
    <n v="0"/>
    <x v="58"/>
    <n v="821"/>
    <x v="2"/>
    <s v="FBS"/>
  </r>
  <r>
    <n v="742"/>
    <n v="742007000000000"/>
    <n v="27"/>
    <n v="34"/>
    <n v="0"/>
    <n v="1"/>
    <x v="35"/>
    <n v="821"/>
    <x v="2"/>
    <s v="FBS"/>
  </r>
  <r>
    <n v="746"/>
    <n v="741075000000000"/>
    <n v="49"/>
    <n v="0"/>
    <n v="1"/>
    <n v="0"/>
    <x v="60"/>
    <n v="821"/>
    <x v="2"/>
    <s v="FBS"/>
  </r>
  <r>
    <n v="67"/>
    <n v="739007000000000"/>
    <n v="24"/>
    <n v="14"/>
    <n v="1"/>
    <n v="0"/>
    <x v="58"/>
    <n v="821"/>
    <x v="2"/>
    <s v="FBS"/>
  </r>
  <r>
    <n v="736"/>
    <n v="736070000000000"/>
    <n v="24"/>
    <n v="56"/>
    <n v="0"/>
    <n v="1"/>
    <x v="54"/>
    <n v="911"/>
    <x v="7"/>
    <s v="FBS"/>
  </r>
  <r>
    <n v="697"/>
    <n v="736070000000000"/>
    <n v="56"/>
    <n v="24"/>
    <n v="1"/>
    <n v="0"/>
    <x v="63"/>
    <n v="911"/>
    <x v="7"/>
    <s v="FBS"/>
  </r>
  <r>
    <n v="694"/>
    <n v="736069000000000"/>
    <n v="10"/>
    <n v="14"/>
    <n v="0"/>
    <n v="1"/>
    <x v="30"/>
    <n v="911"/>
    <x v="7"/>
    <s v="FBS"/>
  </r>
  <r>
    <n v="736"/>
    <n v="736069000000000"/>
    <n v="14"/>
    <n v="10"/>
    <n v="1"/>
    <n v="0"/>
    <x v="54"/>
    <n v="911"/>
    <x v="7"/>
    <s v="FBS"/>
  </r>
  <r>
    <n v="736"/>
    <n v="736065000000000"/>
    <n v="25"/>
    <n v="35"/>
    <n v="0"/>
    <n v="1"/>
    <x v="54"/>
    <n v="911"/>
    <x v="7"/>
    <s v="FBS"/>
  </r>
  <r>
    <n v="648"/>
    <n v="736065000000000"/>
    <n v="35"/>
    <n v="25"/>
    <n v="1"/>
    <n v="0"/>
    <x v="15"/>
    <n v="911"/>
    <x v="7"/>
    <s v="FBS"/>
  </r>
  <r>
    <n v="400"/>
    <n v="736040000000000"/>
    <n v="7"/>
    <n v="24"/>
    <n v="0"/>
    <n v="1"/>
    <x v="26"/>
    <n v="875"/>
    <x v="8"/>
    <s v="FBS"/>
  </r>
  <r>
    <n v="736"/>
    <n v="736040000000000"/>
    <n v="24"/>
    <n v="7"/>
    <n v="1"/>
    <n v="0"/>
    <x v="54"/>
    <n v="911"/>
    <x v="7"/>
    <s v="FBS"/>
  </r>
  <r>
    <n v="288"/>
    <n v="736029000000000"/>
    <n v="24"/>
    <n v="41"/>
    <n v="0"/>
    <n v="1"/>
    <x v="64"/>
    <n v="823"/>
    <x v="10"/>
    <s v="FBS"/>
  </r>
  <r>
    <n v="736"/>
    <n v="736029000000000"/>
    <n v="41"/>
    <n v="24"/>
    <n v="1"/>
    <n v="0"/>
    <x v="54"/>
    <n v="911"/>
    <x v="7"/>
    <s v="FBS"/>
  </r>
  <r>
    <n v="235"/>
    <n v="736024000000000"/>
    <n v="17"/>
    <n v="34"/>
    <n v="0"/>
    <n v="1"/>
    <x v="65"/>
    <n v="911"/>
    <x v="7"/>
    <s v="FBS"/>
  </r>
  <r>
    <n v="736"/>
    <n v="736024000000000"/>
    <n v="34"/>
    <n v="17"/>
    <n v="1"/>
    <n v="0"/>
    <x v="54"/>
    <n v="911"/>
    <x v="7"/>
    <s v="FBS"/>
  </r>
  <r>
    <n v="754"/>
    <n v="732075000000000"/>
    <n v="49"/>
    <n v="37"/>
    <n v="1"/>
    <n v="0"/>
    <x v="48"/>
    <n v="905"/>
    <x v="4"/>
    <s v="FBS"/>
  </r>
  <r>
    <n v="732"/>
    <n v="732075000000000"/>
    <n v="37"/>
    <n v="49"/>
    <n v="0"/>
    <n v="1"/>
    <x v="43"/>
    <n v="905"/>
    <x v="4"/>
    <s v="FBS"/>
  </r>
  <r>
    <n v="732"/>
    <n v="732066000000000"/>
    <n v="3"/>
    <n v="19"/>
    <n v="0"/>
    <n v="1"/>
    <x v="43"/>
    <n v="905"/>
    <x v="4"/>
    <s v="FBS"/>
  </r>
  <r>
    <n v="657"/>
    <n v="732066000000000"/>
    <n v="19"/>
    <n v="3"/>
    <n v="1"/>
    <n v="0"/>
    <x v="49"/>
    <n v="905"/>
    <x v="4"/>
    <s v="FBS"/>
  </r>
  <r>
    <n v="529"/>
    <n v="732053000000000"/>
    <n v="44"/>
    <n v="21"/>
    <n v="1"/>
    <n v="0"/>
    <x v="50"/>
    <n v="905"/>
    <x v="4"/>
    <s v="FBS"/>
  </r>
  <r>
    <n v="732"/>
    <n v="732053000000000"/>
    <n v="21"/>
    <n v="44"/>
    <n v="0"/>
    <n v="1"/>
    <x v="43"/>
    <n v="905"/>
    <x v="4"/>
    <s v="FBS"/>
  </r>
  <r>
    <n v="732"/>
    <n v="732008000000000"/>
    <n v="20"/>
    <n v="13"/>
    <n v="1"/>
    <n v="0"/>
    <x v="43"/>
    <n v="905"/>
    <x v="4"/>
    <s v="FBS"/>
  </r>
  <r>
    <n v="77"/>
    <n v="732008000000000"/>
    <n v="13"/>
    <n v="20"/>
    <n v="0"/>
    <n v="1"/>
    <x v="66"/>
    <n v="99001"/>
    <x v="9"/>
    <s v="FBS"/>
  </r>
  <r>
    <n v="732"/>
    <n v="732003000000000"/>
    <n v="24"/>
    <n v="35"/>
    <n v="0"/>
    <n v="1"/>
    <x v="43"/>
    <n v="905"/>
    <x v="4"/>
    <s v="FBS"/>
  </r>
  <r>
    <n v="29"/>
    <n v="732003000000000"/>
    <n v="35"/>
    <n v="24"/>
    <n v="1"/>
    <n v="0"/>
    <x v="53"/>
    <n v="905"/>
    <x v="4"/>
    <s v="FBS"/>
  </r>
  <r>
    <n v="732"/>
    <n v="731073000000000"/>
    <n v="30"/>
    <n v="26"/>
    <n v="1"/>
    <n v="0"/>
    <x v="43"/>
    <n v="905"/>
    <x v="4"/>
    <s v="FBS"/>
  </r>
  <r>
    <n v="731"/>
    <n v="731073000000000"/>
    <n v="26"/>
    <n v="30"/>
    <n v="0"/>
    <n v="1"/>
    <x v="7"/>
    <n v="5486"/>
    <x v="6"/>
    <s v="FBS"/>
  </r>
  <r>
    <n v="731"/>
    <n v="731072000000000"/>
    <n v="52"/>
    <n v="20"/>
    <n v="1"/>
    <n v="0"/>
    <x v="7"/>
    <n v="5486"/>
    <x v="6"/>
    <s v="FBS"/>
  </r>
  <r>
    <n v="721"/>
    <n v="731072000000000"/>
    <n v="20"/>
    <n v="52"/>
    <n v="0"/>
    <n v="1"/>
    <x v="9"/>
    <n v="5486"/>
    <x v="6"/>
    <s v="FBS"/>
  </r>
  <r>
    <n v="657"/>
    <n v="731066000000000"/>
    <n v="17"/>
    <n v="14"/>
    <n v="1"/>
    <n v="0"/>
    <x v="49"/>
    <n v="905"/>
    <x v="4"/>
    <s v="FBS"/>
  </r>
  <r>
    <n v="731"/>
    <n v="731066000000000"/>
    <n v="14"/>
    <n v="17"/>
    <n v="0"/>
    <n v="1"/>
    <x v="7"/>
    <n v="5486"/>
    <x v="6"/>
    <s v="FBS"/>
  </r>
  <r>
    <n v="630"/>
    <n v="731063000000000"/>
    <n v="12"/>
    <n v="40"/>
    <n v="0"/>
    <n v="1"/>
    <x v="11"/>
    <n v="5486"/>
    <x v="6"/>
    <s v="FBS"/>
  </r>
  <r>
    <n v="731"/>
    <n v="731063000000000"/>
    <n v="40"/>
    <n v="12"/>
    <n v="1"/>
    <n v="0"/>
    <x v="7"/>
    <n v="5486"/>
    <x v="6"/>
    <s v="FBS"/>
  </r>
  <r>
    <n v="503"/>
    <n v="731050000000000"/>
    <n v="14"/>
    <n v="21"/>
    <n v="0"/>
    <n v="1"/>
    <x v="25"/>
    <n v="875"/>
    <x v="8"/>
    <s v="FBS"/>
  </r>
  <r>
    <n v="731"/>
    <n v="731050000000000"/>
    <n v="21"/>
    <n v="14"/>
    <n v="1"/>
    <n v="0"/>
    <x v="7"/>
    <n v="5486"/>
    <x v="6"/>
    <s v="FBS"/>
  </r>
  <r>
    <n v="473"/>
    <n v="731047000000000"/>
    <n v="10"/>
    <n v="28"/>
    <n v="0"/>
    <n v="1"/>
    <x v="67"/>
    <n v="5486"/>
    <x v="6"/>
    <s v="FBS"/>
  </r>
  <r>
    <n v="731"/>
    <n v="731047000000000"/>
    <n v="28"/>
    <n v="10"/>
    <n v="1"/>
    <n v="0"/>
    <x v="7"/>
    <n v="5486"/>
    <x v="6"/>
    <s v="FBS"/>
  </r>
  <r>
    <n v="465"/>
    <n v="731047000000000"/>
    <n v="24"/>
    <n v="28"/>
    <n v="0"/>
    <n v="1"/>
    <x v="34"/>
    <n v="5486"/>
    <x v="6"/>
    <s v="FBS"/>
  </r>
  <r>
    <n v="731"/>
    <n v="731047000000000"/>
    <n v="45"/>
    <n v="24"/>
    <n v="1"/>
    <n v="0"/>
    <x v="7"/>
    <n v="5486"/>
    <x v="6"/>
    <s v="FBS"/>
  </r>
  <r>
    <n v="731"/>
    <n v="731010000000000"/>
    <n v="17"/>
    <n v="24"/>
    <n v="0"/>
    <n v="1"/>
    <x v="7"/>
    <n v="5486"/>
    <x v="6"/>
    <s v="FBS"/>
  </r>
  <r>
    <n v="96"/>
    <n v="731010000000000"/>
    <n v="24"/>
    <n v="17"/>
    <n v="1"/>
    <n v="0"/>
    <x v="68"/>
    <n v="5486"/>
    <x v="6"/>
    <s v="FBS"/>
  </r>
  <r>
    <n v="772"/>
    <n v="726077000000000"/>
    <n v="19"/>
    <n v="7"/>
    <n v="1"/>
    <n v="0"/>
    <x v="28"/>
    <n v="818"/>
    <x v="1"/>
    <s v="FBS"/>
  </r>
  <r>
    <n v="726"/>
    <n v="726077000000000"/>
    <n v="7"/>
    <n v="19"/>
    <n v="0"/>
    <n v="1"/>
    <x v="69"/>
    <n v="99001"/>
    <x v="9"/>
    <s v="FBS"/>
  </r>
  <r>
    <n v="709"/>
    <n v="726071000000000"/>
    <n v="45"/>
    <n v="44"/>
    <n v="1"/>
    <n v="0"/>
    <x v="22"/>
    <n v="875"/>
    <x v="8"/>
    <s v="FBS"/>
  </r>
  <r>
    <n v="726"/>
    <n v="726071000000000"/>
    <n v="44"/>
    <n v="45"/>
    <n v="0"/>
    <n v="1"/>
    <x v="69"/>
    <n v="99001"/>
    <x v="9"/>
    <s v="FBS"/>
  </r>
  <r>
    <n v="630"/>
    <n v="726063000000000"/>
    <n v="52"/>
    <n v="58"/>
    <n v="0"/>
    <n v="1"/>
    <x v="11"/>
    <n v="5486"/>
    <x v="6"/>
    <s v="FBS"/>
  </r>
  <r>
    <n v="726"/>
    <n v="726063000000000"/>
    <n v="58"/>
    <n v="52"/>
    <n v="1"/>
    <n v="0"/>
    <x v="69"/>
    <n v="99001"/>
    <x v="9"/>
    <s v="FBS"/>
  </r>
  <r>
    <n v="513"/>
    <n v="726051000000000"/>
    <n v="38"/>
    <n v="34"/>
    <n v="1"/>
    <n v="0"/>
    <x v="70"/>
    <n v="99001"/>
    <x v="9"/>
    <s v="FBS"/>
  </r>
  <r>
    <n v="726"/>
    <n v="726051000000000"/>
    <n v="34"/>
    <n v="38"/>
    <n v="0"/>
    <n v="1"/>
    <x v="69"/>
    <n v="99001"/>
    <x v="9"/>
    <s v="FBS"/>
  </r>
  <r>
    <n v="306"/>
    <n v="726031000000000"/>
    <n v="35"/>
    <n v="41"/>
    <n v="0"/>
    <n v="1"/>
    <x v="71"/>
    <n v="827"/>
    <x v="5"/>
    <s v="FBS"/>
  </r>
  <r>
    <n v="726"/>
    <n v="726031000000000"/>
    <n v="41"/>
    <n v="35"/>
    <n v="1"/>
    <n v="0"/>
    <x v="69"/>
    <n v="99001"/>
    <x v="9"/>
    <s v="FBS"/>
  </r>
  <r>
    <n v="193"/>
    <n v="726019000000000"/>
    <n v="35"/>
    <n v="7"/>
    <n v="1"/>
    <n v="0"/>
    <x v="72"/>
    <n v="821"/>
    <x v="2"/>
    <s v="FBS"/>
  </r>
  <r>
    <n v="726"/>
    <n v="726019000000000"/>
    <n v="7"/>
    <n v="35"/>
    <n v="0"/>
    <n v="1"/>
    <x v="69"/>
    <n v="99001"/>
    <x v="9"/>
    <s v="FBS"/>
  </r>
  <r>
    <n v="725"/>
    <n v="725073000000000"/>
    <n v="7"/>
    <n v="34"/>
    <n v="0"/>
    <n v="1"/>
    <x v="29"/>
    <n v="99001"/>
    <x v="9"/>
    <s v="FBS"/>
  </r>
  <r>
    <n v="726"/>
    <n v="725073000000000"/>
    <n v="34"/>
    <n v="7"/>
    <n v="1"/>
    <n v="0"/>
    <x v="69"/>
    <n v="99001"/>
    <x v="9"/>
    <s v="FBS"/>
  </r>
  <r>
    <n v="721"/>
    <n v="725072000000000"/>
    <n v="42"/>
    <n v="28"/>
    <n v="1"/>
    <n v="0"/>
    <x v="9"/>
    <n v="5486"/>
    <x v="6"/>
    <s v="FBS"/>
  </r>
  <r>
    <n v="725"/>
    <n v="725072000000000"/>
    <n v="28"/>
    <n v="42"/>
    <n v="0"/>
    <n v="1"/>
    <x v="29"/>
    <n v="99001"/>
    <x v="9"/>
    <s v="FBS"/>
  </r>
  <r>
    <n v="690"/>
    <n v="725069000000000"/>
    <n v="33"/>
    <n v="14"/>
    <n v="1"/>
    <n v="0"/>
    <x v="73"/>
    <n v="823"/>
    <x v="10"/>
    <s v="FBS"/>
  </r>
  <r>
    <n v="725"/>
    <n v="725069000000000"/>
    <n v="14"/>
    <n v="33"/>
    <n v="0"/>
    <n v="1"/>
    <x v="29"/>
    <n v="99001"/>
    <x v="9"/>
    <s v="FBS"/>
  </r>
  <r>
    <n v="366"/>
    <n v="725037000000000"/>
    <n v="16"/>
    <n v="35"/>
    <n v="0"/>
    <n v="1"/>
    <x v="74"/>
    <n v="24312"/>
    <x v="3"/>
    <s v="FBS"/>
  </r>
  <r>
    <n v="725"/>
    <n v="725037000000000"/>
    <n v="35"/>
    <n v="16"/>
    <n v="1"/>
    <n v="0"/>
    <x v="29"/>
    <n v="99001"/>
    <x v="9"/>
    <s v="FBS"/>
  </r>
  <r>
    <n v="277"/>
    <n v="725028000000000"/>
    <n v="49"/>
    <n v="42"/>
    <n v="1"/>
    <n v="0"/>
    <x v="75"/>
    <n v="5486"/>
    <x v="6"/>
    <s v="FBS"/>
  </r>
  <r>
    <n v="725"/>
    <n v="725028000000000"/>
    <n v="42"/>
    <n v="49"/>
    <n v="0"/>
    <n v="1"/>
    <x v="29"/>
    <n v="99001"/>
    <x v="9"/>
    <s v="FBS"/>
  </r>
  <r>
    <n v="67"/>
    <n v="725007000000000"/>
    <n v="48"/>
    <n v="27"/>
    <n v="1"/>
    <n v="0"/>
    <x v="58"/>
    <n v="821"/>
    <x v="2"/>
    <s v="FBS"/>
  </r>
  <r>
    <n v="725"/>
    <n v="725007000000000"/>
    <n v="27"/>
    <n v="48"/>
    <n v="0"/>
    <n v="1"/>
    <x v="29"/>
    <n v="99001"/>
    <x v="9"/>
    <s v="FBS"/>
  </r>
  <r>
    <n v="47"/>
    <n v="725005000000000"/>
    <n v="40"/>
    <n v="14"/>
    <n v="1"/>
    <n v="0"/>
    <x v="76"/>
    <n v="875"/>
    <x v="8"/>
    <s v="FBS"/>
  </r>
  <r>
    <n v="725"/>
    <n v="725005000000000"/>
    <n v="14"/>
    <n v="40"/>
    <n v="0"/>
    <n v="1"/>
    <x v="29"/>
    <n v="99001"/>
    <x v="9"/>
    <s v="FBS"/>
  </r>
  <r>
    <n v="721"/>
    <n v="721073000000000"/>
    <n v="10"/>
    <n v="28"/>
    <n v="0"/>
    <n v="1"/>
    <x v="9"/>
    <n v="5486"/>
    <x v="6"/>
    <s v="FBS"/>
  </r>
  <r>
    <n v="726"/>
    <n v="721073000000000"/>
    <n v="28"/>
    <n v="10"/>
    <n v="1"/>
    <n v="0"/>
    <x v="69"/>
    <n v="99001"/>
    <x v="9"/>
    <s v="FBS"/>
  </r>
  <r>
    <n v="721"/>
    <n v="721047000000000"/>
    <n v="37"/>
    <n v="45"/>
    <n v="0"/>
    <n v="1"/>
    <x v="9"/>
    <n v="5486"/>
    <x v="6"/>
    <s v="FBS"/>
  </r>
  <r>
    <n v="466"/>
    <n v="721047000000000"/>
    <n v="45"/>
    <n v="37"/>
    <n v="1"/>
    <n v="0"/>
    <x v="77"/>
    <n v="5486"/>
    <x v="6"/>
    <s v="FBS"/>
  </r>
  <r>
    <n v="473"/>
    <n v="721047000000000"/>
    <n v="45"/>
    <n v="45"/>
    <n v="0"/>
    <n v="1"/>
    <x v="67"/>
    <n v="5486"/>
    <x v="6"/>
    <s v="FBS"/>
  </r>
  <r>
    <n v="721"/>
    <n v="721047000000000"/>
    <n v="42"/>
    <n v="45"/>
    <n v="0"/>
    <n v="1"/>
    <x v="9"/>
    <n v="5486"/>
    <x v="6"/>
    <s v="FBS"/>
  </r>
  <r>
    <n v="721"/>
    <n v="721016000000000"/>
    <n v="13"/>
    <n v="58"/>
    <n v="0"/>
    <n v="1"/>
    <x v="9"/>
    <n v="5486"/>
    <x v="6"/>
    <s v="FBS"/>
  </r>
  <r>
    <n v="156"/>
    <n v="721016000000000"/>
    <n v="58"/>
    <n v="13"/>
    <n v="1"/>
    <n v="0"/>
    <x v="51"/>
    <n v="5486"/>
    <x v="6"/>
    <s v="FBS"/>
  </r>
  <r>
    <n v="66"/>
    <n v="721007000000000"/>
    <n v="42"/>
    <n v="20"/>
    <n v="1"/>
    <n v="0"/>
    <x v="13"/>
    <n v="5486"/>
    <x v="6"/>
    <s v="FBS"/>
  </r>
  <r>
    <n v="721"/>
    <n v="721007000000000"/>
    <n v="20"/>
    <n v="42"/>
    <n v="0"/>
    <n v="1"/>
    <x v="9"/>
    <n v="5486"/>
    <x v="6"/>
    <s v="FBS"/>
  </r>
  <r>
    <n v="719"/>
    <n v="719072000000000"/>
    <n v="7"/>
    <n v="14"/>
    <n v="0"/>
    <n v="1"/>
    <x v="78"/>
    <n v="24312"/>
    <x v="3"/>
    <s v="FBS"/>
  </r>
  <r>
    <n v="718"/>
    <n v="719072000000000"/>
    <n v="14"/>
    <n v="7"/>
    <n v="1"/>
    <n v="0"/>
    <x v="79"/>
    <n v="24312"/>
    <x v="3"/>
    <s v="FBS"/>
  </r>
  <r>
    <n v="719"/>
    <n v="719070000000000"/>
    <n v="34"/>
    <n v="20"/>
    <n v="1"/>
    <n v="0"/>
    <x v="78"/>
    <n v="24312"/>
    <x v="3"/>
    <s v="FBS"/>
  </r>
  <r>
    <n v="704"/>
    <n v="719070000000000"/>
    <n v="20"/>
    <n v="34"/>
    <n v="0"/>
    <n v="1"/>
    <x v="80"/>
    <n v="24312"/>
    <x v="3"/>
    <s v="FBS"/>
  </r>
  <r>
    <n v="719"/>
    <n v="719052000000000"/>
    <n v="20"/>
    <n v="51"/>
    <n v="0"/>
    <n v="1"/>
    <x v="78"/>
    <n v="24312"/>
    <x v="3"/>
    <s v="FBS"/>
  </r>
  <r>
    <n v="522"/>
    <n v="719052000000000"/>
    <n v="51"/>
    <n v="20"/>
    <n v="1"/>
    <n v="0"/>
    <x v="39"/>
    <n v="25354"/>
    <x v="0"/>
    <s v="FBS"/>
  </r>
  <r>
    <n v="719"/>
    <n v="719037000000000"/>
    <n v="24"/>
    <n v="14"/>
    <n v="1"/>
    <n v="0"/>
    <x v="78"/>
    <n v="24312"/>
    <x v="3"/>
    <s v="FBS"/>
  </r>
  <r>
    <n v="366"/>
    <n v="719037000000000"/>
    <n v="14"/>
    <n v="24"/>
    <n v="0"/>
    <n v="1"/>
    <x v="74"/>
    <n v="24312"/>
    <x v="3"/>
    <s v="FBS"/>
  </r>
  <r>
    <n v="196"/>
    <n v="719020000000000"/>
    <n v="58"/>
    <n v="24"/>
    <n v="1"/>
    <n v="0"/>
    <x v="62"/>
    <n v="24312"/>
    <x v="3"/>
    <s v="FBS"/>
  </r>
  <r>
    <n v="719"/>
    <n v="719020000000000"/>
    <n v="24"/>
    <n v="58"/>
    <n v="0"/>
    <n v="1"/>
    <x v="78"/>
    <n v="24312"/>
    <x v="3"/>
    <s v="FBS"/>
  </r>
  <r>
    <n v="71"/>
    <n v="719007000000000"/>
    <n v="34"/>
    <n v="7"/>
    <n v="1"/>
    <n v="0"/>
    <x v="81"/>
    <n v="875"/>
    <x v="8"/>
    <s v="FBS"/>
  </r>
  <r>
    <n v="719"/>
    <n v="719007000000000"/>
    <n v="7"/>
    <n v="34"/>
    <n v="0"/>
    <n v="1"/>
    <x v="78"/>
    <n v="24312"/>
    <x v="3"/>
    <s v="FBS"/>
  </r>
  <r>
    <n v="706"/>
    <n v="718071000000000"/>
    <n v="10"/>
    <n v="7"/>
    <n v="1"/>
    <n v="0"/>
    <x v="82"/>
    <n v="24312"/>
    <x v="3"/>
    <s v="FBS"/>
  </r>
  <r>
    <n v="718"/>
    <n v="718071000000000"/>
    <n v="7"/>
    <n v="10"/>
    <n v="0"/>
    <n v="1"/>
    <x v="79"/>
    <n v="24312"/>
    <x v="3"/>
    <s v="FBS"/>
  </r>
  <r>
    <n v="688"/>
    <n v="718069000000000"/>
    <n v="52"/>
    <n v="17"/>
    <n v="1"/>
    <n v="0"/>
    <x v="55"/>
    <n v="821"/>
    <x v="2"/>
    <s v="FBS"/>
  </r>
  <r>
    <n v="718"/>
    <n v="718069000000000"/>
    <n v="17"/>
    <n v="52"/>
    <n v="0"/>
    <n v="1"/>
    <x v="79"/>
    <n v="24312"/>
    <x v="3"/>
    <s v="FBS"/>
  </r>
  <r>
    <n v="671"/>
    <n v="718067000000000"/>
    <n v="24"/>
    <n v="21"/>
    <n v="1"/>
    <n v="0"/>
    <x v="83"/>
    <n v="818"/>
    <x v="1"/>
    <s v="FBS"/>
  </r>
  <r>
    <n v="718"/>
    <n v="718067000000000"/>
    <n v="21"/>
    <n v="24"/>
    <n v="0"/>
    <n v="1"/>
    <x v="79"/>
    <n v="24312"/>
    <x v="3"/>
    <s v="FBS"/>
  </r>
  <r>
    <n v="574"/>
    <n v="718057000000000"/>
    <n v="17"/>
    <n v="13"/>
    <n v="1"/>
    <n v="0"/>
    <x v="84"/>
    <n v="24312"/>
    <x v="3"/>
    <s v="FBS"/>
  </r>
  <r>
    <n v="718"/>
    <n v="718057000000000"/>
    <n v="13"/>
    <n v="17"/>
    <n v="0"/>
    <n v="1"/>
    <x v="79"/>
    <n v="24312"/>
    <x v="3"/>
    <s v="FBS"/>
  </r>
  <r>
    <n v="498"/>
    <n v="718050000000000"/>
    <n v="14"/>
    <n v="31"/>
    <n v="0"/>
    <n v="1"/>
    <x v="32"/>
    <n v="818"/>
    <x v="1"/>
    <s v="FBS"/>
  </r>
  <r>
    <n v="718"/>
    <n v="718050000000000"/>
    <n v="31"/>
    <n v="14"/>
    <n v="1"/>
    <n v="0"/>
    <x v="79"/>
    <n v="24312"/>
    <x v="3"/>
    <s v="FBS"/>
  </r>
  <r>
    <n v="718"/>
    <n v="718037000000000"/>
    <n v="24"/>
    <n v="15"/>
    <n v="1"/>
    <n v="0"/>
    <x v="79"/>
    <n v="24312"/>
    <x v="3"/>
    <s v="FBS"/>
  </r>
  <r>
    <n v="366"/>
    <n v="718037000000000"/>
    <n v="15"/>
    <n v="24"/>
    <n v="0"/>
    <n v="1"/>
    <x v="74"/>
    <n v="24312"/>
    <x v="3"/>
    <s v="FBS"/>
  </r>
  <r>
    <n v="229"/>
    <n v="718023000000000"/>
    <n v="34"/>
    <n v="17"/>
    <n v="1"/>
    <n v="0"/>
    <x v="85"/>
    <n v="24312"/>
    <x v="3"/>
    <s v="FBS"/>
  </r>
  <r>
    <n v="718"/>
    <n v="718023000000000"/>
    <n v="17"/>
    <n v="34"/>
    <n v="0"/>
    <n v="1"/>
    <x v="79"/>
    <n v="24312"/>
    <x v="3"/>
    <s v="FBS"/>
  </r>
  <r>
    <n v="772"/>
    <n v="716077000000000"/>
    <n v="26"/>
    <n v="32"/>
    <n v="0"/>
    <n v="1"/>
    <x v="28"/>
    <n v="818"/>
    <x v="1"/>
    <s v="FBS"/>
  </r>
  <r>
    <n v="716"/>
    <n v="716077000000000"/>
    <n v="32"/>
    <n v="26"/>
    <n v="1"/>
    <n v="0"/>
    <x v="86"/>
    <n v="818"/>
    <x v="1"/>
    <s v="FBS"/>
  </r>
  <r>
    <n v="716"/>
    <n v="716067000000000"/>
    <n v="36"/>
    <n v="41"/>
    <n v="0"/>
    <n v="1"/>
    <x v="86"/>
    <n v="818"/>
    <x v="1"/>
    <s v="FBS"/>
  </r>
  <r>
    <n v="671"/>
    <n v="716067000000000"/>
    <n v="41"/>
    <n v="36"/>
    <n v="1"/>
    <n v="0"/>
    <x v="83"/>
    <n v="818"/>
    <x v="1"/>
    <s v="FBS"/>
  </r>
  <r>
    <n v="716"/>
    <n v="716043000000000"/>
    <n v="7"/>
    <n v="21"/>
    <n v="0"/>
    <n v="1"/>
    <x v="86"/>
    <n v="818"/>
    <x v="1"/>
    <s v="FBS"/>
  </r>
  <r>
    <n v="716"/>
    <n v="716043000000000"/>
    <n v="21"/>
    <n v="7"/>
    <n v="1"/>
    <n v="0"/>
    <x v="86"/>
    <n v="818"/>
    <x v="1"/>
    <s v="FBS"/>
  </r>
  <r>
    <n v="433"/>
    <n v="716043000000000"/>
    <n v="51"/>
    <n v="21"/>
    <n v="1"/>
    <n v="0"/>
    <x v="87"/>
    <n v="911"/>
    <x v="7"/>
    <s v="FBS"/>
  </r>
  <r>
    <n v="430"/>
    <n v="716043000000000"/>
    <n v="62"/>
    <n v="51"/>
    <n v="1"/>
    <n v="0"/>
    <x v="88"/>
    <n v="911"/>
    <x v="7"/>
    <s v="FBS"/>
  </r>
  <r>
    <n v="254"/>
    <n v="716025000000000"/>
    <n v="28"/>
    <n v="35"/>
    <n v="0"/>
    <n v="1"/>
    <x v="33"/>
    <n v="818"/>
    <x v="1"/>
    <s v="FBS"/>
  </r>
  <r>
    <n v="716"/>
    <n v="716025000000000"/>
    <n v="35"/>
    <n v="28"/>
    <n v="1"/>
    <n v="0"/>
    <x v="86"/>
    <n v="818"/>
    <x v="1"/>
    <s v="FBS"/>
  </r>
  <r>
    <n v="716"/>
    <n v="716019000000000"/>
    <n v="31"/>
    <n v="38"/>
    <n v="0"/>
    <n v="1"/>
    <x v="86"/>
    <n v="818"/>
    <x v="1"/>
    <s v="FBS"/>
  </r>
  <r>
    <n v="193"/>
    <n v="716019000000000"/>
    <n v="38"/>
    <n v="31"/>
    <n v="1"/>
    <n v="0"/>
    <x v="72"/>
    <n v="821"/>
    <x v="2"/>
    <s v="FBS"/>
  </r>
  <r>
    <n v="30"/>
    <n v="716003000000000"/>
    <n v="41"/>
    <n v="34"/>
    <n v="1"/>
    <n v="0"/>
    <x v="1"/>
    <n v="818"/>
    <x v="1"/>
    <s v="FBS"/>
  </r>
  <r>
    <n v="716"/>
    <n v="716003000000000"/>
    <n v="34"/>
    <n v="41"/>
    <n v="0"/>
    <n v="1"/>
    <x v="86"/>
    <n v="818"/>
    <x v="1"/>
    <s v="FBS"/>
  </r>
  <r>
    <n v="164"/>
    <n v="711016000000000"/>
    <n v="18"/>
    <n v="33"/>
    <n v="0"/>
    <n v="1"/>
    <x v="89"/>
    <n v="823"/>
    <x v="10"/>
    <s v="FBS"/>
  </r>
  <r>
    <n v="709"/>
    <n v="709043000000000"/>
    <n v="23"/>
    <n v="38"/>
    <n v="0"/>
    <n v="1"/>
    <x v="22"/>
    <n v="875"/>
    <x v="8"/>
    <s v="FBS"/>
  </r>
  <r>
    <n v="434"/>
    <n v="709043000000000"/>
    <n v="38"/>
    <n v="23"/>
    <n v="1"/>
    <n v="0"/>
    <x v="90"/>
    <n v="911"/>
    <x v="7"/>
    <s v="FBS"/>
  </r>
  <r>
    <n v="709"/>
    <n v="709024000000000"/>
    <n v="6"/>
    <n v="24"/>
    <n v="0"/>
    <n v="1"/>
    <x v="22"/>
    <n v="875"/>
    <x v="8"/>
    <s v="FBS"/>
  </r>
  <r>
    <n v="235"/>
    <n v="709024000000000"/>
    <n v="24"/>
    <n v="6"/>
    <n v="1"/>
    <n v="0"/>
    <x v="65"/>
    <n v="911"/>
    <x v="7"/>
    <s v="FBS"/>
  </r>
  <r>
    <n v="709"/>
    <n v="709013000000000"/>
    <n v="38"/>
    <n v="17"/>
    <n v="1"/>
    <n v="0"/>
    <x v="22"/>
    <n v="875"/>
    <x v="8"/>
    <s v="FBS"/>
  </r>
  <r>
    <n v="129"/>
    <n v="709013000000000"/>
    <n v="17"/>
    <n v="38"/>
    <n v="0"/>
    <n v="1"/>
    <x v="91"/>
    <n v="875"/>
    <x v="8"/>
    <s v="FBS"/>
  </r>
  <r>
    <n v="71"/>
    <n v="709007000000000"/>
    <n v="25"/>
    <n v="28"/>
    <n v="0"/>
    <n v="1"/>
    <x v="81"/>
    <n v="875"/>
    <x v="8"/>
    <s v="FBS"/>
  </r>
  <r>
    <n v="709"/>
    <n v="709007000000000"/>
    <n v="28"/>
    <n v="25"/>
    <n v="1"/>
    <n v="0"/>
    <x v="22"/>
    <n v="875"/>
    <x v="8"/>
    <s v="FBS"/>
  </r>
  <r>
    <n v="709"/>
    <n v="709005000000000"/>
    <n v="24"/>
    <n v="31"/>
    <n v="0"/>
    <n v="1"/>
    <x v="22"/>
    <n v="875"/>
    <x v="8"/>
    <s v="FBS"/>
  </r>
  <r>
    <n v="47"/>
    <n v="709005000000000"/>
    <n v="31"/>
    <n v="24"/>
    <n v="1"/>
    <n v="0"/>
    <x v="76"/>
    <n v="875"/>
    <x v="8"/>
    <s v="FBS"/>
  </r>
  <r>
    <n v="709"/>
    <n v="709001000000000"/>
    <n v="29"/>
    <n v="31"/>
    <n v="0"/>
    <n v="1"/>
    <x v="22"/>
    <n v="875"/>
    <x v="8"/>
    <s v="FBS"/>
  </r>
  <r>
    <n v="5"/>
    <n v="709001000000000"/>
    <n v="31"/>
    <n v="29"/>
    <n v="1"/>
    <n v="0"/>
    <x v="92"/>
    <n v="875"/>
    <x v="8"/>
    <s v="FBS"/>
  </r>
  <r>
    <n v="706"/>
    <n v="706072000000000"/>
    <n v="34"/>
    <n v="15"/>
    <n v="1"/>
    <n v="0"/>
    <x v="82"/>
    <n v="24312"/>
    <x v="3"/>
    <s v="FBS"/>
  </r>
  <r>
    <n v="719"/>
    <n v="706072000000000"/>
    <n v="15"/>
    <n v="34"/>
    <n v="0"/>
    <n v="1"/>
    <x v="78"/>
    <n v="24312"/>
    <x v="3"/>
    <s v="FBS"/>
  </r>
  <r>
    <n v="704"/>
    <n v="706070000000000"/>
    <n v="13"/>
    <n v="32"/>
    <n v="0"/>
    <n v="1"/>
    <x v="80"/>
    <n v="24312"/>
    <x v="3"/>
    <s v="FBS"/>
  </r>
  <r>
    <n v="706"/>
    <n v="706070000000000"/>
    <n v="32"/>
    <n v="13"/>
    <n v="1"/>
    <n v="0"/>
    <x v="82"/>
    <n v="24312"/>
    <x v="3"/>
    <s v="FBS"/>
  </r>
  <r>
    <n v="497"/>
    <n v="706050000000000"/>
    <n v="13"/>
    <n v="21"/>
    <n v="0"/>
    <n v="1"/>
    <x v="93"/>
    <n v="24312"/>
    <x v="3"/>
    <s v="FBS"/>
  </r>
  <r>
    <n v="706"/>
    <n v="706050000000000"/>
    <n v="21"/>
    <n v="13"/>
    <n v="1"/>
    <n v="0"/>
    <x v="82"/>
    <n v="24312"/>
    <x v="3"/>
    <s v="FBS"/>
  </r>
  <r>
    <n v="473"/>
    <n v="706047000000000"/>
    <n v="13"/>
    <n v="21"/>
    <n v="0"/>
    <n v="1"/>
    <x v="67"/>
    <n v="5486"/>
    <x v="6"/>
    <s v="FBS"/>
  </r>
  <r>
    <n v="706"/>
    <n v="706047000000000"/>
    <n v="21"/>
    <n v="13"/>
    <n v="1"/>
    <n v="0"/>
    <x v="82"/>
    <n v="24312"/>
    <x v="3"/>
    <s v="FBS"/>
  </r>
  <r>
    <n v="388"/>
    <n v="706039000000000"/>
    <n v="34"/>
    <n v="10"/>
    <n v="1"/>
    <n v="0"/>
    <x v="3"/>
    <n v="24312"/>
    <x v="3"/>
    <s v="FBS"/>
  </r>
  <r>
    <n v="706"/>
    <n v="706039000000000"/>
    <n v="10"/>
    <n v="34"/>
    <n v="0"/>
    <n v="1"/>
    <x v="82"/>
    <n v="24312"/>
    <x v="3"/>
    <s v="FBS"/>
  </r>
  <r>
    <n v="29"/>
    <n v="706003000000000"/>
    <n v="38"/>
    <n v="13"/>
    <n v="1"/>
    <n v="0"/>
    <x v="53"/>
    <n v="905"/>
    <x v="4"/>
    <s v="FBS"/>
  </r>
  <r>
    <n v="706"/>
    <n v="706003000000000"/>
    <n v="13"/>
    <n v="38"/>
    <n v="0"/>
    <n v="1"/>
    <x v="82"/>
    <n v="24312"/>
    <x v="3"/>
    <s v="FBS"/>
  </r>
  <r>
    <n v="704"/>
    <n v="704072000000000"/>
    <n v="3"/>
    <n v="45"/>
    <n v="0"/>
    <n v="1"/>
    <x v="80"/>
    <n v="24312"/>
    <x v="3"/>
    <s v="FBS"/>
  </r>
  <r>
    <n v="718"/>
    <n v="704072000000000"/>
    <n v="45"/>
    <n v="3"/>
    <n v="1"/>
    <n v="0"/>
    <x v="79"/>
    <n v="24312"/>
    <x v="3"/>
    <s v="FBS"/>
  </r>
  <r>
    <n v="697"/>
    <n v="704070000000000"/>
    <n v="57"/>
    <n v="7"/>
    <n v="1"/>
    <n v="0"/>
    <x v="63"/>
    <n v="911"/>
    <x v="7"/>
    <s v="FBS"/>
  </r>
  <r>
    <n v="704"/>
    <n v="704070000000000"/>
    <n v="7"/>
    <n v="57"/>
    <n v="0"/>
    <n v="1"/>
    <x v="80"/>
    <n v="24312"/>
    <x v="3"/>
    <s v="FBS"/>
  </r>
  <r>
    <n v="574"/>
    <n v="704057000000000"/>
    <n v="45"/>
    <n v="7"/>
    <n v="1"/>
    <n v="0"/>
    <x v="84"/>
    <n v="24312"/>
    <x v="3"/>
    <s v="FBS"/>
  </r>
  <r>
    <n v="704"/>
    <n v="704057000000000"/>
    <n v="7"/>
    <n v="45"/>
    <n v="0"/>
    <n v="1"/>
    <x v="80"/>
    <n v="24312"/>
    <x v="3"/>
    <s v="FBS"/>
  </r>
  <r>
    <n v="704"/>
    <n v="704050000000000"/>
    <n v="7"/>
    <n v="41"/>
    <n v="0"/>
    <n v="1"/>
    <x v="80"/>
    <n v="24312"/>
    <x v="3"/>
    <s v="FBS"/>
  </r>
  <r>
    <n v="497"/>
    <n v="704050000000000"/>
    <n v="41"/>
    <n v="7"/>
    <n v="1"/>
    <n v="0"/>
    <x v="93"/>
    <n v="24312"/>
    <x v="3"/>
    <s v="FBS"/>
  </r>
  <r>
    <n v="704"/>
    <n v="704047000000000"/>
    <n v="42"/>
    <n v="21"/>
    <n v="1"/>
    <n v="0"/>
    <x v="80"/>
    <n v="24312"/>
    <x v="3"/>
    <s v="FBS"/>
  </r>
  <r>
    <n v="472"/>
    <n v="704047000000000"/>
    <n v="21"/>
    <n v="42"/>
    <n v="0"/>
    <n v="1"/>
    <x v="94"/>
    <n v="99001"/>
    <x v="9"/>
    <s v="FBS"/>
  </r>
  <r>
    <n v="704"/>
    <n v="704042000000000"/>
    <n v="17"/>
    <n v="48"/>
    <n v="0"/>
    <n v="1"/>
    <x v="80"/>
    <n v="24312"/>
    <x v="3"/>
    <s v="FBS"/>
  </r>
  <r>
    <n v="419"/>
    <n v="704042000000000"/>
    <n v="48"/>
    <n v="17"/>
    <n v="1"/>
    <n v="0"/>
    <x v="36"/>
    <n v="24312"/>
    <x v="3"/>
    <s v="FBS"/>
  </r>
  <r>
    <n v="156"/>
    <n v="704016000000000"/>
    <n v="59"/>
    <n v="42"/>
    <n v="1"/>
    <n v="0"/>
    <x v="51"/>
    <n v="5486"/>
    <x v="6"/>
    <s v="FBS"/>
  </r>
  <r>
    <n v="704"/>
    <n v="704016000000000"/>
    <n v="42"/>
    <n v="59"/>
    <n v="0"/>
    <n v="1"/>
    <x v="80"/>
    <n v="24312"/>
    <x v="3"/>
    <s v="FBS"/>
  </r>
  <r>
    <n v="768"/>
    <n v="703077000000000"/>
    <n v="40"/>
    <n v="47"/>
    <n v="0"/>
    <n v="1"/>
    <x v="21"/>
    <n v="25354"/>
    <x v="0"/>
    <s v="FBS"/>
  </r>
  <r>
    <n v="703"/>
    <n v="703077000000000"/>
    <n v="47"/>
    <n v="40"/>
    <n v="1"/>
    <n v="0"/>
    <x v="95"/>
    <n v="25354"/>
    <x v="0"/>
    <s v="FBS"/>
  </r>
  <r>
    <n v="698"/>
    <n v="703070000000000"/>
    <n v="7"/>
    <n v="30"/>
    <n v="0"/>
    <n v="1"/>
    <x v="38"/>
    <n v="25354"/>
    <x v="0"/>
    <s v="FBS"/>
  </r>
  <r>
    <n v="703"/>
    <n v="703070000000000"/>
    <n v="30"/>
    <n v="7"/>
    <n v="1"/>
    <n v="0"/>
    <x v="95"/>
    <n v="25354"/>
    <x v="0"/>
    <s v="FBS"/>
  </r>
  <r>
    <n v="311"/>
    <n v="703031000000000"/>
    <n v="30"/>
    <n v="31"/>
    <n v="0"/>
    <n v="1"/>
    <x v="96"/>
    <n v="25354"/>
    <x v="0"/>
    <s v="FBS"/>
  </r>
  <r>
    <n v="703"/>
    <n v="703031000000000"/>
    <n v="31"/>
    <n v="30"/>
    <n v="1"/>
    <n v="0"/>
    <x v="95"/>
    <n v="25354"/>
    <x v="0"/>
    <s v="FBS"/>
  </r>
  <r>
    <n v="703"/>
    <n v="703008000000000"/>
    <n v="21"/>
    <n v="40"/>
    <n v="0"/>
    <n v="1"/>
    <x v="95"/>
    <n v="25354"/>
    <x v="0"/>
    <s v="FBS"/>
  </r>
  <r>
    <n v="77"/>
    <n v="703008000000000"/>
    <n v="40"/>
    <n v="21"/>
    <n v="1"/>
    <n v="0"/>
    <x v="66"/>
    <n v="99001"/>
    <x v="9"/>
    <s v="FBS"/>
  </r>
  <r>
    <n v="51"/>
    <n v="703005000000000"/>
    <n v="30"/>
    <n v="10"/>
    <n v="1"/>
    <n v="0"/>
    <x v="0"/>
    <n v="25354"/>
    <x v="0"/>
    <s v="FBS"/>
  </r>
  <r>
    <n v="703"/>
    <n v="703005000000000"/>
    <n v="10"/>
    <n v="30"/>
    <n v="0"/>
    <n v="1"/>
    <x v="95"/>
    <n v="25354"/>
    <x v="0"/>
    <s v="FBS"/>
  </r>
  <r>
    <n v="768"/>
    <n v="700077000000000"/>
    <n v="27"/>
    <n v="37"/>
    <n v="0"/>
    <n v="1"/>
    <x v="21"/>
    <n v="25354"/>
    <x v="0"/>
    <s v="FBS"/>
  </r>
  <r>
    <n v="700"/>
    <n v="700077000000000"/>
    <n v="37"/>
    <n v="27"/>
    <n v="1"/>
    <n v="0"/>
    <x v="97"/>
    <n v="25354"/>
    <x v="0"/>
    <s v="FBS"/>
  </r>
  <r>
    <n v="700"/>
    <n v="700070000000000"/>
    <n v="16"/>
    <n v="41"/>
    <n v="0"/>
    <n v="1"/>
    <x v="97"/>
    <n v="25354"/>
    <x v="0"/>
    <s v="FBS"/>
  </r>
  <r>
    <n v="703"/>
    <n v="700070000000000"/>
    <n v="41"/>
    <n v="16"/>
    <n v="1"/>
    <n v="0"/>
    <x v="95"/>
    <n v="25354"/>
    <x v="0"/>
    <s v="FBS"/>
  </r>
  <r>
    <n v="663"/>
    <n v="700066000000000"/>
    <n v="23"/>
    <n v="41"/>
    <n v="0"/>
    <n v="1"/>
    <x v="98"/>
    <n v="823"/>
    <x v="10"/>
    <s v="FBS"/>
  </r>
  <r>
    <n v="700"/>
    <n v="700066000000000"/>
    <n v="41"/>
    <n v="23"/>
    <n v="1"/>
    <n v="0"/>
    <x v="97"/>
    <n v="25354"/>
    <x v="0"/>
    <s v="FBS"/>
  </r>
  <r>
    <n v="700"/>
    <n v="700052000000000"/>
    <n v="30"/>
    <n v="38"/>
    <n v="0"/>
    <n v="1"/>
    <x v="97"/>
    <n v="25354"/>
    <x v="0"/>
    <s v="FBS"/>
  </r>
  <r>
    <n v="522"/>
    <n v="700052000000000"/>
    <n v="38"/>
    <n v="30"/>
    <n v="1"/>
    <n v="0"/>
    <x v="39"/>
    <n v="25354"/>
    <x v="0"/>
    <s v="FBS"/>
  </r>
  <r>
    <n v="328"/>
    <n v="700033000000000"/>
    <n v="16"/>
    <n v="54"/>
    <n v="0"/>
    <n v="1"/>
    <x v="42"/>
    <n v="25354"/>
    <x v="0"/>
    <s v="FBS"/>
  </r>
  <r>
    <n v="700"/>
    <n v="700033000000000"/>
    <n v="54"/>
    <n v="16"/>
    <n v="1"/>
    <n v="0"/>
    <x v="97"/>
    <n v="25354"/>
    <x v="0"/>
    <s v="FBS"/>
  </r>
  <r>
    <n v="51"/>
    <n v="700005000000000"/>
    <n v="63"/>
    <n v="34"/>
    <n v="1"/>
    <n v="0"/>
    <x v="0"/>
    <n v="25354"/>
    <x v="0"/>
    <s v="FBS"/>
  </r>
  <r>
    <n v="700"/>
    <n v="700005000000000"/>
    <n v="34"/>
    <n v="63"/>
    <n v="0"/>
    <n v="1"/>
    <x v="97"/>
    <n v="25354"/>
    <x v="0"/>
    <s v="FBS"/>
  </r>
  <r>
    <n v="700"/>
    <n v="698070000000000"/>
    <n v="20"/>
    <n v="10"/>
    <n v="1"/>
    <n v="0"/>
    <x v="97"/>
    <n v="25354"/>
    <x v="0"/>
    <s v="FBS"/>
  </r>
  <r>
    <n v="698"/>
    <n v="698070000000000"/>
    <n v="10"/>
    <n v="20"/>
    <n v="0"/>
    <n v="1"/>
    <x v="38"/>
    <n v="25354"/>
    <x v="0"/>
    <s v="FBS"/>
  </r>
  <r>
    <n v="698"/>
    <n v="698052000000000"/>
    <n v="10"/>
    <n v="24"/>
    <n v="0"/>
    <n v="1"/>
    <x v="38"/>
    <n v="25354"/>
    <x v="0"/>
    <s v="FBS"/>
  </r>
  <r>
    <n v="521"/>
    <n v="698052000000000"/>
    <n v="24"/>
    <n v="10"/>
    <n v="1"/>
    <n v="0"/>
    <x v="99"/>
    <n v="25354"/>
    <x v="0"/>
    <s v="FBS"/>
  </r>
  <r>
    <n v="522"/>
    <n v="698052000000000"/>
    <n v="20"/>
    <n v="24"/>
    <n v="0"/>
    <n v="1"/>
    <x v="39"/>
    <n v="25354"/>
    <x v="0"/>
    <s v="FBS"/>
  </r>
  <r>
    <n v="698"/>
    <n v="698052000000000"/>
    <n v="17"/>
    <n v="20"/>
    <n v="0"/>
    <n v="1"/>
    <x v="38"/>
    <n v="25354"/>
    <x v="0"/>
    <s v="FBS"/>
  </r>
  <r>
    <n v="698"/>
    <n v="698033000000000"/>
    <n v="31"/>
    <n v="33"/>
    <n v="0"/>
    <n v="1"/>
    <x v="38"/>
    <n v="25354"/>
    <x v="0"/>
    <s v="FBS"/>
  </r>
  <r>
    <n v="327"/>
    <n v="698033000000000"/>
    <n v="33"/>
    <n v="31"/>
    <n v="1"/>
    <n v="0"/>
    <x v="41"/>
    <n v="25354"/>
    <x v="0"/>
    <s v="FBS"/>
  </r>
  <r>
    <n v="311"/>
    <n v="698031000000000"/>
    <n v="17"/>
    <n v="21"/>
    <n v="0"/>
    <n v="1"/>
    <x v="96"/>
    <n v="25354"/>
    <x v="0"/>
    <s v="FBS"/>
  </r>
  <r>
    <n v="698"/>
    <n v="698031000000000"/>
    <n v="21"/>
    <n v="17"/>
    <n v="1"/>
    <n v="0"/>
    <x v="38"/>
    <n v="25354"/>
    <x v="0"/>
    <s v="FBS"/>
  </r>
  <r>
    <n v="433"/>
    <n v="697043000000000"/>
    <n v="38"/>
    <n v="28"/>
    <n v="1"/>
    <n v="0"/>
    <x v="87"/>
    <n v="911"/>
    <x v="7"/>
    <s v="FBS"/>
  </r>
  <r>
    <n v="434"/>
    <n v="697043000000000"/>
    <n v="28"/>
    <n v="38"/>
    <n v="0"/>
    <n v="1"/>
    <x v="90"/>
    <n v="911"/>
    <x v="7"/>
    <s v="FBS"/>
  </r>
  <r>
    <n v="697"/>
    <n v="697043000000000"/>
    <n v="21"/>
    <n v="28"/>
    <n v="0"/>
    <n v="1"/>
    <x v="63"/>
    <n v="911"/>
    <x v="7"/>
    <s v="FBS"/>
  </r>
  <r>
    <n v="697"/>
    <n v="697043000000000"/>
    <n v="41"/>
    <n v="21"/>
    <n v="1"/>
    <n v="0"/>
    <x v="63"/>
    <n v="911"/>
    <x v="7"/>
    <s v="FBS"/>
  </r>
  <r>
    <n v="697"/>
    <n v="697037000000000"/>
    <n v="10"/>
    <n v="34"/>
    <n v="0"/>
    <n v="1"/>
    <x v="63"/>
    <n v="911"/>
    <x v="7"/>
    <s v="FBS"/>
  </r>
  <r>
    <n v="365"/>
    <n v="697037000000000"/>
    <n v="34"/>
    <n v="10"/>
    <n v="1"/>
    <n v="0"/>
    <x v="100"/>
    <n v="911"/>
    <x v="7"/>
    <s v="FBS"/>
  </r>
  <r>
    <n v="31"/>
    <n v="697003000000000"/>
    <n v="33"/>
    <n v="45"/>
    <n v="0"/>
    <n v="1"/>
    <x v="101"/>
    <n v="911"/>
    <x v="7"/>
    <s v="FBS"/>
  </r>
  <r>
    <n v="697"/>
    <n v="697003000000000"/>
    <n v="45"/>
    <n v="33"/>
    <n v="1"/>
    <n v="0"/>
    <x v="63"/>
    <n v="911"/>
    <x v="7"/>
    <s v="FBS"/>
  </r>
  <r>
    <n v="404"/>
    <n v="695040000000000"/>
    <n v="21"/>
    <n v="6"/>
    <n v="1"/>
    <n v="0"/>
    <x v="102"/>
    <n v="823"/>
    <x v="10"/>
    <s v="FBS"/>
  </r>
  <r>
    <n v="66"/>
    <n v="695007000000000"/>
    <n v="63"/>
    <n v="14"/>
    <n v="1"/>
    <n v="0"/>
    <x v="13"/>
    <n v="5486"/>
    <x v="6"/>
    <s v="FBS"/>
  </r>
  <r>
    <n v="529"/>
    <n v="694053000000000"/>
    <n v="59"/>
    <n v="14"/>
    <n v="1"/>
    <n v="0"/>
    <x v="50"/>
    <n v="905"/>
    <x v="4"/>
    <s v="FBS"/>
  </r>
  <r>
    <n v="694"/>
    <n v="694053000000000"/>
    <n v="14"/>
    <n v="59"/>
    <n v="0"/>
    <n v="1"/>
    <x v="30"/>
    <n v="911"/>
    <x v="7"/>
    <s v="FBS"/>
  </r>
  <r>
    <n v="434"/>
    <n v="694043000000000"/>
    <n v="31"/>
    <n v="3"/>
    <n v="1"/>
    <n v="0"/>
    <x v="90"/>
    <n v="911"/>
    <x v="7"/>
    <s v="FBS"/>
  </r>
  <r>
    <n v="694"/>
    <n v="694043000000000"/>
    <n v="3"/>
    <n v="31"/>
    <n v="0"/>
    <n v="1"/>
    <x v="30"/>
    <n v="911"/>
    <x v="7"/>
    <s v="FBS"/>
  </r>
  <r>
    <n v="334"/>
    <n v="694033000000000"/>
    <n v="14"/>
    <n v="27"/>
    <n v="0"/>
    <n v="1"/>
    <x v="103"/>
    <n v="911"/>
    <x v="7"/>
    <s v="FBS"/>
  </r>
  <r>
    <n v="694"/>
    <n v="694033000000000"/>
    <n v="27"/>
    <n v="14"/>
    <n v="1"/>
    <n v="0"/>
    <x v="30"/>
    <n v="911"/>
    <x v="7"/>
    <s v="FBS"/>
  </r>
  <r>
    <n v="235"/>
    <n v="694024000000000"/>
    <n v="31"/>
    <n v="17"/>
    <n v="1"/>
    <n v="0"/>
    <x v="65"/>
    <n v="911"/>
    <x v="7"/>
    <s v="FBS"/>
  </r>
  <r>
    <n v="694"/>
    <n v="694024000000000"/>
    <n v="17"/>
    <n v="31"/>
    <n v="0"/>
    <n v="1"/>
    <x v="30"/>
    <n v="911"/>
    <x v="7"/>
    <s v="FBS"/>
  </r>
  <r>
    <n v="8"/>
    <n v="694001000000000"/>
    <n v="45"/>
    <n v="10"/>
    <n v="1"/>
    <n v="0"/>
    <x v="104"/>
    <n v="911"/>
    <x v="7"/>
    <s v="FBS"/>
  </r>
  <r>
    <n v="694"/>
    <n v="694001000000000"/>
    <n v="10"/>
    <n v="45"/>
    <n v="0"/>
    <n v="1"/>
    <x v="30"/>
    <n v="911"/>
    <x v="7"/>
    <s v="FBS"/>
  </r>
  <r>
    <n v="254"/>
    <n v="693025000000000"/>
    <n v="14"/>
    <n v="42"/>
    <n v="0"/>
    <n v="1"/>
    <x v="33"/>
    <n v="818"/>
    <x v="1"/>
    <s v="FBS"/>
  </r>
  <r>
    <n v="8"/>
    <n v="693001000000000"/>
    <n v="49"/>
    <n v="0"/>
    <n v="1"/>
    <n v="0"/>
    <x v="104"/>
    <n v="911"/>
    <x v="7"/>
    <s v="FBS"/>
  </r>
  <r>
    <n v="796"/>
    <n v="692080000000000"/>
    <n v="48"/>
    <n v="0"/>
    <n v="1"/>
    <n v="0"/>
    <x v="14"/>
    <n v="827"/>
    <x v="5"/>
    <s v="FBS"/>
  </r>
  <r>
    <n v="690"/>
    <n v="690066000000000"/>
    <n v="49"/>
    <n v="59"/>
    <n v="0"/>
    <n v="1"/>
    <x v="73"/>
    <n v="823"/>
    <x v="10"/>
    <s v="FBS"/>
  </r>
  <r>
    <n v="663"/>
    <n v="690066000000000"/>
    <n v="59"/>
    <n v="49"/>
    <n v="1"/>
    <n v="0"/>
    <x v="98"/>
    <n v="823"/>
    <x v="10"/>
    <s v="FBS"/>
  </r>
  <r>
    <n v="690"/>
    <n v="690059000000000"/>
    <n v="20"/>
    <n v="23"/>
    <n v="0"/>
    <n v="1"/>
    <x v="73"/>
    <n v="823"/>
    <x v="10"/>
    <s v="FBS"/>
  </r>
  <r>
    <n v="587"/>
    <n v="690059000000000"/>
    <n v="23"/>
    <n v="20"/>
    <n v="1"/>
    <n v="0"/>
    <x v="105"/>
    <n v="823"/>
    <x v="10"/>
    <s v="FBS"/>
  </r>
  <r>
    <n v="690"/>
    <n v="690051000000000"/>
    <n v="6"/>
    <n v="28"/>
    <n v="0"/>
    <n v="1"/>
    <x v="73"/>
    <n v="823"/>
    <x v="10"/>
    <s v="FBS"/>
  </r>
  <r>
    <n v="513"/>
    <n v="690051000000000"/>
    <n v="28"/>
    <n v="6"/>
    <n v="1"/>
    <n v="0"/>
    <x v="70"/>
    <n v="99001"/>
    <x v="9"/>
    <s v="FBS"/>
  </r>
  <r>
    <n v="690"/>
    <n v="690040000000000"/>
    <n v="41"/>
    <n v="21"/>
    <n v="1"/>
    <n v="0"/>
    <x v="73"/>
    <n v="823"/>
    <x v="10"/>
    <s v="FBS"/>
  </r>
  <r>
    <n v="404"/>
    <n v="690040000000000"/>
    <n v="21"/>
    <n v="41"/>
    <n v="0"/>
    <n v="1"/>
    <x v="102"/>
    <n v="823"/>
    <x v="10"/>
    <s v="FBS"/>
  </r>
  <r>
    <n v="690"/>
    <n v="690030000000000"/>
    <n v="24"/>
    <n v="26"/>
    <n v="0"/>
    <n v="1"/>
    <x v="73"/>
    <n v="823"/>
    <x v="10"/>
    <s v="FBS"/>
  </r>
  <r>
    <n v="295"/>
    <n v="690030000000000"/>
    <n v="26"/>
    <n v="24"/>
    <n v="1"/>
    <n v="0"/>
    <x v="106"/>
    <n v="99001"/>
    <x v="9"/>
    <s v="FBS"/>
  </r>
  <r>
    <n v="140"/>
    <n v="690014000000000"/>
    <n v="38"/>
    <n v="20"/>
    <n v="1"/>
    <n v="0"/>
    <x v="107"/>
    <n v="823"/>
    <x v="10"/>
    <s v="FBS"/>
  </r>
  <r>
    <n v="690"/>
    <n v="690014000000000"/>
    <n v="20"/>
    <n v="38"/>
    <n v="0"/>
    <n v="1"/>
    <x v="73"/>
    <n v="823"/>
    <x v="10"/>
    <s v="FBS"/>
  </r>
  <r>
    <n v="688"/>
    <n v="688051000000000"/>
    <n v="27"/>
    <n v="48"/>
    <n v="0"/>
    <n v="1"/>
    <x v="55"/>
    <n v="821"/>
    <x v="2"/>
    <s v="FBS"/>
  </r>
  <r>
    <n v="509"/>
    <n v="688051000000000"/>
    <n v="48"/>
    <n v="27"/>
    <n v="1"/>
    <n v="0"/>
    <x v="24"/>
    <n v="827"/>
    <x v="5"/>
    <s v="FBS"/>
  </r>
  <r>
    <n v="688"/>
    <n v="688049000000000"/>
    <n v="24"/>
    <n v="10"/>
    <n v="1"/>
    <n v="0"/>
    <x v="55"/>
    <n v="821"/>
    <x v="2"/>
    <s v="FBS"/>
  </r>
  <r>
    <n v="490"/>
    <n v="688049000000000"/>
    <n v="10"/>
    <n v="24"/>
    <n v="0"/>
    <n v="1"/>
    <x v="108"/>
    <n v="821"/>
    <x v="2"/>
    <s v="FBS"/>
  </r>
  <r>
    <n v="688"/>
    <n v="688043000000000"/>
    <n v="21"/>
    <n v="17"/>
    <n v="1"/>
    <n v="0"/>
    <x v="55"/>
    <n v="821"/>
    <x v="2"/>
    <s v="FBS"/>
  </r>
  <r>
    <n v="428"/>
    <n v="688043000000000"/>
    <n v="17"/>
    <n v="21"/>
    <n v="0"/>
    <n v="1"/>
    <x v="17"/>
    <n v="827"/>
    <x v="5"/>
    <s v="FBS"/>
  </r>
  <r>
    <n v="392"/>
    <n v="688039000000000"/>
    <n v="3"/>
    <n v="20"/>
    <n v="0"/>
    <n v="1"/>
    <x v="40"/>
    <n v="821"/>
    <x v="2"/>
    <s v="FBS"/>
  </r>
  <r>
    <n v="688"/>
    <n v="688039000000000"/>
    <n v="20"/>
    <n v="3"/>
    <n v="1"/>
    <n v="0"/>
    <x v="55"/>
    <n v="821"/>
    <x v="2"/>
    <s v="FBS"/>
  </r>
  <r>
    <n v="688"/>
    <n v="688026000000000"/>
    <n v="0"/>
    <n v="56"/>
    <n v="0"/>
    <n v="1"/>
    <x v="55"/>
    <n v="821"/>
    <x v="2"/>
    <s v="FBS"/>
  </r>
  <r>
    <n v="255"/>
    <n v="688026000000000"/>
    <n v="56"/>
    <n v="0"/>
    <n v="1"/>
    <n v="0"/>
    <x v="4"/>
    <n v="821"/>
    <x v="2"/>
    <s v="FBS"/>
  </r>
  <r>
    <n v="688"/>
    <n v="688023000000000"/>
    <n v="3"/>
    <n v="59"/>
    <n v="0"/>
    <n v="1"/>
    <x v="55"/>
    <n v="821"/>
    <x v="2"/>
    <s v="FBS"/>
  </r>
  <r>
    <n v="234"/>
    <n v="688023000000000"/>
    <n v="59"/>
    <n v="3"/>
    <n v="1"/>
    <n v="0"/>
    <x v="109"/>
    <n v="821"/>
    <x v="2"/>
    <s v="FBS"/>
  </r>
  <r>
    <n v="86"/>
    <n v="683009000000000"/>
    <n v="26"/>
    <n v="23"/>
    <n v="1"/>
    <n v="0"/>
    <x v="110"/>
    <n v="875"/>
    <x v="8"/>
    <s v="FBS"/>
  </r>
  <r>
    <n v="700"/>
    <n v="676070000000000"/>
    <n v="61"/>
    <n v="13"/>
    <n v="1"/>
    <n v="0"/>
    <x v="97"/>
    <n v="25354"/>
    <x v="0"/>
    <s v="FBS"/>
  </r>
  <r>
    <n v="754"/>
    <n v="674075000000000"/>
    <n v="17"/>
    <n v="55"/>
    <n v="0"/>
    <n v="1"/>
    <x v="48"/>
    <n v="905"/>
    <x v="4"/>
    <s v="FBS"/>
  </r>
  <r>
    <n v="674"/>
    <n v="674075000000000"/>
    <n v="55"/>
    <n v="17"/>
    <n v="1"/>
    <n v="0"/>
    <x v="44"/>
    <n v="905"/>
    <x v="4"/>
    <s v="FBS"/>
  </r>
  <r>
    <n v="674"/>
    <n v="674073000000000"/>
    <n v="34"/>
    <n v="27"/>
    <n v="1"/>
    <n v="0"/>
    <x v="44"/>
    <n v="905"/>
    <x v="4"/>
    <s v="FBS"/>
  </r>
  <r>
    <n v="732"/>
    <n v="674073000000000"/>
    <n v="27"/>
    <n v="34"/>
    <n v="0"/>
    <n v="1"/>
    <x v="43"/>
    <n v="905"/>
    <x v="4"/>
    <s v="FBS"/>
  </r>
  <r>
    <n v="674"/>
    <n v="674073000000000"/>
    <n v="21"/>
    <n v="27"/>
    <n v="0"/>
    <n v="1"/>
    <x v="44"/>
    <n v="905"/>
    <x v="4"/>
    <s v="FBS"/>
  </r>
  <r>
    <n v="725"/>
    <n v="674073000000000"/>
    <n v="20"/>
    <n v="21"/>
    <n v="0"/>
    <n v="1"/>
    <x v="29"/>
    <n v="99001"/>
    <x v="9"/>
    <s v="FBS"/>
  </r>
  <r>
    <n v="657"/>
    <n v="674066000000000"/>
    <n v="20"/>
    <n v="17"/>
    <n v="1"/>
    <n v="0"/>
    <x v="49"/>
    <n v="905"/>
    <x v="4"/>
    <s v="FBS"/>
  </r>
  <r>
    <n v="674"/>
    <n v="674066000000000"/>
    <n v="17"/>
    <n v="20"/>
    <n v="0"/>
    <n v="1"/>
    <x v="44"/>
    <n v="905"/>
    <x v="4"/>
    <s v="FBS"/>
  </r>
  <r>
    <n v="674"/>
    <n v="674053000000000"/>
    <n v="20"/>
    <n v="12"/>
    <n v="1"/>
    <n v="0"/>
    <x v="44"/>
    <n v="905"/>
    <x v="4"/>
    <s v="FBS"/>
  </r>
  <r>
    <n v="528"/>
    <n v="674053000000000"/>
    <n v="12"/>
    <n v="20"/>
    <n v="0"/>
    <n v="1"/>
    <x v="46"/>
    <n v="905"/>
    <x v="4"/>
    <s v="FBS"/>
  </r>
  <r>
    <n v="416"/>
    <n v="674042000000000"/>
    <n v="24"/>
    <n v="20"/>
    <n v="1"/>
    <n v="0"/>
    <x v="6"/>
    <n v="827"/>
    <x v="5"/>
    <s v="FBS"/>
  </r>
  <r>
    <n v="674"/>
    <n v="674042000000000"/>
    <n v="20"/>
    <n v="24"/>
    <n v="0"/>
    <n v="1"/>
    <x v="44"/>
    <n v="905"/>
    <x v="4"/>
    <s v="FBS"/>
  </r>
  <r>
    <n v="674"/>
    <n v="674003000000000"/>
    <n v="38"/>
    <n v="14"/>
    <n v="1"/>
    <n v="0"/>
    <x v="44"/>
    <n v="905"/>
    <x v="4"/>
    <s v="FBS"/>
  </r>
  <r>
    <n v="28"/>
    <n v="674003000000000"/>
    <n v="14"/>
    <n v="38"/>
    <n v="0"/>
    <n v="1"/>
    <x v="20"/>
    <n v="905"/>
    <x v="4"/>
    <s v="FBS"/>
  </r>
  <r>
    <n v="772"/>
    <n v="671077000000000"/>
    <n v="20"/>
    <n v="37"/>
    <n v="0"/>
    <n v="1"/>
    <x v="28"/>
    <n v="818"/>
    <x v="1"/>
    <s v="FBS"/>
  </r>
  <r>
    <n v="671"/>
    <n v="671077000000000"/>
    <n v="37"/>
    <n v="20"/>
    <n v="1"/>
    <n v="0"/>
    <x v="83"/>
    <n v="818"/>
    <x v="1"/>
    <s v="FBS"/>
  </r>
  <r>
    <n v="671"/>
    <n v="671065000000000"/>
    <n v="8"/>
    <n v="30"/>
    <n v="0"/>
    <n v="1"/>
    <x v="83"/>
    <n v="818"/>
    <x v="1"/>
    <s v="FBS"/>
  </r>
  <r>
    <n v="646"/>
    <n v="671065000000000"/>
    <n v="30"/>
    <n v="8"/>
    <n v="1"/>
    <n v="0"/>
    <x v="31"/>
    <n v="818"/>
    <x v="1"/>
    <s v="FBS"/>
  </r>
  <r>
    <n v="671"/>
    <n v="671033000000000"/>
    <n v="27"/>
    <n v="48"/>
    <n v="0"/>
    <n v="1"/>
    <x v="83"/>
    <n v="818"/>
    <x v="1"/>
    <s v="FBS"/>
  </r>
  <r>
    <n v="327"/>
    <n v="671033000000000"/>
    <n v="48"/>
    <n v="27"/>
    <n v="1"/>
    <n v="0"/>
    <x v="41"/>
    <n v="25354"/>
    <x v="0"/>
    <s v="FBS"/>
  </r>
  <r>
    <n v="671"/>
    <n v="671025000000000"/>
    <n v="35"/>
    <n v="21"/>
    <n v="1"/>
    <n v="0"/>
    <x v="83"/>
    <n v="818"/>
    <x v="1"/>
    <s v="FBS"/>
  </r>
  <r>
    <n v="254"/>
    <n v="671025000000000"/>
    <n v="21"/>
    <n v="35"/>
    <n v="0"/>
    <n v="1"/>
    <x v="33"/>
    <n v="818"/>
    <x v="1"/>
    <s v="FBS"/>
  </r>
  <r>
    <n v="671"/>
    <n v="671003000000000"/>
    <n v="14"/>
    <n v="23"/>
    <n v="0"/>
    <n v="1"/>
    <x v="83"/>
    <n v="818"/>
    <x v="1"/>
    <s v="FBS"/>
  </r>
  <r>
    <n v="671"/>
    <n v="671003000000000"/>
    <n v="23"/>
    <n v="14"/>
    <n v="1"/>
    <n v="0"/>
    <x v="83"/>
    <n v="818"/>
    <x v="1"/>
    <s v="FBS"/>
  </r>
  <r>
    <n v="30"/>
    <n v="671003000000000"/>
    <n v="7"/>
    <n v="23"/>
    <n v="0"/>
    <n v="1"/>
    <x v="1"/>
    <n v="818"/>
    <x v="1"/>
    <s v="FBS"/>
  </r>
  <r>
    <n v="31"/>
    <n v="671003000000000"/>
    <n v="34"/>
    <n v="7"/>
    <n v="1"/>
    <n v="0"/>
    <x v="101"/>
    <n v="911"/>
    <x v="7"/>
    <s v="FBS"/>
  </r>
  <r>
    <n v="671"/>
    <n v="671001000000000"/>
    <n v="35"/>
    <n v="30"/>
    <n v="1"/>
    <n v="0"/>
    <x v="83"/>
    <n v="818"/>
    <x v="1"/>
    <s v="FBS"/>
  </r>
  <r>
    <n v="5"/>
    <n v="671001000000000"/>
    <n v="30"/>
    <n v="35"/>
    <n v="0"/>
    <n v="1"/>
    <x v="92"/>
    <n v="875"/>
    <x v="8"/>
    <s v="FBS"/>
  </r>
  <r>
    <n v="716"/>
    <n v="670072000000000"/>
    <n v="42"/>
    <n v="28"/>
    <n v="1"/>
    <n v="0"/>
    <x v="86"/>
    <n v="818"/>
    <x v="1"/>
    <s v="FBS"/>
  </r>
  <r>
    <n v="670"/>
    <n v="670072000000000"/>
    <n v="28"/>
    <n v="42"/>
    <n v="0"/>
    <n v="1"/>
    <x v="10"/>
    <n v="818"/>
    <x v="1"/>
    <s v="FBS"/>
  </r>
  <r>
    <n v="670"/>
    <n v="670070000000000"/>
    <n v="7"/>
    <n v="33"/>
    <n v="0"/>
    <n v="1"/>
    <x v="10"/>
    <n v="818"/>
    <x v="1"/>
    <s v="FBS"/>
  </r>
  <r>
    <n v="700"/>
    <n v="670070000000000"/>
    <n v="33"/>
    <n v="7"/>
    <n v="1"/>
    <n v="0"/>
    <x v="97"/>
    <n v="25354"/>
    <x v="0"/>
    <s v="FBS"/>
  </r>
  <r>
    <n v="670"/>
    <n v="670067000000000"/>
    <n v="24"/>
    <n v="48"/>
    <n v="0"/>
    <n v="1"/>
    <x v="10"/>
    <n v="818"/>
    <x v="1"/>
    <s v="FBS"/>
  </r>
  <r>
    <n v="671"/>
    <n v="670067000000000"/>
    <n v="48"/>
    <n v="24"/>
    <n v="1"/>
    <n v="0"/>
    <x v="83"/>
    <n v="818"/>
    <x v="1"/>
    <s v="FBS"/>
  </r>
  <r>
    <n v="670"/>
    <n v="670066000000000"/>
    <n v="22"/>
    <n v="15"/>
    <n v="1"/>
    <n v="0"/>
    <x v="10"/>
    <n v="818"/>
    <x v="1"/>
    <s v="FBS"/>
  </r>
  <r>
    <n v="664"/>
    <n v="670066000000000"/>
    <n v="15"/>
    <n v="22"/>
    <n v="0"/>
    <n v="1"/>
    <x v="111"/>
    <n v="24312"/>
    <x v="3"/>
    <s v="FBS"/>
  </r>
  <r>
    <n v="670"/>
    <n v="670030000000000"/>
    <n v="37"/>
    <n v="21"/>
    <n v="1"/>
    <n v="0"/>
    <x v="10"/>
    <n v="818"/>
    <x v="1"/>
    <s v="FBS"/>
  </r>
  <r>
    <n v="295"/>
    <n v="670030000000000"/>
    <n v="21"/>
    <n v="37"/>
    <n v="0"/>
    <n v="1"/>
    <x v="106"/>
    <n v="99001"/>
    <x v="9"/>
    <s v="FBS"/>
  </r>
  <r>
    <n v="670"/>
    <n v="670003000000000"/>
    <n v="21"/>
    <n v="38"/>
    <n v="0"/>
    <n v="1"/>
    <x v="10"/>
    <n v="818"/>
    <x v="1"/>
    <s v="FBS"/>
  </r>
  <r>
    <n v="30"/>
    <n v="670003000000000"/>
    <n v="38"/>
    <n v="21"/>
    <n v="1"/>
    <n v="0"/>
    <x v="1"/>
    <n v="818"/>
    <x v="1"/>
    <s v="FBS"/>
  </r>
  <r>
    <n v="312"/>
    <n v="669031000000000"/>
    <n v="28"/>
    <n v="14"/>
    <n v="1"/>
    <n v="0"/>
    <x v="18"/>
    <n v="827"/>
    <x v="5"/>
    <s v="FBS"/>
  </r>
  <r>
    <n v="754"/>
    <n v="667075000000000"/>
    <n v="48"/>
    <n v="10"/>
    <n v="1"/>
    <n v="0"/>
    <x v="48"/>
    <n v="905"/>
    <x v="4"/>
    <s v="FBS"/>
  </r>
  <r>
    <n v="646"/>
    <n v="667065000000000"/>
    <n v="21"/>
    <n v="22"/>
    <n v="0"/>
    <n v="1"/>
    <x v="31"/>
    <n v="818"/>
    <x v="1"/>
    <s v="FBS"/>
  </r>
  <r>
    <n v="288"/>
    <n v="665029000000000"/>
    <n v="62"/>
    <n v="13"/>
    <n v="1"/>
    <n v="0"/>
    <x v="64"/>
    <n v="823"/>
    <x v="10"/>
    <s v="FBS"/>
  </r>
  <r>
    <n v="463"/>
    <n v="664046000000000"/>
    <n v="56"/>
    <n v="13"/>
    <n v="1"/>
    <n v="0"/>
    <x v="12"/>
    <n v="827"/>
    <x v="5"/>
    <s v="FBS"/>
  </r>
  <r>
    <n v="664"/>
    <n v="664046000000000"/>
    <n v="13"/>
    <n v="56"/>
    <n v="0"/>
    <n v="1"/>
    <x v="111"/>
    <n v="24312"/>
    <x v="3"/>
    <s v="FBS"/>
  </r>
  <r>
    <n v="664"/>
    <n v="664039000000000"/>
    <n v="13"/>
    <n v="61"/>
    <n v="0"/>
    <n v="1"/>
    <x v="111"/>
    <n v="24312"/>
    <x v="3"/>
    <s v="FBS"/>
  </r>
  <r>
    <n v="388"/>
    <n v="664039000000000"/>
    <n v="61"/>
    <n v="13"/>
    <n v="1"/>
    <n v="0"/>
    <x v="3"/>
    <n v="24312"/>
    <x v="3"/>
    <s v="FBS"/>
  </r>
  <r>
    <n v="366"/>
    <n v="664037000000000"/>
    <n v="36"/>
    <n v="13"/>
    <n v="1"/>
    <n v="0"/>
    <x v="74"/>
    <n v="24312"/>
    <x v="3"/>
    <s v="FBS"/>
  </r>
  <r>
    <n v="664"/>
    <n v="664037000000000"/>
    <n v="13"/>
    <n v="36"/>
    <n v="0"/>
    <n v="1"/>
    <x v="111"/>
    <n v="24312"/>
    <x v="3"/>
    <s v="FBS"/>
  </r>
  <r>
    <n v="196"/>
    <n v="664020000000000"/>
    <n v="55"/>
    <n v="14"/>
    <n v="1"/>
    <n v="0"/>
    <x v="62"/>
    <n v="24312"/>
    <x v="3"/>
    <s v="FBS"/>
  </r>
  <r>
    <n v="664"/>
    <n v="664020000000000"/>
    <n v="14"/>
    <n v="55"/>
    <n v="0"/>
    <n v="1"/>
    <x v="111"/>
    <n v="24312"/>
    <x v="3"/>
    <s v="FBS"/>
  </r>
  <r>
    <n v="66"/>
    <n v="664007000000000"/>
    <n v="60"/>
    <n v="7"/>
    <n v="1"/>
    <n v="0"/>
    <x v="13"/>
    <n v="5486"/>
    <x v="6"/>
    <s v="FBS"/>
  </r>
  <r>
    <n v="664"/>
    <n v="664007000000000"/>
    <n v="7"/>
    <n v="60"/>
    <n v="0"/>
    <n v="1"/>
    <x v="111"/>
    <n v="24312"/>
    <x v="3"/>
    <s v="FBS"/>
  </r>
  <r>
    <n v="31"/>
    <n v="664003000000000"/>
    <n v="24"/>
    <n v="3"/>
    <n v="1"/>
    <n v="0"/>
    <x v="101"/>
    <n v="911"/>
    <x v="7"/>
    <s v="FBS"/>
  </r>
  <r>
    <n v="664"/>
    <n v="664003000000000"/>
    <n v="3"/>
    <n v="24"/>
    <n v="0"/>
    <n v="1"/>
    <x v="111"/>
    <n v="24312"/>
    <x v="3"/>
    <s v="FBS"/>
  </r>
  <r>
    <n v="664"/>
    <n v="664001000000000"/>
    <n v="62"/>
    <n v="27"/>
    <n v="1"/>
    <n v="0"/>
    <x v="111"/>
    <n v="24312"/>
    <x v="3"/>
    <s v="FBS"/>
  </r>
  <r>
    <n v="9"/>
    <n v="664001000000000"/>
    <n v="27"/>
    <n v="62"/>
    <n v="0"/>
    <n v="1"/>
    <x v="112"/>
    <n v="24312"/>
    <x v="3"/>
    <s v="FBS"/>
  </r>
  <r>
    <n v="663"/>
    <n v="663070000000000"/>
    <n v="17"/>
    <n v="13"/>
    <n v="1"/>
    <n v="0"/>
    <x v="98"/>
    <n v="823"/>
    <x v="10"/>
    <s v="FBS"/>
  </r>
  <r>
    <n v="663"/>
    <n v="663070000000000"/>
    <n v="13"/>
    <n v="17"/>
    <n v="0"/>
    <n v="1"/>
    <x v="98"/>
    <n v="823"/>
    <x v="10"/>
    <s v="FBS"/>
  </r>
  <r>
    <n v="697"/>
    <n v="663070000000000"/>
    <n v="42"/>
    <n v="13"/>
    <n v="1"/>
    <n v="0"/>
    <x v="63"/>
    <n v="911"/>
    <x v="7"/>
    <s v="FBS"/>
  </r>
  <r>
    <n v="698"/>
    <n v="663070000000000"/>
    <n v="48"/>
    <n v="42"/>
    <n v="1"/>
    <n v="0"/>
    <x v="38"/>
    <n v="25354"/>
    <x v="0"/>
    <s v="FBS"/>
  </r>
  <r>
    <n v="663"/>
    <n v="663065000000000"/>
    <n v="16"/>
    <n v="6"/>
    <n v="1"/>
    <n v="0"/>
    <x v="98"/>
    <n v="823"/>
    <x v="10"/>
    <s v="FBS"/>
  </r>
  <r>
    <n v="651"/>
    <n v="663065000000000"/>
    <n v="6"/>
    <n v="16"/>
    <n v="0"/>
    <n v="1"/>
    <x v="113"/>
    <n v="823"/>
    <x v="10"/>
    <s v="FBS"/>
  </r>
  <r>
    <n v="663"/>
    <n v="663040000000000"/>
    <n v="34"/>
    <n v="29"/>
    <n v="1"/>
    <n v="0"/>
    <x v="98"/>
    <n v="823"/>
    <x v="10"/>
    <s v="FBS"/>
  </r>
  <r>
    <n v="404"/>
    <n v="663040000000000"/>
    <n v="29"/>
    <n v="34"/>
    <n v="0"/>
    <n v="1"/>
    <x v="102"/>
    <n v="823"/>
    <x v="10"/>
    <s v="FBS"/>
  </r>
  <r>
    <n v="663"/>
    <n v="663029000000000"/>
    <n v="0"/>
    <n v="34"/>
    <n v="0"/>
    <n v="1"/>
    <x v="98"/>
    <n v="823"/>
    <x v="10"/>
    <s v="FBS"/>
  </r>
  <r>
    <n v="288"/>
    <n v="663029000000000"/>
    <n v="34"/>
    <n v="0"/>
    <n v="1"/>
    <n v="0"/>
    <x v="64"/>
    <n v="823"/>
    <x v="10"/>
    <s v="FBS"/>
  </r>
  <r>
    <n v="140"/>
    <n v="663014000000000"/>
    <n v="28"/>
    <n v="25"/>
    <n v="1"/>
    <n v="0"/>
    <x v="107"/>
    <n v="823"/>
    <x v="10"/>
    <s v="FBS"/>
  </r>
  <r>
    <n v="663"/>
    <n v="663014000000000"/>
    <n v="25"/>
    <n v="28"/>
    <n v="0"/>
    <n v="1"/>
    <x v="98"/>
    <n v="823"/>
    <x v="10"/>
    <s v="FBS"/>
  </r>
  <r>
    <n v="301"/>
    <n v="659030000000000"/>
    <n v="42"/>
    <n v="34"/>
    <n v="1"/>
    <n v="0"/>
    <x v="19"/>
    <n v="827"/>
    <x v="5"/>
    <s v="FBS"/>
  </r>
  <r>
    <n v="657"/>
    <n v="657053000000000"/>
    <n v="31"/>
    <n v="14"/>
    <n v="1"/>
    <n v="0"/>
    <x v="49"/>
    <n v="905"/>
    <x v="4"/>
    <s v="FBS"/>
  </r>
  <r>
    <n v="528"/>
    <n v="657053000000000"/>
    <n v="14"/>
    <n v="31"/>
    <n v="0"/>
    <n v="1"/>
    <x v="46"/>
    <n v="905"/>
    <x v="4"/>
    <s v="FBS"/>
  </r>
  <r>
    <n v="657"/>
    <n v="657051000000000"/>
    <n v="10"/>
    <n v="14"/>
    <n v="0"/>
    <n v="1"/>
    <x v="49"/>
    <n v="905"/>
    <x v="4"/>
    <s v="FBS"/>
  </r>
  <r>
    <n v="513"/>
    <n v="657051000000000"/>
    <n v="14"/>
    <n v="10"/>
    <n v="1"/>
    <n v="0"/>
    <x v="70"/>
    <n v="99001"/>
    <x v="9"/>
    <s v="FBS"/>
  </r>
  <r>
    <n v="657"/>
    <n v="657028000000000"/>
    <n v="30"/>
    <n v="13"/>
    <n v="1"/>
    <n v="0"/>
    <x v="49"/>
    <n v="905"/>
    <x v="4"/>
    <s v="FBS"/>
  </r>
  <r>
    <n v="277"/>
    <n v="657028000000000"/>
    <n v="13"/>
    <n v="30"/>
    <n v="0"/>
    <n v="1"/>
    <x v="75"/>
    <n v="5486"/>
    <x v="6"/>
    <s v="FBS"/>
  </r>
  <r>
    <n v="657"/>
    <n v="657016000000000"/>
    <n v="47"/>
    <n v="29"/>
    <n v="1"/>
    <n v="0"/>
    <x v="49"/>
    <n v="905"/>
    <x v="4"/>
    <s v="FBS"/>
  </r>
  <r>
    <n v="157"/>
    <n v="657016000000000"/>
    <n v="29"/>
    <n v="47"/>
    <n v="0"/>
    <n v="1"/>
    <x v="5"/>
    <n v="905"/>
    <x v="4"/>
    <s v="FBS"/>
  </r>
  <r>
    <n v="657"/>
    <n v="657011000000000"/>
    <n v="62"/>
    <n v="28"/>
    <n v="1"/>
    <n v="0"/>
    <x v="49"/>
    <n v="905"/>
    <x v="4"/>
    <s v="FBS"/>
  </r>
  <r>
    <n v="107"/>
    <n v="657011000000000"/>
    <n v="28"/>
    <n v="62"/>
    <n v="0"/>
    <n v="1"/>
    <x v="52"/>
    <n v="905"/>
    <x v="4"/>
    <s v="FBS"/>
  </r>
  <r>
    <n v="657"/>
    <n v="657003000000000"/>
    <n v="41"/>
    <n v="62"/>
    <n v="0"/>
    <n v="1"/>
    <x v="49"/>
    <n v="905"/>
    <x v="4"/>
    <s v="FBS"/>
  </r>
  <r>
    <n v="28"/>
    <n v="657003000000000"/>
    <n v="62"/>
    <n v="41"/>
    <n v="1"/>
    <n v="0"/>
    <x v="20"/>
    <n v="905"/>
    <x v="4"/>
    <s v="FBS"/>
  </r>
  <r>
    <n v="698"/>
    <n v="655070000000000"/>
    <n v="38"/>
    <n v="17"/>
    <n v="1"/>
    <n v="0"/>
    <x v="38"/>
    <n v="25354"/>
    <x v="0"/>
    <s v="FBS"/>
  </r>
  <r>
    <n v="433"/>
    <n v="654043000000000"/>
    <n v="31"/>
    <n v="13"/>
    <n v="1"/>
    <n v="0"/>
    <x v="87"/>
    <n v="911"/>
    <x v="7"/>
    <s v="FBS"/>
  </r>
  <r>
    <n v="651"/>
    <n v="651059000000000"/>
    <n v="6"/>
    <n v="31"/>
    <n v="0"/>
    <n v="1"/>
    <x v="113"/>
    <n v="823"/>
    <x v="10"/>
    <s v="FBS"/>
  </r>
  <r>
    <n v="587"/>
    <n v="651059000000000"/>
    <n v="31"/>
    <n v="6"/>
    <n v="1"/>
    <n v="0"/>
    <x v="105"/>
    <n v="823"/>
    <x v="10"/>
    <s v="FBS"/>
  </r>
  <r>
    <n v="651"/>
    <n v="651042000000000"/>
    <n v="6"/>
    <n v="21"/>
    <n v="0"/>
    <n v="1"/>
    <x v="113"/>
    <n v="823"/>
    <x v="10"/>
    <s v="FBS"/>
  </r>
  <r>
    <n v="416"/>
    <n v="651042000000000"/>
    <n v="21"/>
    <n v="6"/>
    <n v="1"/>
    <n v="0"/>
    <x v="6"/>
    <n v="827"/>
    <x v="5"/>
    <s v="FBS"/>
  </r>
  <r>
    <n v="288"/>
    <n v="651029000000000"/>
    <n v="35"/>
    <n v="23"/>
    <n v="1"/>
    <n v="0"/>
    <x v="64"/>
    <n v="823"/>
    <x v="10"/>
    <s v="FBS"/>
  </r>
  <r>
    <n v="651"/>
    <n v="651029000000000"/>
    <n v="23"/>
    <n v="35"/>
    <n v="0"/>
    <n v="1"/>
    <x v="113"/>
    <n v="823"/>
    <x v="10"/>
    <s v="FBS"/>
  </r>
  <r>
    <n v="164"/>
    <n v="651016000000000"/>
    <n v="10"/>
    <n v="13"/>
    <n v="0"/>
    <n v="1"/>
    <x v="89"/>
    <n v="823"/>
    <x v="10"/>
    <s v="FBS"/>
  </r>
  <r>
    <n v="651"/>
    <n v="651016000000000"/>
    <n v="13"/>
    <n v="10"/>
    <n v="1"/>
    <n v="0"/>
    <x v="113"/>
    <n v="823"/>
    <x v="10"/>
    <s v="FBS"/>
  </r>
  <r>
    <n v="651"/>
    <n v="651013000000000"/>
    <n v="20"/>
    <n v="23"/>
    <n v="0"/>
    <n v="1"/>
    <x v="113"/>
    <n v="823"/>
    <x v="10"/>
    <s v="FBS"/>
  </r>
  <r>
    <n v="128"/>
    <n v="651013000000000"/>
    <n v="23"/>
    <n v="20"/>
    <n v="1"/>
    <n v="0"/>
    <x v="114"/>
    <n v="823"/>
    <x v="10"/>
    <s v="FBS"/>
  </r>
  <r>
    <n v="328"/>
    <n v="650033000000000"/>
    <n v="31"/>
    <n v="14"/>
    <n v="1"/>
    <n v="0"/>
    <x v="42"/>
    <n v="25354"/>
    <x v="0"/>
    <s v="FBS"/>
  </r>
  <r>
    <n v="463"/>
    <n v="649046000000000"/>
    <n v="59"/>
    <n v="20"/>
    <n v="1"/>
    <n v="0"/>
    <x v="12"/>
    <n v="827"/>
    <x v="5"/>
    <s v="FBS"/>
  </r>
  <r>
    <n v="694"/>
    <n v="648069000000000"/>
    <n v="23"/>
    <n v="21"/>
    <n v="1"/>
    <n v="0"/>
    <x v="30"/>
    <n v="911"/>
    <x v="7"/>
    <s v="FBS"/>
  </r>
  <r>
    <n v="648"/>
    <n v="648069000000000"/>
    <n v="21"/>
    <n v="23"/>
    <n v="0"/>
    <n v="1"/>
    <x v="15"/>
    <n v="911"/>
    <x v="7"/>
    <s v="FBS"/>
  </r>
  <r>
    <n v="648"/>
    <n v="648043000000000"/>
    <n v="27"/>
    <n v="24"/>
    <n v="1"/>
    <n v="0"/>
    <x v="15"/>
    <n v="911"/>
    <x v="7"/>
    <s v="FBS"/>
  </r>
  <r>
    <n v="434"/>
    <n v="648043000000000"/>
    <n v="24"/>
    <n v="27"/>
    <n v="0"/>
    <n v="1"/>
    <x v="90"/>
    <n v="911"/>
    <x v="7"/>
    <s v="FBS"/>
  </r>
  <r>
    <n v="648"/>
    <n v="648026000000000"/>
    <n v="30"/>
    <n v="41"/>
    <n v="0"/>
    <n v="1"/>
    <x v="15"/>
    <n v="911"/>
    <x v="7"/>
    <s v="FBS"/>
  </r>
  <r>
    <n v="257"/>
    <n v="648026000000000"/>
    <n v="41"/>
    <n v="30"/>
    <n v="1"/>
    <n v="0"/>
    <x v="115"/>
    <n v="911"/>
    <x v="7"/>
    <s v="FBS"/>
  </r>
  <r>
    <n v="128"/>
    <n v="648013000000000"/>
    <n v="25"/>
    <n v="28"/>
    <n v="0"/>
    <n v="1"/>
    <x v="114"/>
    <n v="823"/>
    <x v="10"/>
    <s v="FBS"/>
  </r>
  <r>
    <n v="648"/>
    <n v="648013000000000"/>
    <n v="28"/>
    <n v="25"/>
    <n v="1"/>
    <n v="0"/>
    <x v="15"/>
    <n v="911"/>
    <x v="7"/>
    <s v="FBS"/>
  </r>
  <r>
    <n v="648"/>
    <n v="648003000000000"/>
    <n v="52"/>
    <n v="7"/>
    <n v="1"/>
    <n v="0"/>
    <x v="15"/>
    <n v="911"/>
    <x v="7"/>
    <s v="FBS"/>
  </r>
  <r>
    <n v="31"/>
    <n v="648003000000000"/>
    <n v="7"/>
    <n v="52"/>
    <n v="0"/>
    <n v="1"/>
    <x v="101"/>
    <n v="911"/>
    <x v="7"/>
    <s v="FBS"/>
  </r>
  <r>
    <n v="147"/>
    <n v="647015000000000"/>
    <n v="52"/>
    <n v="13"/>
    <n v="1"/>
    <n v="0"/>
    <x v="57"/>
    <n v="821"/>
    <x v="2"/>
    <s v="FBS"/>
  </r>
  <r>
    <n v="646"/>
    <n v="646073000000000"/>
    <n v="14"/>
    <n v="42"/>
    <n v="0"/>
    <n v="1"/>
    <x v="31"/>
    <n v="818"/>
    <x v="1"/>
    <s v="FBS"/>
  </r>
  <r>
    <n v="726"/>
    <n v="646073000000000"/>
    <n v="42"/>
    <n v="14"/>
    <n v="1"/>
    <n v="0"/>
    <x v="69"/>
    <n v="99001"/>
    <x v="9"/>
    <s v="FBS"/>
  </r>
  <r>
    <n v="716"/>
    <n v="646072000000000"/>
    <n v="34"/>
    <n v="33"/>
    <n v="1"/>
    <n v="0"/>
    <x v="86"/>
    <n v="818"/>
    <x v="1"/>
    <s v="FBS"/>
  </r>
  <r>
    <n v="646"/>
    <n v="646072000000000"/>
    <n v="33"/>
    <n v="34"/>
    <n v="0"/>
    <n v="1"/>
    <x v="31"/>
    <n v="818"/>
    <x v="1"/>
    <s v="FBS"/>
  </r>
  <r>
    <n v="646"/>
    <n v="646072000000000"/>
    <n v="41"/>
    <n v="33"/>
    <n v="1"/>
    <n v="0"/>
    <x v="31"/>
    <n v="818"/>
    <x v="1"/>
    <s v="FBS"/>
  </r>
  <r>
    <n v="718"/>
    <n v="646072000000000"/>
    <n v="39"/>
    <n v="41"/>
    <n v="0"/>
    <n v="1"/>
    <x v="79"/>
    <n v="24312"/>
    <x v="3"/>
    <s v="FBS"/>
  </r>
  <r>
    <n v="646"/>
    <n v="646069000000000"/>
    <n v="24"/>
    <n v="31"/>
    <n v="0"/>
    <n v="1"/>
    <x v="31"/>
    <n v="818"/>
    <x v="1"/>
    <s v="FBS"/>
  </r>
  <r>
    <n v="694"/>
    <n v="646069000000000"/>
    <n v="31"/>
    <n v="24"/>
    <n v="1"/>
    <n v="0"/>
    <x v="30"/>
    <n v="911"/>
    <x v="7"/>
    <s v="FBS"/>
  </r>
  <r>
    <n v="670"/>
    <n v="646067000000000"/>
    <n v="33"/>
    <n v="31"/>
    <n v="1"/>
    <n v="0"/>
    <x v="10"/>
    <n v="818"/>
    <x v="1"/>
    <s v="FBS"/>
  </r>
  <r>
    <n v="646"/>
    <n v="646067000000000"/>
    <n v="31"/>
    <n v="33"/>
    <n v="0"/>
    <n v="1"/>
    <x v="31"/>
    <n v="818"/>
    <x v="1"/>
    <s v="FBS"/>
  </r>
  <r>
    <n v="254"/>
    <n v="646025000000000"/>
    <n v="17"/>
    <n v="38"/>
    <n v="0"/>
    <n v="1"/>
    <x v="33"/>
    <n v="818"/>
    <x v="1"/>
    <s v="FBS"/>
  </r>
  <r>
    <n v="646"/>
    <n v="646025000000000"/>
    <n v="38"/>
    <n v="17"/>
    <n v="1"/>
    <n v="0"/>
    <x v="31"/>
    <n v="818"/>
    <x v="1"/>
    <s v="FBS"/>
  </r>
  <r>
    <n v="716"/>
    <n v="632072000000000"/>
    <n v="66"/>
    <n v="3"/>
    <n v="1"/>
    <n v="0"/>
    <x v="86"/>
    <n v="818"/>
    <x v="1"/>
    <s v="FBS"/>
  </r>
  <r>
    <n v="415"/>
    <n v="632042000000000"/>
    <n v="77"/>
    <n v="7"/>
    <n v="1"/>
    <n v="0"/>
    <x v="56"/>
    <n v="821"/>
    <x v="2"/>
    <s v="FBS"/>
  </r>
  <r>
    <n v="674"/>
    <n v="630067000000000"/>
    <n v="34"/>
    <n v="13"/>
    <n v="1"/>
    <n v="0"/>
    <x v="44"/>
    <n v="905"/>
    <x v="4"/>
    <s v="FBS"/>
  </r>
  <r>
    <n v="630"/>
    <n v="630067000000000"/>
    <n v="13"/>
    <n v="34"/>
    <n v="0"/>
    <n v="1"/>
    <x v="11"/>
    <n v="5486"/>
    <x v="6"/>
    <s v="FBS"/>
  </r>
  <r>
    <n v="466"/>
    <n v="630047000000000"/>
    <n v="38"/>
    <n v="34"/>
    <n v="1"/>
    <n v="0"/>
    <x v="77"/>
    <n v="5486"/>
    <x v="6"/>
    <s v="FBS"/>
  </r>
  <r>
    <n v="630"/>
    <n v="630047000000000"/>
    <n v="34"/>
    <n v="38"/>
    <n v="0"/>
    <n v="1"/>
    <x v="11"/>
    <n v="5486"/>
    <x v="6"/>
    <s v="FBS"/>
  </r>
  <r>
    <n v="630"/>
    <n v="630047000000000"/>
    <n v="16"/>
    <n v="34"/>
    <n v="0"/>
    <n v="1"/>
    <x v="11"/>
    <n v="5486"/>
    <x v="6"/>
    <s v="FBS"/>
  </r>
  <r>
    <n v="465"/>
    <n v="630047000000000"/>
    <n v="24"/>
    <n v="16"/>
    <n v="1"/>
    <n v="0"/>
    <x v="34"/>
    <n v="5486"/>
    <x v="6"/>
    <s v="FBS"/>
  </r>
  <r>
    <n v="428"/>
    <n v="630043000000000"/>
    <n v="43"/>
    <n v="24"/>
    <n v="1"/>
    <n v="0"/>
    <x v="17"/>
    <n v="827"/>
    <x v="5"/>
    <s v="FBS"/>
  </r>
  <r>
    <n v="630"/>
    <n v="630043000000000"/>
    <n v="24"/>
    <n v="43"/>
    <n v="0"/>
    <n v="1"/>
    <x v="11"/>
    <n v="5486"/>
    <x v="6"/>
    <s v="FBS"/>
  </r>
  <r>
    <n v="630"/>
    <n v="630028000000000"/>
    <n v="37"/>
    <n v="27"/>
    <n v="1"/>
    <n v="0"/>
    <x v="11"/>
    <n v="5486"/>
    <x v="6"/>
    <s v="FBS"/>
  </r>
  <r>
    <n v="277"/>
    <n v="630028000000000"/>
    <n v="27"/>
    <n v="37"/>
    <n v="0"/>
    <n v="1"/>
    <x v="75"/>
    <n v="5486"/>
    <x v="6"/>
    <s v="FBS"/>
  </r>
  <r>
    <n v="156"/>
    <n v="630016000000000"/>
    <n v="27"/>
    <n v="34"/>
    <n v="0"/>
    <n v="1"/>
    <x v="51"/>
    <n v="5486"/>
    <x v="6"/>
    <s v="FBS"/>
  </r>
  <r>
    <n v="630"/>
    <n v="630016000000000"/>
    <n v="34"/>
    <n v="27"/>
    <n v="1"/>
    <n v="0"/>
    <x v="11"/>
    <n v="5486"/>
    <x v="6"/>
    <s v="FBS"/>
  </r>
  <r>
    <n v="626"/>
    <n v="626072000000000"/>
    <n v="27"/>
    <n v="20"/>
    <n v="1"/>
    <n v="0"/>
    <x v="116"/>
    <n v="5486"/>
    <x v="6"/>
    <s v="FBS"/>
  </r>
  <r>
    <n v="721"/>
    <n v="626072000000000"/>
    <n v="20"/>
    <n v="27"/>
    <n v="0"/>
    <n v="1"/>
    <x v="9"/>
    <n v="5486"/>
    <x v="6"/>
    <s v="FBS"/>
  </r>
  <r>
    <n v="626"/>
    <n v="626063000000000"/>
    <n v="34"/>
    <n v="30"/>
    <n v="1"/>
    <n v="0"/>
    <x v="116"/>
    <n v="5486"/>
    <x v="6"/>
    <s v="FBS"/>
  </r>
  <r>
    <n v="630"/>
    <n v="626063000000000"/>
    <n v="30"/>
    <n v="34"/>
    <n v="0"/>
    <n v="1"/>
    <x v="11"/>
    <n v="5486"/>
    <x v="6"/>
    <s v="FBS"/>
  </r>
  <r>
    <n v="518"/>
    <n v="626052000000000"/>
    <n v="42"/>
    <n v="7"/>
    <n v="1"/>
    <n v="0"/>
    <x v="16"/>
    <n v="827"/>
    <x v="5"/>
    <s v="FBS"/>
  </r>
  <r>
    <n v="626"/>
    <n v="626052000000000"/>
    <n v="7"/>
    <n v="42"/>
    <n v="0"/>
    <n v="1"/>
    <x v="116"/>
    <n v="5486"/>
    <x v="6"/>
    <s v="FBS"/>
  </r>
  <r>
    <n v="465"/>
    <n v="626047000000000"/>
    <n v="45"/>
    <n v="26"/>
    <n v="1"/>
    <n v="0"/>
    <x v="34"/>
    <n v="5486"/>
    <x v="6"/>
    <s v="FBS"/>
  </r>
  <r>
    <n v="626"/>
    <n v="626047000000000"/>
    <n v="26"/>
    <n v="45"/>
    <n v="0"/>
    <n v="1"/>
    <x v="116"/>
    <n v="5486"/>
    <x v="6"/>
    <s v="FBS"/>
  </r>
  <r>
    <n v="626"/>
    <n v="626047000000000"/>
    <n v="19"/>
    <n v="26"/>
    <n v="0"/>
    <n v="1"/>
    <x v="116"/>
    <n v="5486"/>
    <x v="6"/>
    <s v="FBS"/>
  </r>
  <r>
    <n v="472"/>
    <n v="626047000000000"/>
    <n v="16"/>
    <n v="19"/>
    <n v="0"/>
    <n v="1"/>
    <x v="94"/>
    <n v="99001"/>
    <x v="9"/>
    <s v="FBS"/>
  </r>
  <r>
    <n v="626"/>
    <n v="626028000000000"/>
    <n v="28"/>
    <n v="21"/>
    <n v="1"/>
    <n v="0"/>
    <x v="116"/>
    <n v="5486"/>
    <x v="6"/>
    <s v="FBS"/>
  </r>
  <r>
    <n v="277"/>
    <n v="626028000000000"/>
    <n v="21"/>
    <n v="28"/>
    <n v="0"/>
    <n v="1"/>
    <x v="75"/>
    <n v="5486"/>
    <x v="6"/>
    <s v="FBS"/>
  </r>
  <r>
    <n v="254"/>
    <n v="625025000000000"/>
    <n v="21"/>
    <n v="31"/>
    <n v="0"/>
    <n v="1"/>
    <x v="33"/>
    <n v="818"/>
    <x v="1"/>
    <s v="FBS"/>
  </r>
  <r>
    <n v="31"/>
    <n v="625003000000000"/>
    <n v="31"/>
    <n v="21"/>
    <n v="1"/>
    <n v="0"/>
    <x v="101"/>
    <n v="911"/>
    <x v="7"/>
    <s v="FBS"/>
  </r>
  <r>
    <n v="697"/>
    <n v="624070000000000"/>
    <n v="65"/>
    <n v="28"/>
    <n v="1"/>
    <n v="0"/>
    <x v="63"/>
    <n v="911"/>
    <x v="7"/>
    <s v="FBS"/>
  </r>
  <r>
    <n v="663"/>
    <n v="587066000000000"/>
    <n v="52"/>
    <n v="55"/>
    <n v="0"/>
    <n v="1"/>
    <x v="98"/>
    <n v="823"/>
    <x v="10"/>
    <s v="FBS"/>
  </r>
  <r>
    <n v="587"/>
    <n v="587066000000000"/>
    <n v="55"/>
    <n v="52"/>
    <n v="1"/>
    <n v="0"/>
    <x v="105"/>
    <n v="823"/>
    <x v="10"/>
    <s v="FBS"/>
  </r>
  <r>
    <n v="587"/>
    <n v="587051000000000"/>
    <n v="16"/>
    <n v="29"/>
    <n v="0"/>
    <n v="1"/>
    <x v="105"/>
    <n v="823"/>
    <x v="10"/>
    <s v="FBS"/>
  </r>
  <r>
    <n v="513"/>
    <n v="587051000000000"/>
    <n v="29"/>
    <n v="16"/>
    <n v="1"/>
    <n v="0"/>
    <x v="70"/>
    <n v="99001"/>
    <x v="9"/>
    <s v="FBS"/>
  </r>
  <r>
    <n v="587"/>
    <n v="587037000000000"/>
    <n v="10"/>
    <n v="24"/>
    <n v="0"/>
    <n v="1"/>
    <x v="105"/>
    <n v="823"/>
    <x v="10"/>
    <s v="FBS"/>
  </r>
  <r>
    <n v="367"/>
    <n v="587037000000000"/>
    <n v="24"/>
    <n v="10"/>
    <n v="1"/>
    <n v="0"/>
    <x v="117"/>
    <n v="823"/>
    <x v="10"/>
    <s v="FBS"/>
  </r>
  <r>
    <n v="164"/>
    <n v="587016000000000"/>
    <n v="28"/>
    <n v="17"/>
    <n v="1"/>
    <n v="0"/>
    <x v="89"/>
    <n v="823"/>
    <x v="10"/>
    <s v="FBS"/>
  </r>
  <r>
    <n v="587"/>
    <n v="587016000000000"/>
    <n v="17"/>
    <n v="28"/>
    <n v="0"/>
    <n v="1"/>
    <x v="105"/>
    <n v="823"/>
    <x v="10"/>
    <s v="FBS"/>
  </r>
  <r>
    <n v="587"/>
    <n v="587013000000000"/>
    <n v="17"/>
    <n v="41"/>
    <n v="0"/>
    <n v="1"/>
    <x v="105"/>
    <n v="823"/>
    <x v="10"/>
    <s v="FBS"/>
  </r>
  <r>
    <n v="128"/>
    <n v="587013000000000"/>
    <n v="41"/>
    <n v="17"/>
    <n v="1"/>
    <n v="0"/>
    <x v="114"/>
    <n v="823"/>
    <x v="10"/>
    <s v="FBS"/>
  </r>
  <r>
    <n v="587"/>
    <n v="587010000000000"/>
    <n v="51"/>
    <n v="52"/>
    <n v="0"/>
    <n v="1"/>
    <x v="105"/>
    <n v="823"/>
    <x v="10"/>
    <s v="FBS"/>
  </r>
  <r>
    <n v="96"/>
    <n v="587010000000000"/>
    <n v="52"/>
    <n v="51"/>
    <n v="1"/>
    <n v="0"/>
    <x v="68"/>
    <n v="5486"/>
    <x v="6"/>
    <s v="FBS"/>
  </r>
  <r>
    <n v="490"/>
    <n v="575049000000000"/>
    <n v="23"/>
    <n v="21"/>
    <n v="1"/>
    <n v="0"/>
    <x v="108"/>
    <n v="821"/>
    <x v="2"/>
    <s v="FBS"/>
  </r>
  <r>
    <n v="719"/>
    <n v="574072000000000"/>
    <n v="27"/>
    <n v="30"/>
    <n v="0"/>
    <n v="1"/>
    <x v="78"/>
    <n v="24312"/>
    <x v="3"/>
    <s v="FBS"/>
  </r>
  <r>
    <n v="574"/>
    <n v="574072000000000"/>
    <n v="30"/>
    <n v="27"/>
    <n v="1"/>
    <n v="0"/>
    <x v="84"/>
    <n v="24312"/>
    <x v="3"/>
    <s v="FBS"/>
  </r>
  <r>
    <n v="706"/>
    <n v="574071000000000"/>
    <n v="21"/>
    <n v="27"/>
    <n v="0"/>
    <n v="1"/>
    <x v="82"/>
    <n v="24312"/>
    <x v="3"/>
    <s v="FBS"/>
  </r>
  <r>
    <n v="574"/>
    <n v="574071000000000"/>
    <n v="27"/>
    <n v="21"/>
    <n v="1"/>
    <n v="0"/>
    <x v="84"/>
    <n v="24312"/>
    <x v="3"/>
    <s v="FBS"/>
  </r>
  <r>
    <n v="697"/>
    <n v="574070000000000"/>
    <n v="52"/>
    <n v="31"/>
    <n v="1"/>
    <n v="0"/>
    <x v="63"/>
    <n v="911"/>
    <x v="7"/>
    <s v="FBS"/>
  </r>
  <r>
    <n v="574"/>
    <n v="574070000000000"/>
    <n v="31"/>
    <n v="52"/>
    <n v="0"/>
    <n v="1"/>
    <x v="84"/>
    <n v="24312"/>
    <x v="3"/>
    <s v="FBS"/>
  </r>
  <r>
    <n v="574"/>
    <n v="574050000000000"/>
    <n v="16"/>
    <n v="28"/>
    <n v="0"/>
    <n v="1"/>
    <x v="84"/>
    <n v="24312"/>
    <x v="3"/>
    <s v="FBS"/>
  </r>
  <r>
    <n v="497"/>
    <n v="574050000000000"/>
    <n v="28"/>
    <n v="16"/>
    <n v="1"/>
    <n v="0"/>
    <x v="93"/>
    <n v="24312"/>
    <x v="3"/>
    <s v="FBS"/>
  </r>
  <r>
    <n v="574"/>
    <n v="574047000000000"/>
    <n v="45"/>
    <n v="19"/>
    <n v="1"/>
    <n v="0"/>
    <x v="84"/>
    <n v="24312"/>
    <x v="3"/>
    <s v="FBS"/>
  </r>
  <r>
    <n v="472"/>
    <n v="574047000000000"/>
    <n v="19"/>
    <n v="45"/>
    <n v="0"/>
    <n v="1"/>
    <x v="94"/>
    <n v="99001"/>
    <x v="9"/>
    <s v="FBS"/>
  </r>
  <r>
    <n v="430"/>
    <n v="574043000000000"/>
    <n v="44"/>
    <n v="7"/>
    <n v="1"/>
    <n v="0"/>
    <x v="88"/>
    <n v="911"/>
    <x v="7"/>
    <s v="FBS"/>
  </r>
  <r>
    <n v="574"/>
    <n v="574043000000000"/>
    <n v="7"/>
    <n v="44"/>
    <n v="0"/>
    <n v="1"/>
    <x v="84"/>
    <n v="24312"/>
    <x v="3"/>
    <s v="FBS"/>
  </r>
  <r>
    <n v="9"/>
    <n v="574001000000000"/>
    <n v="34"/>
    <n v="37"/>
    <n v="0"/>
    <n v="1"/>
    <x v="112"/>
    <n v="24312"/>
    <x v="3"/>
    <s v="FBS"/>
  </r>
  <r>
    <n v="574"/>
    <n v="574001000000000"/>
    <n v="37"/>
    <n v="34"/>
    <n v="1"/>
    <n v="0"/>
    <x v="84"/>
    <n v="24312"/>
    <x v="3"/>
    <s v="FBS"/>
  </r>
  <r>
    <n v="559"/>
    <n v="559080000000000"/>
    <n v="10"/>
    <n v="41"/>
    <n v="0"/>
    <n v="1"/>
    <x v="118"/>
    <n v="827"/>
    <x v="5"/>
    <s v="FBS"/>
  </r>
  <r>
    <n v="796"/>
    <n v="559080000000000"/>
    <n v="41"/>
    <n v="10"/>
    <n v="1"/>
    <n v="0"/>
    <x v="14"/>
    <n v="827"/>
    <x v="5"/>
    <s v="FBS"/>
  </r>
  <r>
    <n v="559"/>
    <n v="559054000000000"/>
    <n v="21"/>
    <n v="45"/>
    <n v="0"/>
    <n v="1"/>
    <x v="118"/>
    <n v="827"/>
    <x v="5"/>
    <s v="FBS"/>
  </r>
  <r>
    <n v="539"/>
    <n v="559054000000000"/>
    <n v="45"/>
    <n v="21"/>
    <n v="1"/>
    <n v="0"/>
    <x v="119"/>
    <n v="827"/>
    <x v="5"/>
    <s v="FBS"/>
  </r>
  <r>
    <n v="559"/>
    <n v="559042000000000"/>
    <n v="0"/>
    <n v="14"/>
    <n v="0"/>
    <n v="1"/>
    <x v="118"/>
    <n v="827"/>
    <x v="5"/>
    <s v="FBS"/>
  </r>
  <r>
    <n v="416"/>
    <n v="559042000000000"/>
    <n v="14"/>
    <n v="0"/>
    <n v="1"/>
    <n v="0"/>
    <x v="6"/>
    <n v="827"/>
    <x v="5"/>
    <s v="FBS"/>
  </r>
  <r>
    <n v="306"/>
    <n v="559031000000000"/>
    <n v="56"/>
    <n v="36"/>
    <n v="1"/>
    <n v="0"/>
    <x v="71"/>
    <n v="827"/>
    <x v="5"/>
    <s v="FBS"/>
  </r>
  <r>
    <n v="559"/>
    <n v="559031000000000"/>
    <n v="36"/>
    <n v="56"/>
    <n v="0"/>
    <n v="1"/>
    <x v="118"/>
    <n v="827"/>
    <x v="5"/>
    <s v="FBS"/>
  </r>
  <r>
    <n v="140"/>
    <n v="559014000000000"/>
    <n v="42"/>
    <n v="7"/>
    <n v="1"/>
    <n v="0"/>
    <x v="107"/>
    <n v="823"/>
    <x v="10"/>
    <s v="FBS"/>
  </r>
  <r>
    <n v="559"/>
    <n v="559014000000000"/>
    <n v="7"/>
    <n v="42"/>
    <n v="0"/>
    <n v="1"/>
    <x v="118"/>
    <n v="827"/>
    <x v="5"/>
    <s v="FBS"/>
  </r>
  <r>
    <n v="670"/>
    <n v="553067000000000"/>
    <n v="28"/>
    <n v="3"/>
    <n v="1"/>
    <n v="0"/>
    <x v="10"/>
    <n v="818"/>
    <x v="1"/>
    <s v="FBS"/>
  </r>
  <r>
    <n v="107"/>
    <n v="550011000000000"/>
    <n v="37"/>
    <n v="30"/>
    <n v="1"/>
    <n v="0"/>
    <x v="52"/>
    <n v="905"/>
    <x v="4"/>
    <s v="FBS"/>
  </r>
  <r>
    <n v="545"/>
    <n v="545074000000000"/>
    <n v="9"/>
    <n v="19"/>
    <n v="0"/>
    <n v="1"/>
    <x v="59"/>
    <n v="821"/>
    <x v="2"/>
    <s v="FBS"/>
  </r>
  <r>
    <n v="742"/>
    <n v="545074000000000"/>
    <n v="19"/>
    <n v="9"/>
    <n v="1"/>
    <n v="0"/>
    <x v="35"/>
    <n v="821"/>
    <x v="2"/>
    <s v="FBS"/>
  </r>
  <r>
    <n v="545"/>
    <n v="545073000000000"/>
    <n v="21"/>
    <n v="24"/>
    <n v="0"/>
    <n v="1"/>
    <x v="59"/>
    <n v="821"/>
    <x v="2"/>
    <s v="FBS"/>
  </r>
  <r>
    <n v="726"/>
    <n v="545073000000000"/>
    <n v="24"/>
    <n v="21"/>
    <n v="1"/>
    <n v="0"/>
    <x v="69"/>
    <n v="99001"/>
    <x v="9"/>
    <s v="FBS"/>
  </r>
  <r>
    <n v="688"/>
    <n v="545069000000000"/>
    <n v="16"/>
    <n v="17"/>
    <n v="0"/>
    <n v="1"/>
    <x v="55"/>
    <n v="821"/>
    <x v="2"/>
    <s v="FBS"/>
  </r>
  <r>
    <n v="545"/>
    <n v="545069000000000"/>
    <n v="17"/>
    <n v="16"/>
    <n v="1"/>
    <n v="0"/>
    <x v="59"/>
    <n v="821"/>
    <x v="2"/>
    <s v="FBS"/>
  </r>
  <r>
    <n v="545"/>
    <n v="545026000000000"/>
    <n v="10"/>
    <n v="21"/>
    <n v="0"/>
    <n v="1"/>
    <x v="59"/>
    <n v="821"/>
    <x v="2"/>
    <s v="FBS"/>
  </r>
  <r>
    <n v="255"/>
    <n v="545026000000000"/>
    <n v="21"/>
    <n v="10"/>
    <n v="1"/>
    <n v="0"/>
    <x v="4"/>
    <n v="821"/>
    <x v="2"/>
    <s v="FBS"/>
  </r>
  <r>
    <n v="545"/>
    <n v="545019000000000"/>
    <n v="58"/>
    <n v="55"/>
    <n v="1"/>
    <n v="0"/>
    <x v="59"/>
    <n v="821"/>
    <x v="2"/>
    <s v="FBS"/>
  </r>
  <r>
    <n v="193"/>
    <n v="545019000000000"/>
    <n v="55"/>
    <n v="58"/>
    <n v="0"/>
    <n v="1"/>
    <x v="72"/>
    <n v="821"/>
    <x v="2"/>
    <s v="FBS"/>
  </r>
  <r>
    <n v="545"/>
    <n v="545007000000000"/>
    <n v="30"/>
    <n v="27"/>
    <n v="1"/>
    <n v="0"/>
    <x v="59"/>
    <n v="821"/>
    <x v="2"/>
    <s v="FBS"/>
  </r>
  <r>
    <n v="71"/>
    <n v="545007000000000"/>
    <n v="27"/>
    <n v="30"/>
    <n v="0"/>
    <n v="1"/>
    <x v="81"/>
    <n v="875"/>
    <x v="8"/>
    <s v="FBS"/>
  </r>
  <r>
    <n v="539"/>
    <n v="539080000000000"/>
    <n v="31"/>
    <n v="24"/>
    <n v="1"/>
    <n v="0"/>
    <x v="119"/>
    <n v="827"/>
    <x v="5"/>
    <s v="FBS"/>
  </r>
  <r>
    <n v="796"/>
    <n v="539080000000000"/>
    <n v="24"/>
    <n v="31"/>
    <n v="0"/>
    <n v="1"/>
    <x v="14"/>
    <n v="827"/>
    <x v="5"/>
    <s v="FBS"/>
  </r>
  <r>
    <n v="688"/>
    <n v="539069000000000"/>
    <n v="17"/>
    <n v="23"/>
    <n v="0"/>
    <n v="1"/>
    <x v="55"/>
    <n v="821"/>
    <x v="2"/>
    <s v="FBS"/>
  </r>
  <r>
    <n v="539"/>
    <n v="539069000000000"/>
    <n v="23"/>
    <n v="17"/>
    <n v="1"/>
    <n v="0"/>
    <x v="119"/>
    <n v="827"/>
    <x v="5"/>
    <s v="FBS"/>
  </r>
  <r>
    <n v="539"/>
    <n v="539052000000000"/>
    <n v="14"/>
    <n v="63"/>
    <n v="0"/>
    <n v="1"/>
    <x v="119"/>
    <n v="827"/>
    <x v="5"/>
    <s v="FBS"/>
  </r>
  <r>
    <n v="518"/>
    <n v="539052000000000"/>
    <n v="63"/>
    <n v="14"/>
    <n v="1"/>
    <n v="0"/>
    <x v="16"/>
    <n v="827"/>
    <x v="5"/>
    <s v="FBS"/>
  </r>
  <r>
    <n v="539"/>
    <n v="539043000000000"/>
    <n v="10"/>
    <n v="24"/>
    <n v="0"/>
    <n v="1"/>
    <x v="119"/>
    <n v="827"/>
    <x v="5"/>
    <s v="FBS"/>
  </r>
  <r>
    <n v="428"/>
    <n v="539043000000000"/>
    <n v="24"/>
    <n v="10"/>
    <n v="1"/>
    <n v="0"/>
    <x v="17"/>
    <n v="827"/>
    <x v="5"/>
    <s v="FBS"/>
  </r>
  <r>
    <n v="539"/>
    <n v="539031000000000"/>
    <n v="24"/>
    <n v="44"/>
    <n v="0"/>
    <n v="1"/>
    <x v="119"/>
    <n v="827"/>
    <x v="5"/>
    <s v="FBS"/>
  </r>
  <r>
    <n v="306"/>
    <n v="539031000000000"/>
    <n v="44"/>
    <n v="24"/>
    <n v="1"/>
    <n v="0"/>
    <x v="71"/>
    <n v="827"/>
    <x v="5"/>
    <s v="FBS"/>
  </r>
  <r>
    <n v="756"/>
    <n v="529076000000000"/>
    <n v="24"/>
    <n v="45"/>
    <n v="0"/>
    <n v="1"/>
    <x v="45"/>
    <n v="905"/>
    <x v="4"/>
    <s v="FBS"/>
  </r>
  <r>
    <n v="529"/>
    <n v="529076000000000"/>
    <n v="45"/>
    <n v="24"/>
    <n v="1"/>
    <n v="0"/>
    <x v="50"/>
    <n v="905"/>
    <x v="4"/>
    <s v="FBS"/>
  </r>
  <r>
    <n v="746"/>
    <n v="529075000000000"/>
    <n v="10"/>
    <n v="59"/>
    <n v="0"/>
    <n v="1"/>
    <x v="60"/>
    <n v="821"/>
    <x v="2"/>
    <s v="FBS"/>
  </r>
  <r>
    <n v="529"/>
    <n v="529075000000000"/>
    <n v="59"/>
    <n v="10"/>
    <n v="1"/>
    <n v="0"/>
    <x v="50"/>
    <n v="905"/>
    <x v="4"/>
    <s v="FBS"/>
  </r>
  <r>
    <n v="529"/>
    <n v="529070000000000"/>
    <n v="30"/>
    <n v="7"/>
    <n v="1"/>
    <n v="0"/>
    <x v="50"/>
    <n v="905"/>
    <x v="4"/>
    <s v="FBS"/>
  </r>
  <r>
    <n v="703"/>
    <n v="529070000000000"/>
    <n v="7"/>
    <n v="30"/>
    <n v="0"/>
    <n v="1"/>
    <x v="95"/>
    <n v="25354"/>
    <x v="0"/>
    <s v="FBS"/>
  </r>
  <r>
    <n v="529"/>
    <n v="529067000000000"/>
    <n v="20"/>
    <n v="26"/>
    <n v="0"/>
    <n v="1"/>
    <x v="50"/>
    <n v="905"/>
    <x v="4"/>
    <s v="FBS"/>
  </r>
  <r>
    <n v="674"/>
    <n v="529067000000000"/>
    <n v="26"/>
    <n v="20"/>
    <n v="1"/>
    <n v="0"/>
    <x v="44"/>
    <n v="905"/>
    <x v="4"/>
    <s v="FBS"/>
  </r>
  <r>
    <n v="157"/>
    <n v="529016000000000"/>
    <n v="16"/>
    <n v="57"/>
    <n v="0"/>
    <n v="1"/>
    <x v="5"/>
    <n v="905"/>
    <x v="4"/>
    <s v="FBS"/>
  </r>
  <r>
    <n v="529"/>
    <n v="529016000000000"/>
    <n v="57"/>
    <n v="16"/>
    <n v="1"/>
    <n v="0"/>
    <x v="50"/>
    <n v="905"/>
    <x v="4"/>
    <s v="FBS"/>
  </r>
  <r>
    <n v="29"/>
    <n v="529003000000000"/>
    <n v="42"/>
    <n v="16"/>
    <n v="1"/>
    <n v="0"/>
    <x v="53"/>
    <n v="905"/>
    <x v="4"/>
    <s v="FBS"/>
  </r>
  <r>
    <n v="529"/>
    <n v="529003000000000"/>
    <n v="16"/>
    <n v="42"/>
    <n v="0"/>
    <n v="1"/>
    <x v="50"/>
    <n v="905"/>
    <x v="4"/>
    <s v="FBS"/>
  </r>
  <r>
    <n v="754"/>
    <n v="528075000000000"/>
    <n v="24"/>
    <n v="52"/>
    <n v="0"/>
    <n v="1"/>
    <x v="48"/>
    <n v="905"/>
    <x v="4"/>
    <s v="FBS"/>
  </r>
  <r>
    <n v="528"/>
    <n v="528075000000000"/>
    <n v="52"/>
    <n v="24"/>
    <n v="1"/>
    <n v="0"/>
    <x v="46"/>
    <n v="905"/>
    <x v="4"/>
    <s v="FBS"/>
  </r>
  <r>
    <n v="732"/>
    <n v="528073000000000"/>
    <n v="48"/>
    <n v="51"/>
    <n v="0"/>
    <n v="1"/>
    <x v="43"/>
    <n v="905"/>
    <x v="4"/>
    <s v="FBS"/>
  </r>
  <r>
    <n v="528"/>
    <n v="528073000000000"/>
    <n v="51"/>
    <n v="48"/>
    <n v="1"/>
    <n v="0"/>
    <x v="46"/>
    <n v="905"/>
    <x v="4"/>
    <s v="FBS"/>
  </r>
  <r>
    <n v="528"/>
    <n v="528063000000000"/>
    <n v="34"/>
    <n v="30"/>
    <n v="1"/>
    <n v="0"/>
    <x v="46"/>
    <n v="905"/>
    <x v="4"/>
    <s v="FBS"/>
  </r>
  <r>
    <n v="626"/>
    <n v="528063000000000"/>
    <n v="30"/>
    <n v="34"/>
    <n v="0"/>
    <n v="1"/>
    <x v="116"/>
    <n v="5486"/>
    <x v="6"/>
    <s v="FBS"/>
  </r>
  <r>
    <n v="529"/>
    <n v="528053000000000"/>
    <n v="36"/>
    <n v="35"/>
    <n v="1"/>
    <n v="0"/>
    <x v="50"/>
    <n v="905"/>
    <x v="4"/>
    <s v="FBS"/>
  </r>
  <r>
    <n v="528"/>
    <n v="528053000000000"/>
    <n v="35"/>
    <n v="36"/>
    <n v="0"/>
    <n v="1"/>
    <x v="46"/>
    <n v="905"/>
    <x v="4"/>
    <s v="FBS"/>
  </r>
  <r>
    <n v="528"/>
    <n v="528011000000000"/>
    <n v="49"/>
    <n v="17"/>
    <n v="1"/>
    <n v="0"/>
    <x v="46"/>
    <n v="905"/>
    <x v="4"/>
    <s v="FBS"/>
  </r>
  <r>
    <n v="107"/>
    <n v="528011000000000"/>
    <n v="17"/>
    <n v="49"/>
    <n v="0"/>
    <n v="1"/>
    <x v="52"/>
    <n v="905"/>
    <x v="4"/>
    <s v="FBS"/>
  </r>
  <r>
    <n v="528"/>
    <n v="528003000000000"/>
    <n v="17"/>
    <n v="30"/>
    <n v="0"/>
    <n v="1"/>
    <x v="46"/>
    <n v="905"/>
    <x v="4"/>
    <s v="FBS"/>
  </r>
  <r>
    <n v="28"/>
    <n v="528003000000000"/>
    <n v="30"/>
    <n v="17"/>
    <n v="1"/>
    <n v="0"/>
    <x v="20"/>
    <n v="905"/>
    <x v="4"/>
    <s v="FBS"/>
  </r>
  <r>
    <n v="545"/>
    <n v="523055000000000"/>
    <n v="35"/>
    <n v="24"/>
    <n v="1"/>
    <n v="0"/>
    <x v="59"/>
    <n v="821"/>
    <x v="2"/>
    <s v="FBS"/>
  </r>
  <r>
    <n v="457"/>
    <n v="523046000000000"/>
    <n v="80"/>
    <n v="20"/>
    <n v="1"/>
    <n v="0"/>
    <x v="61"/>
    <n v="821"/>
    <x v="2"/>
    <s v="FBS"/>
  </r>
  <r>
    <n v="392"/>
    <n v="523039000000000"/>
    <n v="47"/>
    <n v="10"/>
    <n v="1"/>
    <n v="0"/>
    <x v="40"/>
    <n v="821"/>
    <x v="2"/>
    <s v="FBS"/>
  </r>
  <r>
    <n v="295"/>
    <n v="523030000000000"/>
    <n v="38"/>
    <n v="59"/>
    <n v="0"/>
    <n v="1"/>
    <x v="106"/>
    <n v="99001"/>
    <x v="9"/>
    <s v="FBS"/>
  </r>
  <r>
    <n v="196"/>
    <n v="523020000000000"/>
    <n v="52"/>
    <n v="38"/>
    <n v="1"/>
    <n v="0"/>
    <x v="62"/>
    <n v="24312"/>
    <x v="3"/>
    <s v="FBS"/>
  </r>
  <r>
    <n v="703"/>
    <n v="522070000000000"/>
    <n v="36"/>
    <n v="20"/>
    <n v="1"/>
    <n v="0"/>
    <x v="95"/>
    <n v="25354"/>
    <x v="0"/>
    <s v="FBS"/>
  </r>
  <r>
    <n v="522"/>
    <n v="522070000000000"/>
    <n v="20"/>
    <n v="36"/>
    <n v="0"/>
    <n v="1"/>
    <x v="39"/>
    <n v="25354"/>
    <x v="0"/>
    <s v="FBS"/>
  </r>
  <r>
    <n v="521"/>
    <n v="522052000000000"/>
    <n v="24"/>
    <n v="33"/>
    <n v="0"/>
    <n v="1"/>
    <x v="99"/>
    <n v="25354"/>
    <x v="0"/>
    <s v="FBS"/>
  </r>
  <r>
    <n v="522"/>
    <n v="522052000000000"/>
    <n v="33"/>
    <n v="24"/>
    <n v="1"/>
    <n v="0"/>
    <x v="39"/>
    <n v="25354"/>
    <x v="0"/>
    <s v="FBS"/>
  </r>
  <r>
    <n v="522"/>
    <n v="522051000000000"/>
    <n v="35"/>
    <n v="21"/>
    <n v="1"/>
    <n v="0"/>
    <x v="39"/>
    <n v="25354"/>
    <x v="0"/>
    <s v="FBS"/>
  </r>
  <r>
    <n v="513"/>
    <n v="522051000000000"/>
    <n v="21"/>
    <n v="35"/>
    <n v="0"/>
    <n v="1"/>
    <x v="70"/>
    <n v="99001"/>
    <x v="9"/>
    <s v="FBS"/>
  </r>
  <r>
    <n v="522"/>
    <n v="522033000000000"/>
    <n v="41"/>
    <n v="19"/>
    <n v="1"/>
    <n v="0"/>
    <x v="39"/>
    <n v="25354"/>
    <x v="0"/>
    <s v="FBS"/>
  </r>
  <r>
    <n v="328"/>
    <n v="522033000000000"/>
    <n v="19"/>
    <n v="41"/>
    <n v="0"/>
    <n v="1"/>
    <x v="42"/>
    <n v="25354"/>
    <x v="0"/>
    <s v="FBS"/>
  </r>
  <r>
    <n v="522"/>
    <n v="522033000000000"/>
    <n v="34"/>
    <n v="19"/>
    <n v="1"/>
    <n v="0"/>
    <x v="39"/>
    <n v="25354"/>
    <x v="0"/>
    <s v="FBS"/>
  </r>
  <r>
    <n v="327"/>
    <n v="522033000000000"/>
    <n v="31"/>
    <n v="34"/>
    <n v="0"/>
    <n v="1"/>
    <x v="41"/>
    <n v="25354"/>
    <x v="0"/>
    <s v="FBS"/>
  </r>
  <r>
    <n v="51"/>
    <n v="522005000000000"/>
    <n v="41"/>
    <n v="12"/>
    <n v="1"/>
    <n v="0"/>
    <x v="0"/>
    <n v="25354"/>
    <x v="0"/>
    <s v="FBS"/>
  </r>
  <r>
    <n v="522"/>
    <n v="522005000000000"/>
    <n v="12"/>
    <n v="41"/>
    <n v="0"/>
    <n v="1"/>
    <x v="39"/>
    <n v="25354"/>
    <x v="0"/>
    <s v="FBS"/>
  </r>
  <r>
    <n v="8"/>
    <n v="522001000000000"/>
    <n v="31"/>
    <n v="45"/>
    <n v="0"/>
    <n v="1"/>
    <x v="104"/>
    <n v="911"/>
    <x v="7"/>
    <s v="FBS"/>
  </r>
  <r>
    <n v="522"/>
    <n v="522001000000000"/>
    <n v="45"/>
    <n v="31"/>
    <n v="1"/>
    <n v="0"/>
    <x v="39"/>
    <n v="25354"/>
    <x v="0"/>
    <s v="FBS"/>
  </r>
  <r>
    <n v="768"/>
    <n v="521077000000000"/>
    <n v="30"/>
    <n v="21"/>
    <n v="1"/>
    <n v="0"/>
    <x v="21"/>
    <n v="25354"/>
    <x v="0"/>
    <s v="FBS"/>
  </r>
  <r>
    <n v="521"/>
    <n v="521077000000000"/>
    <n v="21"/>
    <n v="30"/>
    <n v="0"/>
    <n v="1"/>
    <x v="99"/>
    <n v="25354"/>
    <x v="0"/>
    <s v="FBS"/>
  </r>
  <r>
    <n v="706"/>
    <n v="521071000000000"/>
    <n v="35"/>
    <n v="56"/>
    <n v="0"/>
    <n v="1"/>
    <x v="82"/>
    <n v="24312"/>
    <x v="3"/>
    <s v="FBS"/>
  </r>
  <r>
    <n v="521"/>
    <n v="521071000000000"/>
    <n v="56"/>
    <n v="35"/>
    <n v="1"/>
    <n v="0"/>
    <x v="99"/>
    <n v="25354"/>
    <x v="0"/>
    <s v="FBS"/>
  </r>
  <r>
    <n v="703"/>
    <n v="521070000000000"/>
    <n v="13"/>
    <n v="52"/>
    <n v="0"/>
    <n v="1"/>
    <x v="95"/>
    <n v="25354"/>
    <x v="0"/>
    <s v="FBS"/>
  </r>
  <r>
    <n v="521"/>
    <n v="521070000000000"/>
    <n v="52"/>
    <n v="13"/>
    <n v="1"/>
    <n v="0"/>
    <x v="99"/>
    <n v="25354"/>
    <x v="0"/>
    <s v="FBS"/>
  </r>
  <r>
    <n v="521"/>
    <n v="521070000000000"/>
    <n v="38"/>
    <n v="52"/>
    <n v="0"/>
    <n v="1"/>
    <x v="99"/>
    <n v="25354"/>
    <x v="0"/>
    <s v="FBS"/>
  </r>
  <r>
    <n v="700"/>
    <n v="521070000000000"/>
    <n v="34"/>
    <n v="38"/>
    <n v="0"/>
    <n v="1"/>
    <x v="97"/>
    <n v="25354"/>
    <x v="0"/>
    <s v="FBS"/>
  </r>
  <r>
    <n v="434"/>
    <n v="521043000000000"/>
    <n v="41"/>
    <n v="31"/>
    <n v="1"/>
    <n v="0"/>
    <x v="90"/>
    <n v="911"/>
    <x v="7"/>
    <s v="FBS"/>
  </r>
  <r>
    <n v="521"/>
    <n v="521043000000000"/>
    <n v="31"/>
    <n v="41"/>
    <n v="0"/>
    <n v="1"/>
    <x v="99"/>
    <n v="25354"/>
    <x v="0"/>
    <s v="FBS"/>
  </r>
  <r>
    <n v="311"/>
    <n v="521031000000000"/>
    <n v="27"/>
    <n v="58"/>
    <n v="0"/>
    <n v="1"/>
    <x v="96"/>
    <n v="25354"/>
    <x v="0"/>
    <s v="FBS"/>
  </r>
  <r>
    <n v="521"/>
    <n v="521031000000000"/>
    <n v="58"/>
    <n v="27"/>
    <n v="1"/>
    <n v="0"/>
    <x v="99"/>
    <n v="25354"/>
    <x v="0"/>
    <s v="FBS"/>
  </r>
  <r>
    <n v="367"/>
    <n v="519037000000000"/>
    <n v="49"/>
    <n v="7"/>
    <n v="1"/>
    <n v="0"/>
    <x v="117"/>
    <n v="823"/>
    <x v="10"/>
    <s v="FBS"/>
  </r>
  <r>
    <n v="519"/>
    <n v="519037000000000"/>
    <n v="7"/>
    <n v="49"/>
    <n v="0"/>
    <n v="1"/>
    <x v="120"/>
    <n v="875"/>
    <x v="8"/>
    <s v="FBS"/>
  </r>
  <r>
    <n v="519"/>
    <n v="519020000000000"/>
    <n v="56"/>
    <n v="20"/>
    <n v="1"/>
    <n v="0"/>
    <x v="120"/>
    <n v="875"/>
    <x v="8"/>
    <s v="FBS"/>
  </r>
  <r>
    <n v="519"/>
    <n v="519020000000000"/>
    <n v="20"/>
    <n v="56"/>
    <n v="0"/>
    <n v="1"/>
    <x v="120"/>
    <n v="875"/>
    <x v="8"/>
    <s v="FBS"/>
  </r>
  <r>
    <n v="204"/>
    <n v="519020000000000"/>
    <n v="28"/>
    <n v="20"/>
    <n v="1"/>
    <n v="0"/>
    <x v="27"/>
    <n v="875"/>
    <x v="8"/>
    <s v="FBS"/>
  </r>
  <r>
    <n v="196"/>
    <n v="519020000000000"/>
    <n v="37"/>
    <n v="28"/>
    <n v="1"/>
    <n v="0"/>
    <x v="62"/>
    <n v="24312"/>
    <x v="3"/>
    <s v="FBS"/>
  </r>
  <r>
    <n v="86"/>
    <n v="519009000000000"/>
    <n v="30"/>
    <n v="3"/>
    <n v="1"/>
    <n v="0"/>
    <x v="110"/>
    <n v="875"/>
    <x v="8"/>
    <s v="FBS"/>
  </r>
  <r>
    <n v="519"/>
    <n v="519009000000000"/>
    <n v="3"/>
    <n v="30"/>
    <n v="0"/>
    <n v="1"/>
    <x v="120"/>
    <n v="875"/>
    <x v="8"/>
    <s v="FBS"/>
  </r>
  <r>
    <n v="71"/>
    <n v="519007000000000"/>
    <n v="49"/>
    <n v="0"/>
    <n v="1"/>
    <n v="0"/>
    <x v="81"/>
    <n v="875"/>
    <x v="8"/>
    <s v="FBS"/>
  </r>
  <r>
    <n v="519"/>
    <n v="519007000000000"/>
    <n v="0"/>
    <n v="49"/>
    <n v="0"/>
    <n v="1"/>
    <x v="120"/>
    <n v="875"/>
    <x v="8"/>
    <s v="FBS"/>
  </r>
  <r>
    <n v="5"/>
    <n v="519001000000000"/>
    <n v="3"/>
    <n v="43"/>
    <n v="0"/>
    <n v="1"/>
    <x v="92"/>
    <n v="875"/>
    <x v="8"/>
    <s v="FBS"/>
  </r>
  <r>
    <n v="519"/>
    <n v="519001000000000"/>
    <n v="43"/>
    <n v="3"/>
    <n v="1"/>
    <n v="0"/>
    <x v="120"/>
    <n v="875"/>
    <x v="8"/>
    <s v="FBS"/>
  </r>
  <r>
    <n v="559"/>
    <n v="518056000000000"/>
    <n v="0"/>
    <n v="56"/>
    <n v="0"/>
    <n v="1"/>
    <x v="118"/>
    <n v="827"/>
    <x v="5"/>
    <s v="FBS"/>
  </r>
  <r>
    <n v="518"/>
    <n v="518056000000000"/>
    <n v="56"/>
    <n v="0"/>
    <n v="1"/>
    <n v="0"/>
    <x v="16"/>
    <n v="827"/>
    <x v="5"/>
    <s v="FBS"/>
  </r>
  <r>
    <n v="509"/>
    <n v="518051000000000"/>
    <n v="30"/>
    <n v="40"/>
    <n v="0"/>
    <n v="1"/>
    <x v="24"/>
    <n v="827"/>
    <x v="5"/>
    <s v="FBS"/>
  </r>
  <r>
    <n v="518"/>
    <n v="518051000000000"/>
    <n v="40"/>
    <n v="30"/>
    <n v="1"/>
    <n v="0"/>
    <x v="16"/>
    <n v="827"/>
    <x v="5"/>
    <s v="FBS"/>
  </r>
  <r>
    <n v="518"/>
    <n v="518042000000000"/>
    <n v="24"/>
    <n v="42"/>
    <n v="0"/>
    <n v="1"/>
    <x v="16"/>
    <n v="827"/>
    <x v="5"/>
    <s v="FBS"/>
  </r>
  <r>
    <n v="518"/>
    <n v="518042000000000"/>
    <n v="42"/>
    <n v="24"/>
    <n v="1"/>
    <n v="0"/>
    <x v="16"/>
    <n v="827"/>
    <x v="5"/>
    <s v="FBS"/>
  </r>
  <r>
    <n v="418"/>
    <n v="518042000000000"/>
    <n v="41"/>
    <n v="42"/>
    <n v="0"/>
    <n v="1"/>
    <x v="121"/>
    <n v="827"/>
    <x v="5"/>
    <s v="FBS"/>
  </r>
  <r>
    <n v="416"/>
    <n v="518042000000000"/>
    <n v="34"/>
    <n v="41"/>
    <n v="0"/>
    <n v="1"/>
    <x v="6"/>
    <n v="827"/>
    <x v="5"/>
    <s v="FBS"/>
  </r>
  <r>
    <n v="518"/>
    <n v="518030000000000"/>
    <n v="60"/>
    <n v="35"/>
    <n v="1"/>
    <n v="0"/>
    <x v="16"/>
    <n v="827"/>
    <x v="5"/>
    <s v="FBS"/>
  </r>
  <r>
    <n v="301"/>
    <n v="518030000000000"/>
    <n v="35"/>
    <n v="60"/>
    <n v="0"/>
    <n v="1"/>
    <x v="19"/>
    <n v="827"/>
    <x v="5"/>
    <s v="FBS"/>
  </r>
  <r>
    <n v="518"/>
    <n v="518011000000000"/>
    <n v="52"/>
    <n v="34"/>
    <n v="1"/>
    <n v="0"/>
    <x v="16"/>
    <n v="827"/>
    <x v="5"/>
    <s v="FBS"/>
  </r>
  <r>
    <n v="107"/>
    <n v="518011000000000"/>
    <n v="34"/>
    <n v="52"/>
    <n v="0"/>
    <n v="1"/>
    <x v="52"/>
    <n v="905"/>
    <x v="4"/>
    <s v="FBS"/>
  </r>
  <r>
    <n v="721"/>
    <n v="513072000000000"/>
    <n v="10"/>
    <n v="45"/>
    <n v="0"/>
    <n v="1"/>
    <x v="9"/>
    <n v="5486"/>
    <x v="6"/>
    <s v="FBS"/>
  </r>
  <r>
    <n v="513"/>
    <n v="513072000000000"/>
    <n v="45"/>
    <n v="10"/>
    <n v="1"/>
    <n v="0"/>
    <x v="70"/>
    <n v="99001"/>
    <x v="9"/>
    <s v="FBS"/>
  </r>
  <r>
    <n v="674"/>
    <n v="513067000000000"/>
    <n v="27"/>
    <n v="20"/>
    <n v="1"/>
    <n v="0"/>
    <x v="44"/>
    <n v="905"/>
    <x v="4"/>
    <s v="FBS"/>
  </r>
  <r>
    <n v="513"/>
    <n v="513067000000000"/>
    <n v="20"/>
    <n v="27"/>
    <n v="0"/>
    <n v="1"/>
    <x v="70"/>
    <n v="99001"/>
    <x v="9"/>
    <s v="FBS"/>
  </r>
  <r>
    <n v="559"/>
    <n v="513056000000000"/>
    <n v="24"/>
    <n v="31"/>
    <n v="0"/>
    <n v="1"/>
    <x v="118"/>
    <n v="827"/>
    <x v="5"/>
    <s v="FBS"/>
  </r>
  <r>
    <n v="513"/>
    <n v="513056000000000"/>
    <n v="31"/>
    <n v="24"/>
    <n v="1"/>
    <n v="0"/>
    <x v="70"/>
    <n v="99001"/>
    <x v="9"/>
    <s v="FBS"/>
  </r>
  <r>
    <n v="545"/>
    <n v="513055000000000"/>
    <n v="28"/>
    <n v="21"/>
    <n v="1"/>
    <n v="0"/>
    <x v="59"/>
    <n v="821"/>
    <x v="2"/>
    <s v="FBS"/>
  </r>
  <r>
    <n v="513"/>
    <n v="513055000000000"/>
    <n v="21"/>
    <n v="28"/>
    <n v="0"/>
    <n v="1"/>
    <x v="70"/>
    <n v="99001"/>
    <x v="9"/>
    <s v="FBS"/>
  </r>
  <r>
    <n v="418"/>
    <n v="513042000000000"/>
    <n v="41"/>
    <n v="30"/>
    <n v="1"/>
    <n v="0"/>
    <x v="121"/>
    <n v="827"/>
    <x v="5"/>
    <s v="FBS"/>
  </r>
  <r>
    <n v="513"/>
    <n v="513042000000000"/>
    <n v="30"/>
    <n v="41"/>
    <n v="0"/>
    <n v="1"/>
    <x v="70"/>
    <n v="99001"/>
    <x v="9"/>
    <s v="FBS"/>
  </r>
  <r>
    <n v="796"/>
    <n v="509080000000000"/>
    <n v="35"/>
    <n v="6"/>
    <n v="1"/>
    <n v="0"/>
    <x v="14"/>
    <n v="827"/>
    <x v="5"/>
    <s v="FBS"/>
  </r>
  <r>
    <n v="509"/>
    <n v="509080000000000"/>
    <n v="6"/>
    <n v="35"/>
    <n v="0"/>
    <n v="1"/>
    <x v="24"/>
    <n v="827"/>
    <x v="5"/>
    <s v="FBS"/>
  </r>
  <r>
    <n v="509"/>
    <n v="509046000000000"/>
    <n v="24"/>
    <n v="27"/>
    <n v="0"/>
    <n v="1"/>
    <x v="24"/>
    <n v="827"/>
    <x v="5"/>
    <s v="FBS"/>
  </r>
  <r>
    <n v="463"/>
    <n v="509046000000000"/>
    <n v="27"/>
    <n v="24"/>
    <n v="1"/>
    <n v="0"/>
    <x v="12"/>
    <n v="827"/>
    <x v="5"/>
    <s v="FBS"/>
  </r>
  <r>
    <n v="509"/>
    <n v="509031000000000"/>
    <n v="10"/>
    <n v="17"/>
    <n v="0"/>
    <n v="1"/>
    <x v="24"/>
    <n v="827"/>
    <x v="5"/>
    <s v="FBS"/>
  </r>
  <r>
    <n v="312"/>
    <n v="509031000000000"/>
    <n v="17"/>
    <n v="10"/>
    <n v="1"/>
    <n v="0"/>
    <x v="18"/>
    <n v="827"/>
    <x v="5"/>
    <s v="FBS"/>
  </r>
  <r>
    <n v="301"/>
    <n v="509030000000000"/>
    <n v="34"/>
    <n v="37"/>
    <n v="0"/>
    <n v="1"/>
    <x v="19"/>
    <n v="827"/>
    <x v="5"/>
    <s v="FBS"/>
  </r>
  <r>
    <n v="509"/>
    <n v="509030000000000"/>
    <n v="37"/>
    <n v="34"/>
    <n v="1"/>
    <n v="0"/>
    <x v="24"/>
    <n v="827"/>
    <x v="5"/>
    <s v="FBS"/>
  </r>
  <r>
    <n v="509"/>
    <n v="509011000000000"/>
    <n v="44"/>
    <n v="30"/>
    <n v="1"/>
    <n v="0"/>
    <x v="24"/>
    <n v="827"/>
    <x v="5"/>
    <s v="FBS"/>
  </r>
  <r>
    <n v="107"/>
    <n v="509011000000000"/>
    <n v="30"/>
    <n v="44"/>
    <n v="0"/>
    <n v="1"/>
    <x v="52"/>
    <n v="905"/>
    <x v="4"/>
    <s v="FBS"/>
  </r>
  <r>
    <n v="140"/>
    <n v="508014000000000"/>
    <n v="66"/>
    <n v="9"/>
    <n v="1"/>
    <n v="0"/>
    <x v="107"/>
    <n v="823"/>
    <x v="10"/>
    <s v="FBS"/>
  </r>
  <r>
    <n v="9"/>
    <n v="508001000000000"/>
    <n v="52"/>
    <n v="28"/>
    <n v="1"/>
    <n v="0"/>
    <x v="112"/>
    <n v="24312"/>
    <x v="3"/>
    <s v="FBS"/>
  </r>
  <r>
    <n v="311"/>
    <n v="504031000000000"/>
    <n v="20"/>
    <n v="28"/>
    <n v="0"/>
    <n v="1"/>
    <x v="96"/>
    <n v="25354"/>
    <x v="0"/>
    <s v="FBS"/>
  </r>
  <r>
    <n v="503"/>
    <n v="503071000000000"/>
    <n v="35"/>
    <n v="17"/>
    <n v="1"/>
    <n v="0"/>
    <x v="25"/>
    <n v="875"/>
    <x v="8"/>
    <s v="FBS"/>
  </r>
  <r>
    <n v="709"/>
    <n v="503071000000000"/>
    <n v="17"/>
    <n v="35"/>
    <n v="0"/>
    <n v="1"/>
    <x v="22"/>
    <n v="875"/>
    <x v="8"/>
    <s v="FBS"/>
  </r>
  <r>
    <n v="559"/>
    <n v="503056000000000"/>
    <n v="24"/>
    <n v="55"/>
    <n v="0"/>
    <n v="1"/>
    <x v="118"/>
    <n v="827"/>
    <x v="5"/>
    <s v="FBS"/>
  </r>
  <r>
    <n v="503"/>
    <n v="503056000000000"/>
    <n v="55"/>
    <n v="24"/>
    <n v="1"/>
    <n v="0"/>
    <x v="25"/>
    <n v="875"/>
    <x v="8"/>
    <s v="FBS"/>
  </r>
  <r>
    <n v="503"/>
    <n v="503040000000000"/>
    <n v="63"/>
    <n v="19"/>
    <n v="1"/>
    <n v="0"/>
    <x v="25"/>
    <n v="875"/>
    <x v="8"/>
    <s v="FBS"/>
  </r>
  <r>
    <n v="400"/>
    <n v="503040000000000"/>
    <n v="19"/>
    <n v="63"/>
    <n v="0"/>
    <n v="1"/>
    <x v="26"/>
    <n v="875"/>
    <x v="8"/>
    <s v="FBS"/>
  </r>
  <r>
    <n v="503"/>
    <n v="503033000000000"/>
    <n v="38"/>
    <n v="24"/>
    <n v="1"/>
    <n v="0"/>
    <x v="25"/>
    <n v="875"/>
    <x v="8"/>
    <s v="FBS"/>
  </r>
  <r>
    <n v="331"/>
    <n v="503033000000000"/>
    <n v="24"/>
    <n v="38"/>
    <n v="0"/>
    <n v="1"/>
    <x v="122"/>
    <n v="875"/>
    <x v="8"/>
    <s v="FBS"/>
  </r>
  <r>
    <n v="312"/>
    <n v="503031000000000"/>
    <n v="27"/>
    <n v="30"/>
    <n v="0"/>
    <n v="1"/>
    <x v="18"/>
    <n v="827"/>
    <x v="5"/>
    <s v="FBS"/>
  </r>
  <r>
    <n v="503"/>
    <n v="503031000000000"/>
    <n v="30"/>
    <n v="27"/>
    <n v="1"/>
    <n v="0"/>
    <x v="25"/>
    <n v="875"/>
    <x v="8"/>
    <s v="FBS"/>
  </r>
  <r>
    <n v="503"/>
    <n v="503030000000000"/>
    <n v="45"/>
    <n v="35"/>
    <n v="1"/>
    <n v="0"/>
    <x v="25"/>
    <n v="875"/>
    <x v="8"/>
    <s v="FBS"/>
  </r>
  <r>
    <n v="295"/>
    <n v="503030000000000"/>
    <n v="35"/>
    <n v="45"/>
    <n v="0"/>
    <n v="1"/>
    <x v="106"/>
    <n v="99001"/>
    <x v="9"/>
    <s v="FBS"/>
  </r>
  <r>
    <n v="503"/>
    <n v="503013000000000"/>
    <n v="38"/>
    <n v="17"/>
    <n v="1"/>
    <n v="0"/>
    <x v="25"/>
    <n v="875"/>
    <x v="8"/>
    <s v="FBS"/>
  </r>
  <r>
    <n v="129"/>
    <n v="503013000000000"/>
    <n v="17"/>
    <n v="38"/>
    <n v="0"/>
    <n v="1"/>
    <x v="91"/>
    <n v="875"/>
    <x v="8"/>
    <s v="FBS"/>
  </r>
  <r>
    <n v="811"/>
    <n v="502081000000000"/>
    <n v="35"/>
    <n v="7"/>
    <n v="1"/>
    <n v="0"/>
    <x v="8"/>
    <n v="5486"/>
    <x v="6"/>
    <s v="FBS"/>
  </r>
  <r>
    <n v="29"/>
    <n v="501003000000000"/>
    <n v="35"/>
    <n v="0"/>
    <n v="1"/>
    <n v="0"/>
    <x v="53"/>
    <n v="905"/>
    <x v="4"/>
    <s v="FBS"/>
  </r>
  <r>
    <n v="498"/>
    <n v="498075000000000"/>
    <n v="21"/>
    <n v="19"/>
    <n v="1"/>
    <n v="0"/>
    <x v="32"/>
    <n v="818"/>
    <x v="1"/>
    <s v="FBS"/>
  </r>
  <r>
    <n v="749"/>
    <n v="498075000000000"/>
    <n v="19"/>
    <n v="21"/>
    <n v="0"/>
    <n v="1"/>
    <x v="2"/>
    <n v="821"/>
    <x v="2"/>
    <s v="FBS"/>
  </r>
  <r>
    <n v="498"/>
    <n v="498072000000000"/>
    <n v="49"/>
    <n v="37"/>
    <n v="1"/>
    <n v="0"/>
    <x v="32"/>
    <n v="818"/>
    <x v="1"/>
    <s v="FBS"/>
  </r>
  <r>
    <n v="716"/>
    <n v="498072000000000"/>
    <n v="37"/>
    <n v="49"/>
    <n v="0"/>
    <n v="1"/>
    <x v="86"/>
    <n v="818"/>
    <x v="1"/>
    <s v="FBS"/>
  </r>
  <r>
    <n v="671"/>
    <n v="498067000000000"/>
    <n v="28"/>
    <n v="31"/>
    <n v="0"/>
    <n v="1"/>
    <x v="83"/>
    <n v="818"/>
    <x v="1"/>
    <s v="FBS"/>
  </r>
  <r>
    <n v="498"/>
    <n v="498067000000000"/>
    <n v="31"/>
    <n v="28"/>
    <n v="1"/>
    <n v="0"/>
    <x v="32"/>
    <n v="818"/>
    <x v="1"/>
    <s v="FBS"/>
  </r>
  <r>
    <n v="498"/>
    <n v="498067000000000"/>
    <n v="21"/>
    <n v="31"/>
    <n v="0"/>
    <n v="1"/>
    <x v="32"/>
    <n v="818"/>
    <x v="1"/>
    <s v="FBS"/>
  </r>
  <r>
    <n v="670"/>
    <n v="498067000000000"/>
    <n v="14"/>
    <n v="21"/>
    <n v="0"/>
    <n v="1"/>
    <x v="10"/>
    <n v="818"/>
    <x v="1"/>
    <s v="FBS"/>
  </r>
  <r>
    <n v="498"/>
    <n v="498065000000000"/>
    <n v="14"/>
    <n v="36"/>
    <n v="0"/>
    <n v="1"/>
    <x v="32"/>
    <n v="818"/>
    <x v="1"/>
    <s v="FBS"/>
  </r>
  <r>
    <n v="646"/>
    <n v="498065000000000"/>
    <n v="36"/>
    <n v="14"/>
    <n v="1"/>
    <n v="0"/>
    <x v="31"/>
    <n v="818"/>
    <x v="1"/>
    <s v="FBS"/>
  </r>
  <r>
    <n v="498"/>
    <n v="498052000000000"/>
    <n v="0"/>
    <n v="34"/>
    <n v="0"/>
    <n v="1"/>
    <x v="32"/>
    <n v="818"/>
    <x v="1"/>
    <s v="FBS"/>
  </r>
  <r>
    <n v="522"/>
    <n v="498052000000000"/>
    <n v="34"/>
    <n v="0"/>
    <n v="1"/>
    <n v="0"/>
    <x v="39"/>
    <n v="25354"/>
    <x v="0"/>
    <s v="FBS"/>
  </r>
  <r>
    <n v="498"/>
    <n v="498005000000000"/>
    <n v="7"/>
    <n v="70"/>
    <n v="0"/>
    <n v="1"/>
    <x v="32"/>
    <n v="818"/>
    <x v="1"/>
    <s v="FBS"/>
  </r>
  <r>
    <n v="51"/>
    <n v="498005000000000"/>
    <n v="70"/>
    <n v="7"/>
    <n v="1"/>
    <n v="0"/>
    <x v="0"/>
    <n v="25354"/>
    <x v="0"/>
    <s v="FBS"/>
  </r>
  <r>
    <n v="497"/>
    <n v="497072000000000"/>
    <n v="42"/>
    <n v="24"/>
    <n v="1"/>
    <n v="0"/>
    <x v="93"/>
    <n v="24312"/>
    <x v="3"/>
    <s v="FBS"/>
  </r>
  <r>
    <n v="718"/>
    <n v="497072000000000"/>
    <n v="24"/>
    <n v="42"/>
    <n v="0"/>
    <n v="1"/>
    <x v="79"/>
    <n v="24312"/>
    <x v="3"/>
    <s v="FBS"/>
  </r>
  <r>
    <n v="497"/>
    <n v="497072000000000"/>
    <n v="21"/>
    <n v="24"/>
    <n v="0"/>
    <n v="1"/>
    <x v="93"/>
    <n v="24312"/>
    <x v="3"/>
    <s v="FBS"/>
  </r>
  <r>
    <n v="719"/>
    <n v="497072000000000"/>
    <n v="10"/>
    <n v="21"/>
    <n v="0"/>
    <n v="1"/>
    <x v="78"/>
    <n v="24312"/>
    <x v="3"/>
    <s v="FBS"/>
  </r>
  <r>
    <n v="497"/>
    <n v="497066000000000"/>
    <n v="55"/>
    <n v="14"/>
    <n v="1"/>
    <n v="0"/>
    <x v="93"/>
    <n v="24312"/>
    <x v="3"/>
    <s v="FBS"/>
  </r>
  <r>
    <n v="664"/>
    <n v="497066000000000"/>
    <n v="14"/>
    <n v="55"/>
    <n v="0"/>
    <n v="1"/>
    <x v="111"/>
    <n v="24312"/>
    <x v="3"/>
    <s v="FBS"/>
  </r>
  <r>
    <n v="519"/>
    <n v="497052000000000"/>
    <n v="27"/>
    <n v="21"/>
    <n v="1"/>
    <n v="0"/>
    <x v="120"/>
    <n v="875"/>
    <x v="8"/>
    <s v="FBS"/>
  </r>
  <r>
    <n v="497"/>
    <n v="497052000000000"/>
    <n v="21"/>
    <n v="27"/>
    <n v="0"/>
    <n v="1"/>
    <x v="93"/>
    <n v="24312"/>
    <x v="3"/>
    <s v="FBS"/>
  </r>
  <r>
    <n v="366"/>
    <n v="497037000000000"/>
    <n v="13"/>
    <n v="28"/>
    <n v="0"/>
    <n v="1"/>
    <x v="74"/>
    <n v="24312"/>
    <x v="3"/>
    <s v="FBS"/>
  </r>
  <r>
    <n v="497"/>
    <n v="497037000000000"/>
    <n v="28"/>
    <n v="13"/>
    <n v="1"/>
    <n v="0"/>
    <x v="93"/>
    <n v="24312"/>
    <x v="3"/>
    <s v="FBS"/>
  </r>
  <r>
    <n v="257"/>
    <n v="497026000000000"/>
    <n v="45"/>
    <n v="21"/>
    <n v="1"/>
    <n v="0"/>
    <x v="115"/>
    <n v="911"/>
    <x v="7"/>
    <s v="FBS"/>
  </r>
  <r>
    <n v="497"/>
    <n v="497026000000000"/>
    <n v="21"/>
    <n v="45"/>
    <n v="0"/>
    <n v="1"/>
    <x v="93"/>
    <n v="24312"/>
    <x v="3"/>
    <s v="FBS"/>
  </r>
  <r>
    <n v="327"/>
    <n v="493033000000000"/>
    <n v="21"/>
    <n v="24"/>
    <n v="0"/>
    <n v="1"/>
    <x v="41"/>
    <n v="25354"/>
    <x v="0"/>
    <s v="FBS"/>
  </r>
  <r>
    <n v="749"/>
    <n v="490075000000000"/>
    <n v="28"/>
    <n v="13"/>
    <n v="1"/>
    <n v="0"/>
    <x v="2"/>
    <n v="821"/>
    <x v="2"/>
    <s v="FBS"/>
  </r>
  <r>
    <n v="490"/>
    <n v="490075000000000"/>
    <n v="13"/>
    <n v="28"/>
    <n v="0"/>
    <n v="1"/>
    <x v="108"/>
    <n v="821"/>
    <x v="2"/>
    <s v="FBS"/>
  </r>
  <r>
    <n v="234"/>
    <n v="490023000000000"/>
    <n v="49"/>
    <n v="17"/>
    <n v="1"/>
    <n v="0"/>
    <x v="109"/>
    <n v="821"/>
    <x v="2"/>
    <s v="FBS"/>
  </r>
  <r>
    <n v="490"/>
    <n v="490023000000000"/>
    <n v="17"/>
    <n v="49"/>
    <n v="0"/>
    <n v="1"/>
    <x v="108"/>
    <n v="821"/>
    <x v="2"/>
    <s v="FBS"/>
  </r>
  <r>
    <n v="490"/>
    <n v="490019000000000"/>
    <n v="20"/>
    <n v="38"/>
    <n v="0"/>
    <n v="1"/>
    <x v="108"/>
    <n v="821"/>
    <x v="2"/>
    <s v="FBS"/>
  </r>
  <r>
    <n v="193"/>
    <n v="490019000000000"/>
    <n v="38"/>
    <n v="20"/>
    <n v="1"/>
    <n v="0"/>
    <x v="72"/>
    <n v="821"/>
    <x v="2"/>
    <s v="FBS"/>
  </r>
  <r>
    <n v="67"/>
    <n v="490007000000000"/>
    <n v="38"/>
    <n v="21"/>
    <n v="1"/>
    <n v="0"/>
    <x v="58"/>
    <n v="821"/>
    <x v="2"/>
    <s v="FBS"/>
  </r>
  <r>
    <n v="490"/>
    <n v="490007000000000"/>
    <n v="21"/>
    <n v="38"/>
    <n v="0"/>
    <n v="1"/>
    <x v="108"/>
    <n v="821"/>
    <x v="2"/>
    <s v="FBS"/>
  </r>
  <r>
    <n v="193"/>
    <n v="489019000000000"/>
    <n v="45"/>
    <n v="0"/>
    <n v="1"/>
    <n v="0"/>
    <x v="72"/>
    <n v="821"/>
    <x v="2"/>
    <s v="FBS"/>
  </r>
  <r>
    <n v="587"/>
    <n v="485059000000000"/>
    <n v="38"/>
    <n v="0"/>
    <n v="1"/>
    <n v="0"/>
    <x v="105"/>
    <n v="823"/>
    <x v="10"/>
    <s v="FBS"/>
  </r>
  <r>
    <n v="774"/>
    <n v="483077000000000"/>
    <n v="23"/>
    <n v="27"/>
    <n v="0"/>
    <n v="1"/>
    <x v="23"/>
    <n v="875"/>
    <x v="8"/>
    <s v="FBS"/>
  </r>
  <r>
    <n v="671"/>
    <n v="483067000000000"/>
    <n v="70"/>
    <n v="7"/>
    <n v="1"/>
    <n v="0"/>
    <x v="83"/>
    <n v="818"/>
    <x v="1"/>
    <s v="FBS"/>
  </r>
  <r>
    <n v="529"/>
    <n v="483053000000000"/>
    <n v="66"/>
    <n v="3"/>
    <n v="1"/>
    <n v="0"/>
    <x v="50"/>
    <n v="905"/>
    <x v="4"/>
    <s v="FBS"/>
  </r>
  <r>
    <n v="811"/>
    <n v="473081000000000"/>
    <n v="38"/>
    <n v="31"/>
    <n v="1"/>
    <n v="0"/>
    <x v="8"/>
    <n v="5486"/>
    <x v="6"/>
    <s v="FBS"/>
  </r>
  <r>
    <n v="473"/>
    <n v="473081000000000"/>
    <n v="31"/>
    <n v="38"/>
    <n v="0"/>
    <n v="1"/>
    <x v="67"/>
    <n v="5486"/>
    <x v="6"/>
    <s v="FBS"/>
  </r>
  <r>
    <n v="473"/>
    <n v="473070000000000"/>
    <n v="42"/>
    <n v="35"/>
    <n v="1"/>
    <n v="0"/>
    <x v="67"/>
    <n v="5486"/>
    <x v="6"/>
    <s v="FBS"/>
  </r>
  <r>
    <n v="704"/>
    <n v="473070000000000"/>
    <n v="35"/>
    <n v="42"/>
    <n v="0"/>
    <n v="1"/>
    <x v="80"/>
    <n v="24312"/>
    <x v="3"/>
    <s v="FBS"/>
  </r>
  <r>
    <n v="626"/>
    <n v="473063000000000"/>
    <n v="35"/>
    <n v="30"/>
    <n v="1"/>
    <n v="0"/>
    <x v="116"/>
    <n v="5486"/>
    <x v="6"/>
    <s v="FBS"/>
  </r>
  <r>
    <n v="473"/>
    <n v="473063000000000"/>
    <n v="30"/>
    <n v="35"/>
    <n v="0"/>
    <n v="1"/>
    <x v="67"/>
    <n v="5486"/>
    <x v="6"/>
    <s v="FBS"/>
  </r>
  <r>
    <n v="545"/>
    <n v="473055000000000"/>
    <n v="49"/>
    <n v="27"/>
    <n v="1"/>
    <n v="0"/>
    <x v="59"/>
    <n v="821"/>
    <x v="2"/>
    <s v="FBS"/>
  </r>
  <r>
    <n v="473"/>
    <n v="473055000000000"/>
    <n v="27"/>
    <n v="49"/>
    <n v="0"/>
    <n v="1"/>
    <x v="67"/>
    <n v="5486"/>
    <x v="6"/>
    <s v="FBS"/>
  </r>
  <r>
    <n v="96"/>
    <n v="473010000000000"/>
    <n v="69"/>
    <n v="28"/>
    <n v="1"/>
    <n v="0"/>
    <x v="68"/>
    <n v="5486"/>
    <x v="6"/>
    <s v="FBS"/>
  </r>
  <r>
    <n v="473"/>
    <n v="473010000000000"/>
    <n v="28"/>
    <n v="69"/>
    <n v="0"/>
    <n v="1"/>
    <x v="67"/>
    <n v="5486"/>
    <x v="6"/>
    <s v="FBS"/>
  </r>
  <r>
    <n v="473"/>
    <n v="473007000000000"/>
    <n v="17"/>
    <n v="45"/>
    <n v="0"/>
    <n v="1"/>
    <x v="67"/>
    <n v="5486"/>
    <x v="6"/>
    <s v="FBS"/>
  </r>
  <r>
    <n v="66"/>
    <n v="473007000000000"/>
    <n v="45"/>
    <n v="17"/>
    <n v="1"/>
    <n v="0"/>
    <x v="13"/>
    <n v="5486"/>
    <x v="6"/>
    <s v="FBS"/>
  </r>
  <r>
    <n v="703"/>
    <n v="472070000000000"/>
    <n v="56"/>
    <n v="7"/>
    <n v="1"/>
    <n v="0"/>
    <x v="95"/>
    <n v="25354"/>
    <x v="0"/>
    <s v="FBS"/>
  </r>
  <r>
    <n v="472"/>
    <n v="472070000000000"/>
    <n v="7"/>
    <n v="56"/>
    <n v="0"/>
    <n v="1"/>
    <x v="94"/>
    <n v="99001"/>
    <x v="9"/>
    <s v="FBS"/>
  </r>
  <r>
    <n v="671"/>
    <n v="472067000000000"/>
    <n v="49"/>
    <n v="35"/>
    <n v="1"/>
    <n v="0"/>
    <x v="83"/>
    <n v="818"/>
    <x v="1"/>
    <s v="FBS"/>
  </r>
  <r>
    <n v="472"/>
    <n v="472067000000000"/>
    <n v="35"/>
    <n v="49"/>
    <n v="0"/>
    <n v="1"/>
    <x v="94"/>
    <n v="99001"/>
    <x v="9"/>
    <s v="FBS"/>
  </r>
  <r>
    <n v="473"/>
    <n v="472047000000000"/>
    <n v="66"/>
    <n v="17"/>
    <n v="1"/>
    <n v="0"/>
    <x v="67"/>
    <n v="5486"/>
    <x v="6"/>
    <s v="FBS"/>
  </r>
  <r>
    <n v="472"/>
    <n v="472047000000000"/>
    <n v="17"/>
    <n v="66"/>
    <n v="0"/>
    <n v="1"/>
    <x v="94"/>
    <n v="99001"/>
    <x v="9"/>
    <s v="FBS"/>
  </r>
  <r>
    <n v="229"/>
    <n v="472023000000000"/>
    <n v="55"/>
    <n v="10"/>
    <n v="1"/>
    <n v="0"/>
    <x v="85"/>
    <n v="24312"/>
    <x v="3"/>
    <s v="FBS"/>
  </r>
  <r>
    <n v="472"/>
    <n v="472023000000000"/>
    <n v="10"/>
    <n v="55"/>
    <n v="0"/>
    <n v="1"/>
    <x v="94"/>
    <n v="99001"/>
    <x v="9"/>
    <s v="FBS"/>
  </r>
  <r>
    <n v="110"/>
    <n v="472011000000000"/>
    <n v="59"/>
    <n v="13"/>
    <n v="1"/>
    <n v="0"/>
    <x v="47"/>
    <n v="905"/>
    <x v="4"/>
    <s v="FBS"/>
  </r>
  <r>
    <n v="472"/>
    <n v="472011000000000"/>
    <n v="13"/>
    <n v="59"/>
    <n v="0"/>
    <n v="1"/>
    <x v="94"/>
    <n v="99001"/>
    <x v="9"/>
    <s v="FBS"/>
  </r>
  <r>
    <n v="129"/>
    <n v="469013000000000"/>
    <n v="24"/>
    <n v="21"/>
    <n v="1"/>
    <n v="0"/>
    <x v="91"/>
    <n v="875"/>
    <x v="8"/>
    <s v="FBS"/>
  </r>
  <r>
    <n v="626"/>
    <n v="466063000000000"/>
    <n v="51"/>
    <n v="44"/>
    <n v="1"/>
    <n v="0"/>
    <x v="116"/>
    <n v="5486"/>
    <x v="6"/>
    <s v="FBS"/>
  </r>
  <r>
    <n v="466"/>
    <n v="466063000000000"/>
    <n v="44"/>
    <n v="51"/>
    <n v="0"/>
    <n v="1"/>
    <x v="77"/>
    <n v="5486"/>
    <x v="6"/>
    <s v="FBS"/>
  </r>
  <r>
    <n v="234"/>
    <n v="466023000000000"/>
    <n v="62"/>
    <n v="7"/>
    <n v="1"/>
    <n v="0"/>
    <x v="109"/>
    <n v="821"/>
    <x v="2"/>
    <s v="FBS"/>
  </r>
  <r>
    <n v="466"/>
    <n v="466023000000000"/>
    <n v="7"/>
    <n v="62"/>
    <n v="0"/>
    <n v="1"/>
    <x v="77"/>
    <n v="5486"/>
    <x v="6"/>
    <s v="FBS"/>
  </r>
  <r>
    <n v="156"/>
    <n v="466016000000000"/>
    <n v="38"/>
    <n v="17"/>
    <n v="1"/>
    <n v="0"/>
    <x v="51"/>
    <n v="5486"/>
    <x v="6"/>
    <s v="FBS"/>
  </r>
  <r>
    <n v="466"/>
    <n v="466016000000000"/>
    <n v="17"/>
    <n v="38"/>
    <n v="0"/>
    <n v="1"/>
    <x v="77"/>
    <n v="5486"/>
    <x v="6"/>
    <s v="FBS"/>
  </r>
  <r>
    <n v="110"/>
    <n v="466011000000000"/>
    <n v="58"/>
    <n v="20"/>
    <n v="1"/>
    <n v="0"/>
    <x v="47"/>
    <n v="905"/>
    <x v="4"/>
    <s v="FBS"/>
  </r>
  <r>
    <n v="466"/>
    <n v="466011000000000"/>
    <n v="20"/>
    <n v="58"/>
    <n v="0"/>
    <n v="1"/>
    <x v="77"/>
    <n v="5486"/>
    <x v="6"/>
    <s v="FBS"/>
  </r>
  <r>
    <n v="466"/>
    <n v="466010000000000"/>
    <n v="23"/>
    <n v="41"/>
    <n v="0"/>
    <n v="1"/>
    <x v="77"/>
    <n v="5486"/>
    <x v="6"/>
    <s v="FBS"/>
  </r>
  <r>
    <n v="96"/>
    <n v="466010000000000"/>
    <n v="41"/>
    <n v="23"/>
    <n v="1"/>
    <n v="0"/>
    <x v="68"/>
    <n v="5486"/>
    <x v="6"/>
    <s v="FBS"/>
  </r>
  <r>
    <n v="66"/>
    <n v="466007000000000"/>
    <n v="34"/>
    <n v="17"/>
    <n v="1"/>
    <n v="0"/>
    <x v="13"/>
    <n v="5486"/>
    <x v="6"/>
    <s v="FBS"/>
  </r>
  <r>
    <n v="466"/>
    <n v="466007000000000"/>
    <n v="17"/>
    <n v="34"/>
    <n v="0"/>
    <n v="1"/>
    <x v="77"/>
    <n v="5486"/>
    <x v="6"/>
    <s v="FBS"/>
  </r>
  <r>
    <n v="721"/>
    <n v="465072000000000"/>
    <n v="21"/>
    <n v="41"/>
    <n v="0"/>
    <n v="1"/>
    <x v="9"/>
    <n v="5486"/>
    <x v="6"/>
    <s v="FBS"/>
  </r>
  <r>
    <n v="465"/>
    <n v="465072000000000"/>
    <n v="41"/>
    <n v="21"/>
    <n v="1"/>
    <n v="0"/>
    <x v="34"/>
    <n v="5486"/>
    <x v="6"/>
    <s v="FBS"/>
  </r>
  <r>
    <n v="465"/>
    <n v="465050000000000"/>
    <n v="14"/>
    <n v="36"/>
    <n v="0"/>
    <n v="1"/>
    <x v="34"/>
    <n v="5486"/>
    <x v="6"/>
    <s v="FBS"/>
  </r>
  <r>
    <n v="497"/>
    <n v="465050000000000"/>
    <n v="36"/>
    <n v="14"/>
    <n v="1"/>
    <n v="0"/>
    <x v="93"/>
    <n v="24312"/>
    <x v="3"/>
    <s v="FBS"/>
  </r>
  <r>
    <n v="465"/>
    <n v="465047000000000"/>
    <n v="56"/>
    <n v="27"/>
    <n v="1"/>
    <n v="0"/>
    <x v="34"/>
    <n v="5486"/>
    <x v="6"/>
    <s v="FBS"/>
  </r>
  <r>
    <n v="465"/>
    <n v="465047000000000"/>
    <n v="27"/>
    <n v="56"/>
    <n v="0"/>
    <n v="1"/>
    <x v="34"/>
    <n v="5486"/>
    <x v="6"/>
    <s v="FBS"/>
  </r>
  <r>
    <n v="473"/>
    <n v="465047000000000"/>
    <n v="42"/>
    <n v="27"/>
    <n v="1"/>
    <n v="0"/>
    <x v="67"/>
    <n v="5486"/>
    <x v="6"/>
    <s v="FBS"/>
  </r>
  <r>
    <n v="466"/>
    <n v="465047000000000"/>
    <n v="22"/>
    <n v="42"/>
    <n v="0"/>
    <n v="1"/>
    <x v="77"/>
    <n v="5486"/>
    <x v="6"/>
    <s v="FBS"/>
  </r>
  <r>
    <n v="428"/>
    <n v="465043000000000"/>
    <n v="51"/>
    <n v="23"/>
    <n v="1"/>
    <n v="0"/>
    <x v="17"/>
    <n v="827"/>
    <x v="5"/>
    <s v="FBS"/>
  </r>
  <r>
    <n v="465"/>
    <n v="465043000000000"/>
    <n v="23"/>
    <n v="51"/>
    <n v="0"/>
    <n v="1"/>
    <x v="34"/>
    <n v="5486"/>
    <x v="6"/>
    <s v="FBS"/>
  </r>
  <r>
    <n v="465"/>
    <n v="465010000000000"/>
    <n v="14"/>
    <n v="38"/>
    <n v="0"/>
    <n v="1"/>
    <x v="34"/>
    <n v="5486"/>
    <x v="6"/>
    <s v="FBS"/>
  </r>
  <r>
    <n v="96"/>
    <n v="465010000000000"/>
    <n v="38"/>
    <n v="14"/>
    <n v="1"/>
    <n v="0"/>
    <x v="68"/>
    <n v="5486"/>
    <x v="6"/>
    <s v="FBS"/>
  </r>
  <r>
    <n v="559"/>
    <n v="463056000000000"/>
    <n v="7"/>
    <n v="44"/>
    <n v="0"/>
    <n v="1"/>
    <x v="118"/>
    <n v="827"/>
    <x v="5"/>
    <s v="FBS"/>
  </r>
  <r>
    <n v="463"/>
    <n v="463056000000000"/>
    <n v="44"/>
    <n v="7"/>
    <n v="1"/>
    <n v="0"/>
    <x v="12"/>
    <n v="827"/>
    <x v="5"/>
    <s v="FBS"/>
  </r>
  <r>
    <n v="463"/>
    <n v="463054000000000"/>
    <n v="23"/>
    <n v="20"/>
    <n v="1"/>
    <n v="0"/>
    <x v="12"/>
    <n v="827"/>
    <x v="5"/>
    <s v="FBS"/>
  </r>
  <r>
    <n v="539"/>
    <n v="463054000000000"/>
    <n v="20"/>
    <n v="23"/>
    <n v="0"/>
    <n v="1"/>
    <x v="119"/>
    <n v="827"/>
    <x v="5"/>
    <s v="FBS"/>
  </r>
  <r>
    <n v="463"/>
    <n v="463043000000000"/>
    <n v="23"/>
    <n v="34"/>
    <n v="0"/>
    <n v="1"/>
    <x v="12"/>
    <n v="827"/>
    <x v="5"/>
    <s v="FBS"/>
  </r>
  <r>
    <n v="428"/>
    <n v="463043000000000"/>
    <n v="34"/>
    <n v="23"/>
    <n v="1"/>
    <n v="0"/>
    <x v="17"/>
    <n v="827"/>
    <x v="5"/>
    <s v="FBS"/>
  </r>
  <r>
    <n v="418"/>
    <n v="463042000000000"/>
    <n v="13"/>
    <n v="17"/>
    <n v="0"/>
    <n v="1"/>
    <x v="121"/>
    <n v="827"/>
    <x v="5"/>
    <s v="FBS"/>
  </r>
  <r>
    <n v="463"/>
    <n v="463042000000000"/>
    <n v="17"/>
    <n v="13"/>
    <n v="1"/>
    <n v="0"/>
    <x v="12"/>
    <n v="827"/>
    <x v="5"/>
    <s v="FBS"/>
  </r>
  <r>
    <n v="463"/>
    <n v="463026000000000"/>
    <n v="24"/>
    <n v="19"/>
    <n v="1"/>
    <n v="0"/>
    <x v="12"/>
    <n v="827"/>
    <x v="5"/>
    <s v="FBS"/>
  </r>
  <r>
    <n v="257"/>
    <n v="463026000000000"/>
    <n v="19"/>
    <n v="24"/>
    <n v="0"/>
    <n v="1"/>
    <x v="115"/>
    <n v="911"/>
    <x v="7"/>
    <s v="FBS"/>
  </r>
  <r>
    <n v="742"/>
    <n v="457074000000000"/>
    <n v="27"/>
    <n v="17"/>
    <n v="1"/>
    <n v="0"/>
    <x v="35"/>
    <n v="821"/>
    <x v="2"/>
    <s v="FBS"/>
  </r>
  <r>
    <n v="457"/>
    <n v="457074000000000"/>
    <n v="17"/>
    <n v="27"/>
    <n v="0"/>
    <n v="1"/>
    <x v="61"/>
    <n v="821"/>
    <x v="2"/>
    <s v="FBS"/>
  </r>
  <r>
    <n v="457"/>
    <n v="457065000000000"/>
    <n v="10"/>
    <n v="27"/>
    <n v="0"/>
    <n v="1"/>
    <x v="61"/>
    <n v="821"/>
    <x v="2"/>
    <s v="FBS"/>
  </r>
  <r>
    <n v="648"/>
    <n v="457065000000000"/>
    <n v="27"/>
    <n v="10"/>
    <n v="1"/>
    <n v="0"/>
    <x v="15"/>
    <n v="911"/>
    <x v="7"/>
    <s v="FBS"/>
  </r>
  <r>
    <n v="457"/>
    <n v="457055000000000"/>
    <n v="34"/>
    <n v="27"/>
    <n v="1"/>
    <n v="0"/>
    <x v="61"/>
    <n v="821"/>
    <x v="2"/>
    <s v="FBS"/>
  </r>
  <r>
    <n v="545"/>
    <n v="457055000000000"/>
    <n v="27"/>
    <n v="34"/>
    <n v="0"/>
    <n v="1"/>
    <x v="59"/>
    <n v="821"/>
    <x v="2"/>
    <s v="FBS"/>
  </r>
  <r>
    <n v="457"/>
    <n v="457049000000000"/>
    <n v="27"/>
    <n v="19"/>
    <n v="1"/>
    <n v="0"/>
    <x v="61"/>
    <n v="821"/>
    <x v="2"/>
    <s v="FBS"/>
  </r>
  <r>
    <n v="490"/>
    <n v="457049000000000"/>
    <n v="19"/>
    <n v="27"/>
    <n v="0"/>
    <n v="1"/>
    <x v="108"/>
    <n v="821"/>
    <x v="2"/>
    <s v="FBS"/>
  </r>
  <r>
    <n v="255"/>
    <n v="457026000000000"/>
    <n v="28"/>
    <n v="20"/>
    <n v="1"/>
    <n v="0"/>
    <x v="4"/>
    <n v="821"/>
    <x v="2"/>
    <s v="FBS"/>
  </r>
  <r>
    <n v="457"/>
    <n v="457026000000000"/>
    <n v="20"/>
    <n v="28"/>
    <n v="0"/>
    <n v="1"/>
    <x v="61"/>
    <n v="821"/>
    <x v="2"/>
    <s v="FBS"/>
  </r>
  <r>
    <n v="434"/>
    <n v="454043000000000"/>
    <n v="58"/>
    <n v="14"/>
    <n v="1"/>
    <n v="0"/>
    <x v="90"/>
    <n v="911"/>
    <x v="7"/>
    <s v="FBS"/>
  </r>
  <r>
    <n v="71"/>
    <n v="454007000000000"/>
    <n v="48"/>
    <n v="7"/>
    <n v="1"/>
    <n v="0"/>
    <x v="81"/>
    <n v="875"/>
    <x v="8"/>
    <s v="FBS"/>
  </r>
  <r>
    <n v="772"/>
    <n v="446077000000000"/>
    <n v="58"/>
    <n v="17"/>
    <n v="1"/>
    <n v="0"/>
    <x v="28"/>
    <n v="818"/>
    <x v="1"/>
    <s v="FBS"/>
  </r>
  <r>
    <n v="725"/>
    <n v="446073000000000"/>
    <n v="28"/>
    <n v="12"/>
    <n v="1"/>
    <n v="0"/>
    <x v="29"/>
    <n v="99001"/>
    <x v="9"/>
    <s v="FBS"/>
  </r>
  <r>
    <n v="663"/>
    <n v="440066000000000"/>
    <n v="31"/>
    <n v="30"/>
    <n v="1"/>
    <n v="0"/>
    <x v="98"/>
    <n v="823"/>
    <x v="10"/>
    <s v="FBS"/>
  </r>
  <r>
    <n v="736"/>
    <n v="434074000000000"/>
    <n v="28"/>
    <n v="51"/>
    <n v="0"/>
    <n v="1"/>
    <x v="54"/>
    <n v="911"/>
    <x v="7"/>
    <s v="FBS"/>
  </r>
  <r>
    <n v="434"/>
    <n v="434074000000000"/>
    <n v="51"/>
    <n v="28"/>
    <n v="1"/>
    <n v="0"/>
    <x v="90"/>
    <n v="911"/>
    <x v="7"/>
    <s v="FBS"/>
  </r>
  <r>
    <n v="433"/>
    <n v="434043000000000"/>
    <n v="10"/>
    <n v="24"/>
    <n v="0"/>
    <n v="1"/>
    <x v="87"/>
    <n v="911"/>
    <x v="7"/>
    <s v="FBS"/>
  </r>
  <r>
    <n v="434"/>
    <n v="434043000000000"/>
    <n v="24"/>
    <n v="10"/>
    <n v="1"/>
    <n v="0"/>
    <x v="90"/>
    <n v="911"/>
    <x v="7"/>
    <s v="FBS"/>
  </r>
  <r>
    <n v="334"/>
    <n v="434033000000000"/>
    <n v="17"/>
    <n v="48"/>
    <n v="0"/>
    <n v="1"/>
    <x v="103"/>
    <n v="911"/>
    <x v="7"/>
    <s v="FBS"/>
  </r>
  <r>
    <n v="434"/>
    <n v="434033000000000"/>
    <n v="48"/>
    <n v="17"/>
    <n v="1"/>
    <n v="0"/>
    <x v="90"/>
    <n v="911"/>
    <x v="7"/>
    <s v="FBS"/>
  </r>
  <r>
    <n v="306"/>
    <n v="434031000000000"/>
    <n v="28"/>
    <n v="45"/>
    <n v="0"/>
    <n v="1"/>
    <x v="71"/>
    <n v="827"/>
    <x v="5"/>
    <s v="FBS"/>
  </r>
  <r>
    <n v="434"/>
    <n v="434031000000000"/>
    <n v="45"/>
    <n v="28"/>
    <n v="1"/>
    <n v="0"/>
    <x v="90"/>
    <n v="911"/>
    <x v="7"/>
    <s v="FBS"/>
  </r>
  <r>
    <n v="257"/>
    <n v="434026000000000"/>
    <n v="26"/>
    <n v="41"/>
    <n v="0"/>
    <n v="1"/>
    <x v="115"/>
    <n v="911"/>
    <x v="7"/>
    <s v="FBS"/>
  </r>
  <r>
    <n v="434"/>
    <n v="434026000000000"/>
    <n v="41"/>
    <n v="26"/>
    <n v="1"/>
    <n v="0"/>
    <x v="90"/>
    <n v="911"/>
    <x v="7"/>
    <s v="FBS"/>
  </r>
  <r>
    <n v="37"/>
    <n v="434004000000000"/>
    <n v="59"/>
    <n v="42"/>
    <n v="1"/>
    <n v="0"/>
    <x v="37"/>
    <n v="911"/>
    <x v="7"/>
    <s v="FBS"/>
  </r>
  <r>
    <n v="434"/>
    <n v="434004000000000"/>
    <n v="42"/>
    <n v="59"/>
    <n v="0"/>
    <n v="1"/>
    <x v="90"/>
    <n v="911"/>
    <x v="7"/>
    <s v="FBS"/>
  </r>
  <r>
    <n v="736"/>
    <n v="433074000000000"/>
    <n v="35"/>
    <n v="39"/>
    <n v="0"/>
    <n v="1"/>
    <x v="54"/>
    <n v="911"/>
    <x v="7"/>
    <s v="FBS"/>
  </r>
  <r>
    <n v="433"/>
    <n v="433074000000000"/>
    <n v="39"/>
    <n v="35"/>
    <n v="1"/>
    <n v="0"/>
    <x v="87"/>
    <n v="911"/>
    <x v="7"/>
    <s v="FBS"/>
  </r>
  <r>
    <n v="433"/>
    <n v="433070000000000"/>
    <n v="44"/>
    <n v="23"/>
    <n v="1"/>
    <n v="0"/>
    <x v="87"/>
    <n v="911"/>
    <x v="7"/>
    <s v="FBS"/>
  </r>
  <r>
    <n v="703"/>
    <n v="433070000000000"/>
    <n v="23"/>
    <n v="44"/>
    <n v="0"/>
    <n v="1"/>
    <x v="95"/>
    <n v="25354"/>
    <x v="0"/>
    <s v="FBS"/>
  </r>
  <r>
    <n v="433"/>
    <n v="433043000000000"/>
    <n v="10"/>
    <n v="17"/>
    <n v="0"/>
    <n v="1"/>
    <x v="87"/>
    <n v="911"/>
    <x v="7"/>
    <s v="FBS"/>
  </r>
  <r>
    <n v="430"/>
    <n v="433043000000000"/>
    <n v="17"/>
    <n v="10"/>
    <n v="1"/>
    <n v="0"/>
    <x v="88"/>
    <n v="911"/>
    <x v="7"/>
    <s v="FBS"/>
  </r>
  <r>
    <n v="255"/>
    <n v="433026000000000"/>
    <n v="17"/>
    <n v="25"/>
    <n v="0"/>
    <n v="1"/>
    <x v="4"/>
    <n v="821"/>
    <x v="2"/>
    <s v="FBS"/>
  </r>
  <r>
    <n v="433"/>
    <n v="433026000000000"/>
    <n v="25"/>
    <n v="17"/>
    <n v="1"/>
    <n v="0"/>
    <x v="87"/>
    <n v="911"/>
    <x v="7"/>
    <s v="FBS"/>
  </r>
  <r>
    <n v="37"/>
    <n v="433004000000000"/>
    <n v="30"/>
    <n v="22"/>
    <n v="1"/>
    <n v="0"/>
    <x v="37"/>
    <n v="911"/>
    <x v="7"/>
    <s v="FBS"/>
  </r>
  <r>
    <n v="433"/>
    <n v="433004000000000"/>
    <n v="22"/>
    <n v="30"/>
    <n v="0"/>
    <n v="1"/>
    <x v="87"/>
    <n v="911"/>
    <x v="7"/>
    <s v="FBS"/>
  </r>
  <r>
    <n v="433"/>
    <n v="433001000000000"/>
    <n v="0"/>
    <n v="25"/>
    <n v="0"/>
    <n v="1"/>
    <x v="87"/>
    <n v="911"/>
    <x v="7"/>
    <s v="FBS"/>
  </r>
  <r>
    <n v="8"/>
    <n v="433001000000000"/>
    <n v="25"/>
    <n v="0"/>
    <n v="1"/>
    <n v="0"/>
    <x v="104"/>
    <n v="911"/>
    <x v="7"/>
    <s v="FBS"/>
  </r>
  <r>
    <n v="430"/>
    <n v="430070000000000"/>
    <n v="41"/>
    <n v="51"/>
    <n v="0"/>
    <n v="1"/>
    <x v="88"/>
    <n v="911"/>
    <x v="7"/>
    <s v="FBS"/>
  </r>
  <r>
    <n v="697"/>
    <n v="430070000000000"/>
    <n v="51"/>
    <n v="41"/>
    <n v="1"/>
    <n v="0"/>
    <x v="63"/>
    <n v="911"/>
    <x v="7"/>
    <s v="FBS"/>
  </r>
  <r>
    <n v="648"/>
    <n v="430065000000000"/>
    <n v="34"/>
    <n v="16"/>
    <n v="1"/>
    <n v="0"/>
    <x v="15"/>
    <n v="911"/>
    <x v="7"/>
    <s v="FBS"/>
  </r>
  <r>
    <n v="430"/>
    <n v="430065000000000"/>
    <n v="16"/>
    <n v="34"/>
    <n v="0"/>
    <n v="1"/>
    <x v="88"/>
    <n v="911"/>
    <x v="7"/>
    <s v="FBS"/>
  </r>
  <r>
    <n v="430"/>
    <n v="430052000000000"/>
    <n v="3"/>
    <n v="21"/>
    <n v="0"/>
    <n v="1"/>
    <x v="88"/>
    <n v="911"/>
    <x v="7"/>
    <s v="FBS"/>
  </r>
  <r>
    <n v="521"/>
    <n v="430052000000000"/>
    <n v="21"/>
    <n v="3"/>
    <n v="1"/>
    <n v="0"/>
    <x v="99"/>
    <n v="25354"/>
    <x v="0"/>
    <s v="FBS"/>
  </r>
  <r>
    <n v="430"/>
    <n v="430004000000000"/>
    <n v="20"/>
    <n v="24"/>
    <n v="0"/>
    <n v="1"/>
    <x v="88"/>
    <n v="911"/>
    <x v="7"/>
    <s v="FBS"/>
  </r>
  <r>
    <n v="37"/>
    <n v="430004000000000"/>
    <n v="24"/>
    <n v="20"/>
    <n v="1"/>
    <n v="0"/>
    <x v="37"/>
    <n v="911"/>
    <x v="7"/>
    <s v="FBS"/>
  </r>
  <r>
    <n v="430"/>
    <n v="430003000000000"/>
    <n v="24"/>
    <n v="17"/>
    <n v="1"/>
    <n v="0"/>
    <x v="88"/>
    <n v="911"/>
    <x v="7"/>
    <s v="FBS"/>
  </r>
  <r>
    <n v="31"/>
    <n v="430003000000000"/>
    <n v="17"/>
    <n v="24"/>
    <n v="0"/>
    <n v="1"/>
    <x v="101"/>
    <n v="911"/>
    <x v="7"/>
    <s v="FBS"/>
  </r>
  <r>
    <n v="509"/>
    <n v="428051000000000"/>
    <n v="17"/>
    <n v="20"/>
    <n v="0"/>
    <n v="1"/>
    <x v="24"/>
    <n v="827"/>
    <x v="5"/>
    <s v="FBS"/>
  </r>
  <r>
    <n v="428"/>
    <n v="428051000000000"/>
    <n v="20"/>
    <n v="17"/>
    <n v="1"/>
    <n v="0"/>
    <x v="17"/>
    <n v="827"/>
    <x v="5"/>
    <s v="FBS"/>
  </r>
  <r>
    <n v="428"/>
    <n v="428047000000000"/>
    <n v="44"/>
    <n v="21"/>
    <n v="1"/>
    <n v="0"/>
    <x v="17"/>
    <n v="827"/>
    <x v="5"/>
    <s v="FBS"/>
  </r>
  <r>
    <n v="472"/>
    <n v="428047000000000"/>
    <n v="21"/>
    <n v="44"/>
    <n v="0"/>
    <n v="1"/>
    <x v="94"/>
    <n v="99001"/>
    <x v="9"/>
    <s v="FBS"/>
  </r>
  <r>
    <n v="416"/>
    <n v="428042000000000"/>
    <n v="14"/>
    <n v="42"/>
    <n v="0"/>
    <n v="1"/>
    <x v="6"/>
    <n v="827"/>
    <x v="5"/>
    <s v="FBS"/>
  </r>
  <r>
    <n v="418"/>
    <n v="428042000000000"/>
    <n v="42"/>
    <n v="14"/>
    <n v="1"/>
    <n v="0"/>
    <x v="121"/>
    <n v="827"/>
    <x v="5"/>
    <s v="FBS"/>
  </r>
  <r>
    <n v="428"/>
    <n v="428042000000000"/>
    <n v="3"/>
    <n v="42"/>
    <n v="0"/>
    <n v="1"/>
    <x v="17"/>
    <n v="827"/>
    <x v="5"/>
    <s v="FBS"/>
  </r>
  <r>
    <n v="428"/>
    <n v="428042000000000"/>
    <n v="13"/>
    <n v="3"/>
    <n v="1"/>
    <n v="0"/>
    <x v="17"/>
    <n v="827"/>
    <x v="5"/>
    <s v="FBS"/>
  </r>
  <r>
    <n v="306"/>
    <n v="428031000000000"/>
    <n v="39"/>
    <n v="42"/>
    <n v="0"/>
    <n v="1"/>
    <x v="71"/>
    <n v="827"/>
    <x v="5"/>
    <s v="FBS"/>
  </r>
  <r>
    <n v="428"/>
    <n v="428031000000000"/>
    <n v="42"/>
    <n v="39"/>
    <n v="1"/>
    <n v="0"/>
    <x v="17"/>
    <n v="827"/>
    <x v="5"/>
    <s v="FBS"/>
  </r>
  <r>
    <n v="419"/>
    <n v="419073000000000"/>
    <n v="6"/>
    <n v="24"/>
    <n v="0"/>
    <n v="1"/>
    <x v="36"/>
    <n v="24312"/>
    <x v="3"/>
    <s v="FBS"/>
  </r>
  <r>
    <n v="726"/>
    <n v="419073000000000"/>
    <n v="24"/>
    <n v="6"/>
    <n v="1"/>
    <n v="0"/>
    <x v="69"/>
    <n v="99001"/>
    <x v="9"/>
    <s v="FBS"/>
  </r>
  <r>
    <n v="664"/>
    <n v="419066000000000"/>
    <n v="21"/>
    <n v="42"/>
    <n v="0"/>
    <n v="1"/>
    <x v="111"/>
    <n v="24312"/>
    <x v="3"/>
    <s v="FBS"/>
  </r>
  <r>
    <n v="419"/>
    <n v="419066000000000"/>
    <n v="42"/>
    <n v="21"/>
    <n v="1"/>
    <n v="0"/>
    <x v="36"/>
    <n v="24312"/>
    <x v="3"/>
    <s v="FBS"/>
  </r>
  <r>
    <n v="497"/>
    <n v="419050000000000"/>
    <n v="34"/>
    <n v="7"/>
    <n v="1"/>
    <n v="0"/>
    <x v="93"/>
    <n v="24312"/>
    <x v="3"/>
    <s v="FBS"/>
  </r>
  <r>
    <n v="419"/>
    <n v="419050000000000"/>
    <n v="7"/>
    <n v="34"/>
    <n v="0"/>
    <n v="1"/>
    <x v="36"/>
    <n v="24312"/>
    <x v="3"/>
    <s v="FBS"/>
  </r>
  <r>
    <n v="457"/>
    <n v="419046000000000"/>
    <n v="40"/>
    <n v="20"/>
    <n v="1"/>
    <n v="0"/>
    <x v="61"/>
    <n v="821"/>
    <x v="2"/>
    <s v="FBS"/>
  </r>
  <r>
    <n v="419"/>
    <n v="419046000000000"/>
    <n v="20"/>
    <n v="40"/>
    <n v="0"/>
    <n v="1"/>
    <x v="36"/>
    <n v="24312"/>
    <x v="3"/>
    <s v="FBS"/>
  </r>
  <r>
    <n v="419"/>
    <n v="419023000000000"/>
    <n v="42"/>
    <n v="35"/>
    <n v="1"/>
    <n v="0"/>
    <x v="36"/>
    <n v="24312"/>
    <x v="3"/>
    <s v="FBS"/>
  </r>
  <r>
    <n v="229"/>
    <n v="419023000000000"/>
    <n v="35"/>
    <n v="42"/>
    <n v="0"/>
    <n v="1"/>
    <x v="85"/>
    <n v="24312"/>
    <x v="3"/>
    <s v="FBS"/>
  </r>
  <r>
    <n v="419"/>
    <n v="419008000000000"/>
    <n v="10"/>
    <n v="37"/>
    <n v="0"/>
    <n v="1"/>
    <x v="36"/>
    <n v="24312"/>
    <x v="3"/>
    <s v="FBS"/>
  </r>
  <r>
    <n v="77"/>
    <n v="419008000000000"/>
    <n v="37"/>
    <n v="10"/>
    <n v="1"/>
    <n v="0"/>
    <x v="66"/>
    <n v="99001"/>
    <x v="9"/>
    <s v="FBS"/>
  </r>
  <r>
    <n v="9"/>
    <n v="419001000000000"/>
    <n v="21"/>
    <n v="24"/>
    <n v="0"/>
    <n v="1"/>
    <x v="112"/>
    <n v="24312"/>
    <x v="3"/>
    <s v="FBS"/>
  </r>
  <r>
    <n v="419"/>
    <n v="419001000000000"/>
    <n v="24"/>
    <n v="21"/>
    <n v="1"/>
    <n v="0"/>
    <x v="36"/>
    <n v="24312"/>
    <x v="3"/>
    <s v="FBS"/>
  </r>
  <r>
    <n v="418"/>
    <n v="418054000000000"/>
    <n v="40"/>
    <n v="43"/>
    <n v="0"/>
    <n v="1"/>
    <x v="121"/>
    <n v="827"/>
    <x v="5"/>
    <s v="FBS"/>
  </r>
  <r>
    <n v="539"/>
    <n v="418054000000000"/>
    <n v="43"/>
    <n v="40"/>
    <n v="1"/>
    <n v="0"/>
    <x v="119"/>
    <n v="827"/>
    <x v="5"/>
    <s v="FBS"/>
  </r>
  <r>
    <n v="509"/>
    <n v="418051000000000"/>
    <n v="19"/>
    <n v="27"/>
    <n v="0"/>
    <n v="1"/>
    <x v="24"/>
    <n v="827"/>
    <x v="5"/>
    <s v="FBS"/>
  </r>
  <r>
    <n v="418"/>
    <n v="418051000000000"/>
    <n v="27"/>
    <n v="19"/>
    <n v="1"/>
    <n v="0"/>
    <x v="121"/>
    <n v="827"/>
    <x v="5"/>
    <s v="FBS"/>
  </r>
  <r>
    <n v="416"/>
    <n v="418042000000000"/>
    <n v="29"/>
    <n v="6"/>
    <n v="1"/>
    <n v="0"/>
    <x v="6"/>
    <n v="827"/>
    <x v="5"/>
    <s v="FBS"/>
  </r>
  <r>
    <n v="418"/>
    <n v="418042000000000"/>
    <n v="6"/>
    <n v="29"/>
    <n v="0"/>
    <n v="1"/>
    <x v="121"/>
    <n v="827"/>
    <x v="5"/>
    <s v="FBS"/>
  </r>
  <r>
    <n v="418"/>
    <n v="418033000000000"/>
    <n v="14"/>
    <n v="31"/>
    <n v="0"/>
    <n v="1"/>
    <x v="121"/>
    <n v="827"/>
    <x v="5"/>
    <s v="FBS"/>
  </r>
  <r>
    <n v="327"/>
    <n v="418033000000000"/>
    <n v="31"/>
    <n v="14"/>
    <n v="1"/>
    <n v="0"/>
    <x v="41"/>
    <n v="25354"/>
    <x v="0"/>
    <s v="FBS"/>
  </r>
  <r>
    <n v="418"/>
    <n v="418031000000000"/>
    <n v="21"/>
    <n v="24"/>
    <n v="0"/>
    <n v="1"/>
    <x v="121"/>
    <n v="827"/>
    <x v="5"/>
    <s v="FBS"/>
  </r>
  <r>
    <n v="312"/>
    <n v="418031000000000"/>
    <n v="24"/>
    <n v="21"/>
    <n v="1"/>
    <n v="0"/>
    <x v="18"/>
    <n v="827"/>
    <x v="5"/>
    <s v="FBS"/>
  </r>
  <r>
    <n v="164"/>
    <n v="418016000000000"/>
    <n v="21"/>
    <n v="24"/>
    <n v="0"/>
    <n v="1"/>
    <x v="89"/>
    <n v="823"/>
    <x v="10"/>
    <s v="FBS"/>
  </r>
  <r>
    <n v="418"/>
    <n v="418016000000000"/>
    <n v="24"/>
    <n v="21"/>
    <n v="1"/>
    <n v="0"/>
    <x v="121"/>
    <n v="827"/>
    <x v="5"/>
    <s v="FBS"/>
  </r>
  <r>
    <n v="416"/>
    <n v="416051000000000"/>
    <n v="13"/>
    <n v="30"/>
    <n v="0"/>
    <n v="1"/>
    <x v="6"/>
    <n v="827"/>
    <x v="5"/>
    <s v="FBS"/>
  </r>
  <r>
    <n v="416"/>
    <n v="416051000000000"/>
    <n v="30"/>
    <n v="13"/>
    <n v="1"/>
    <n v="0"/>
    <x v="6"/>
    <n v="827"/>
    <x v="5"/>
    <s v="FBS"/>
  </r>
  <r>
    <n v="509"/>
    <n v="416051000000000"/>
    <n v="6"/>
    <n v="30"/>
    <n v="0"/>
    <n v="1"/>
    <x v="24"/>
    <n v="827"/>
    <x v="5"/>
    <s v="FBS"/>
  </r>
  <r>
    <n v="513"/>
    <n v="416051000000000"/>
    <n v="17"/>
    <n v="6"/>
    <n v="1"/>
    <n v="0"/>
    <x v="70"/>
    <n v="99001"/>
    <x v="9"/>
    <s v="FBS"/>
  </r>
  <r>
    <n v="463"/>
    <n v="416046000000000"/>
    <n v="28"/>
    <n v="41"/>
    <n v="0"/>
    <n v="1"/>
    <x v="12"/>
    <n v="827"/>
    <x v="5"/>
    <s v="FBS"/>
  </r>
  <r>
    <n v="416"/>
    <n v="416046000000000"/>
    <n v="41"/>
    <n v="28"/>
    <n v="1"/>
    <n v="0"/>
    <x v="6"/>
    <n v="827"/>
    <x v="5"/>
    <s v="FBS"/>
  </r>
  <r>
    <n v="416"/>
    <n v="416031000000000"/>
    <n v="26"/>
    <n v="14"/>
    <n v="1"/>
    <n v="0"/>
    <x v="6"/>
    <n v="827"/>
    <x v="5"/>
    <s v="FBS"/>
  </r>
  <r>
    <n v="312"/>
    <n v="416031000000000"/>
    <n v="14"/>
    <n v="26"/>
    <n v="0"/>
    <n v="1"/>
    <x v="18"/>
    <n v="827"/>
    <x v="5"/>
    <s v="FBS"/>
  </r>
  <r>
    <n v="416"/>
    <n v="416030000000000"/>
    <n v="42"/>
    <n v="3"/>
    <n v="1"/>
    <n v="0"/>
    <x v="6"/>
    <n v="827"/>
    <x v="5"/>
    <s v="FBS"/>
  </r>
  <r>
    <n v="301"/>
    <n v="416030000000000"/>
    <n v="3"/>
    <n v="42"/>
    <n v="0"/>
    <n v="1"/>
    <x v="19"/>
    <n v="827"/>
    <x v="5"/>
    <s v="FBS"/>
  </r>
  <r>
    <n v="415"/>
    <n v="415065000000000"/>
    <n v="49"/>
    <n v="21"/>
    <n v="1"/>
    <n v="0"/>
    <x v="56"/>
    <n v="821"/>
    <x v="2"/>
    <s v="FBS"/>
  </r>
  <r>
    <n v="651"/>
    <n v="415065000000000"/>
    <n v="21"/>
    <n v="49"/>
    <n v="0"/>
    <n v="1"/>
    <x v="113"/>
    <n v="823"/>
    <x v="10"/>
    <s v="FBS"/>
  </r>
  <r>
    <n v="545"/>
    <n v="415055000000000"/>
    <n v="31"/>
    <n v="41"/>
    <n v="0"/>
    <n v="1"/>
    <x v="59"/>
    <n v="821"/>
    <x v="2"/>
    <s v="FBS"/>
  </r>
  <r>
    <n v="415"/>
    <n v="415055000000000"/>
    <n v="41"/>
    <n v="31"/>
    <n v="1"/>
    <n v="0"/>
    <x v="56"/>
    <n v="821"/>
    <x v="2"/>
    <s v="FBS"/>
  </r>
  <r>
    <n v="415"/>
    <n v="415046000000000"/>
    <n v="27"/>
    <n v="23"/>
    <n v="1"/>
    <n v="0"/>
    <x v="56"/>
    <n v="821"/>
    <x v="2"/>
    <s v="FBS"/>
  </r>
  <r>
    <n v="457"/>
    <n v="415046000000000"/>
    <n v="23"/>
    <n v="27"/>
    <n v="0"/>
    <n v="1"/>
    <x v="61"/>
    <n v="821"/>
    <x v="2"/>
    <s v="FBS"/>
  </r>
  <r>
    <n v="415"/>
    <n v="415037000000000"/>
    <n v="9"/>
    <n v="36"/>
    <n v="0"/>
    <n v="1"/>
    <x v="56"/>
    <n v="821"/>
    <x v="2"/>
    <s v="FBS"/>
  </r>
  <r>
    <n v="367"/>
    <n v="415037000000000"/>
    <n v="36"/>
    <n v="9"/>
    <n v="1"/>
    <n v="0"/>
    <x v="117"/>
    <n v="823"/>
    <x v="10"/>
    <s v="FBS"/>
  </r>
  <r>
    <n v="234"/>
    <n v="415023000000000"/>
    <n v="41"/>
    <n v="14"/>
    <n v="1"/>
    <n v="0"/>
    <x v="109"/>
    <n v="821"/>
    <x v="2"/>
    <s v="FBS"/>
  </r>
  <r>
    <n v="415"/>
    <n v="415023000000000"/>
    <n v="14"/>
    <n v="41"/>
    <n v="0"/>
    <n v="1"/>
    <x v="56"/>
    <n v="821"/>
    <x v="2"/>
    <s v="FBS"/>
  </r>
  <r>
    <n v="193"/>
    <n v="415019000000000"/>
    <n v="48"/>
    <n v="30"/>
    <n v="1"/>
    <n v="0"/>
    <x v="72"/>
    <n v="821"/>
    <x v="2"/>
    <s v="FBS"/>
  </r>
  <r>
    <n v="415"/>
    <n v="415019000000000"/>
    <n v="30"/>
    <n v="48"/>
    <n v="0"/>
    <n v="1"/>
    <x v="56"/>
    <n v="821"/>
    <x v="2"/>
    <s v="FBS"/>
  </r>
  <r>
    <n v="519"/>
    <n v="414052000000000"/>
    <n v="41"/>
    <n v="16"/>
    <n v="1"/>
    <n v="0"/>
    <x v="120"/>
    <n v="875"/>
    <x v="8"/>
    <s v="FBS"/>
  </r>
  <r>
    <n v="414"/>
    <n v="414052000000000"/>
    <n v="16"/>
    <n v="41"/>
    <n v="0"/>
    <n v="1"/>
    <x v="123"/>
    <n v="875"/>
    <x v="8"/>
    <s v="FBS"/>
  </r>
  <r>
    <n v="400"/>
    <n v="414040000000000"/>
    <n v="17"/>
    <n v="10"/>
    <n v="1"/>
    <n v="0"/>
    <x v="26"/>
    <n v="875"/>
    <x v="8"/>
    <s v="FBS"/>
  </r>
  <r>
    <n v="414"/>
    <n v="414040000000000"/>
    <n v="10"/>
    <n v="17"/>
    <n v="0"/>
    <n v="1"/>
    <x v="123"/>
    <n v="875"/>
    <x v="8"/>
    <s v="FBS"/>
  </r>
  <r>
    <n v="414"/>
    <n v="414039000000000"/>
    <n v="14"/>
    <n v="52"/>
    <n v="0"/>
    <n v="1"/>
    <x v="123"/>
    <n v="875"/>
    <x v="8"/>
    <s v="FBS"/>
  </r>
  <r>
    <n v="388"/>
    <n v="414039000000000"/>
    <n v="52"/>
    <n v="14"/>
    <n v="1"/>
    <n v="0"/>
    <x v="3"/>
    <n v="24312"/>
    <x v="3"/>
    <s v="FBS"/>
  </r>
  <r>
    <n v="331"/>
    <n v="414033000000000"/>
    <n v="24"/>
    <n v="6"/>
    <n v="1"/>
    <n v="0"/>
    <x v="122"/>
    <n v="875"/>
    <x v="8"/>
    <s v="FBS"/>
  </r>
  <r>
    <n v="414"/>
    <n v="414033000000000"/>
    <n v="6"/>
    <n v="24"/>
    <n v="0"/>
    <n v="1"/>
    <x v="123"/>
    <n v="875"/>
    <x v="8"/>
    <s v="FBS"/>
  </r>
  <r>
    <n v="414"/>
    <n v="414033000000000"/>
    <n v="7"/>
    <n v="6"/>
    <n v="1"/>
    <n v="0"/>
    <x v="123"/>
    <n v="875"/>
    <x v="8"/>
    <s v="FBS"/>
  </r>
  <r>
    <n v="334"/>
    <n v="414033000000000"/>
    <n v="41"/>
    <n v="7"/>
    <n v="1"/>
    <n v="0"/>
    <x v="103"/>
    <n v="911"/>
    <x v="7"/>
    <s v="FBS"/>
  </r>
  <r>
    <n v="301"/>
    <n v="414030000000000"/>
    <n v="50"/>
    <n v="14"/>
    <n v="1"/>
    <n v="0"/>
    <x v="19"/>
    <n v="827"/>
    <x v="5"/>
    <s v="FBS"/>
  </r>
  <r>
    <n v="414"/>
    <n v="414030000000000"/>
    <n v="14"/>
    <n v="50"/>
    <n v="0"/>
    <n v="1"/>
    <x v="123"/>
    <n v="875"/>
    <x v="8"/>
    <s v="FBS"/>
  </r>
  <r>
    <n v="47"/>
    <n v="414005000000000"/>
    <n v="55"/>
    <n v="14"/>
    <n v="1"/>
    <n v="0"/>
    <x v="76"/>
    <n v="875"/>
    <x v="8"/>
    <s v="FBS"/>
  </r>
  <r>
    <n v="414"/>
    <n v="414005000000000"/>
    <n v="14"/>
    <n v="55"/>
    <n v="0"/>
    <n v="1"/>
    <x v="123"/>
    <n v="875"/>
    <x v="8"/>
    <s v="FBS"/>
  </r>
  <r>
    <n v="404"/>
    <n v="404065000000000"/>
    <n v="23"/>
    <n v="10"/>
    <n v="1"/>
    <n v="0"/>
    <x v="102"/>
    <n v="823"/>
    <x v="10"/>
    <s v="FBS"/>
  </r>
  <r>
    <n v="651"/>
    <n v="404065000000000"/>
    <n v="10"/>
    <n v="23"/>
    <n v="0"/>
    <n v="1"/>
    <x v="113"/>
    <n v="823"/>
    <x v="10"/>
    <s v="FBS"/>
  </r>
  <r>
    <n v="404"/>
    <n v="404042000000000"/>
    <n v="15"/>
    <n v="17"/>
    <n v="0"/>
    <n v="1"/>
    <x v="102"/>
    <n v="823"/>
    <x v="10"/>
    <s v="FBS"/>
  </r>
  <r>
    <n v="419"/>
    <n v="404042000000000"/>
    <n v="17"/>
    <n v="15"/>
    <n v="1"/>
    <n v="0"/>
    <x v="36"/>
    <n v="24312"/>
    <x v="3"/>
    <s v="FBS"/>
  </r>
  <r>
    <n v="404"/>
    <n v="404037000000000"/>
    <n v="17"/>
    <n v="24"/>
    <n v="0"/>
    <n v="1"/>
    <x v="102"/>
    <n v="823"/>
    <x v="10"/>
    <s v="FBS"/>
  </r>
  <r>
    <n v="367"/>
    <n v="404037000000000"/>
    <n v="24"/>
    <n v="17"/>
    <n v="1"/>
    <n v="0"/>
    <x v="117"/>
    <n v="823"/>
    <x v="10"/>
    <s v="FBS"/>
  </r>
  <r>
    <n v="404"/>
    <n v="404029000000000"/>
    <n v="15"/>
    <n v="25"/>
    <n v="0"/>
    <n v="1"/>
    <x v="102"/>
    <n v="823"/>
    <x v="10"/>
    <s v="FBS"/>
  </r>
  <r>
    <n v="288"/>
    <n v="404029000000000"/>
    <n v="25"/>
    <n v="15"/>
    <n v="1"/>
    <n v="0"/>
    <x v="64"/>
    <n v="823"/>
    <x v="10"/>
    <s v="FBS"/>
  </r>
  <r>
    <n v="404"/>
    <n v="404016000000000"/>
    <n v="10"/>
    <n v="45"/>
    <n v="0"/>
    <n v="1"/>
    <x v="102"/>
    <n v="823"/>
    <x v="10"/>
    <s v="FBS"/>
  </r>
  <r>
    <n v="164"/>
    <n v="404016000000000"/>
    <n v="45"/>
    <n v="10"/>
    <n v="1"/>
    <n v="0"/>
    <x v="89"/>
    <n v="823"/>
    <x v="10"/>
    <s v="FBS"/>
  </r>
  <r>
    <n v="651"/>
    <n v="402065000000000"/>
    <n v="21"/>
    <n v="53"/>
    <n v="0"/>
    <n v="1"/>
    <x v="113"/>
    <n v="823"/>
    <x v="10"/>
    <s v="FBS"/>
  </r>
  <r>
    <n v="796"/>
    <n v="400080000000000"/>
    <n v="45"/>
    <n v="0"/>
    <n v="1"/>
    <n v="0"/>
    <x v="14"/>
    <n v="827"/>
    <x v="5"/>
    <s v="FBS"/>
  </r>
  <r>
    <n v="400"/>
    <n v="400080000000000"/>
    <n v="0"/>
    <n v="45"/>
    <n v="0"/>
    <n v="1"/>
    <x v="26"/>
    <n v="875"/>
    <x v="8"/>
    <s v="FBS"/>
  </r>
  <r>
    <n v="519"/>
    <n v="400052000000000"/>
    <n v="51"/>
    <n v="23"/>
    <n v="1"/>
    <n v="0"/>
    <x v="120"/>
    <n v="875"/>
    <x v="8"/>
    <s v="FBS"/>
  </r>
  <r>
    <n v="400"/>
    <n v="400052000000000"/>
    <n v="23"/>
    <n v="51"/>
    <n v="0"/>
    <n v="1"/>
    <x v="26"/>
    <n v="875"/>
    <x v="8"/>
    <s v="FBS"/>
  </r>
  <r>
    <n v="400"/>
    <n v="400033000000000"/>
    <n v="7"/>
    <n v="37"/>
    <n v="0"/>
    <n v="1"/>
    <x v="26"/>
    <n v="875"/>
    <x v="8"/>
    <s v="FBS"/>
  </r>
  <r>
    <n v="327"/>
    <n v="400033000000000"/>
    <n v="37"/>
    <n v="7"/>
    <n v="1"/>
    <n v="0"/>
    <x v="41"/>
    <n v="25354"/>
    <x v="0"/>
    <s v="FBS"/>
  </r>
  <r>
    <n v="129"/>
    <n v="400013000000000"/>
    <n v="37"/>
    <n v="0"/>
    <n v="1"/>
    <n v="0"/>
    <x v="91"/>
    <n v="875"/>
    <x v="8"/>
    <s v="FBS"/>
  </r>
  <r>
    <n v="400"/>
    <n v="400013000000000"/>
    <n v="0"/>
    <n v="37"/>
    <n v="0"/>
    <n v="1"/>
    <x v="26"/>
    <n v="875"/>
    <x v="8"/>
    <s v="FBS"/>
  </r>
  <r>
    <n v="86"/>
    <n v="400009000000000"/>
    <n v="32"/>
    <n v="3"/>
    <n v="1"/>
    <n v="0"/>
    <x v="110"/>
    <n v="875"/>
    <x v="8"/>
    <s v="FBS"/>
  </r>
  <r>
    <n v="400"/>
    <n v="400009000000000"/>
    <n v="3"/>
    <n v="32"/>
    <n v="0"/>
    <n v="1"/>
    <x v="26"/>
    <n v="875"/>
    <x v="8"/>
    <s v="FBS"/>
  </r>
  <r>
    <n v="400"/>
    <n v="400007000000000"/>
    <n v="7"/>
    <n v="28"/>
    <n v="0"/>
    <n v="1"/>
    <x v="26"/>
    <n v="875"/>
    <x v="8"/>
    <s v="FBS"/>
  </r>
  <r>
    <n v="71"/>
    <n v="400007000000000"/>
    <n v="28"/>
    <n v="7"/>
    <n v="1"/>
    <n v="0"/>
    <x v="81"/>
    <n v="875"/>
    <x v="8"/>
    <s v="FBS"/>
  </r>
  <r>
    <n v="392"/>
    <n v="392075000000000"/>
    <n v="10"/>
    <n v="34"/>
    <n v="0"/>
    <n v="1"/>
    <x v="40"/>
    <n v="821"/>
    <x v="2"/>
    <s v="FBS"/>
  </r>
  <r>
    <n v="749"/>
    <n v="392075000000000"/>
    <n v="34"/>
    <n v="10"/>
    <n v="1"/>
    <n v="0"/>
    <x v="2"/>
    <n v="821"/>
    <x v="2"/>
    <s v="FBS"/>
  </r>
  <r>
    <n v="392"/>
    <n v="392074000000000"/>
    <n v="27"/>
    <n v="24"/>
    <n v="1"/>
    <n v="0"/>
    <x v="40"/>
    <n v="821"/>
    <x v="2"/>
    <s v="FBS"/>
  </r>
  <r>
    <n v="742"/>
    <n v="392074000000000"/>
    <n v="24"/>
    <n v="27"/>
    <n v="0"/>
    <n v="1"/>
    <x v="35"/>
    <n v="821"/>
    <x v="2"/>
    <s v="FBS"/>
  </r>
  <r>
    <n v="392"/>
    <n v="392049000000000"/>
    <n v="41"/>
    <n v="21"/>
    <n v="1"/>
    <n v="0"/>
    <x v="40"/>
    <n v="821"/>
    <x v="2"/>
    <s v="FBS"/>
  </r>
  <r>
    <n v="490"/>
    <n v="392049000000000"/>
    <n v="21"/>
    <n v="41"/>
    <n v="0"/>
    <n v="1"/>
    <x v="108"/>
    <n v="821"/>
    <x v="2"/>
    <s v="FBS"/>
  </r>
  <r>
    <n v="392"/>
    <n v="392023000000000"/>
    <n v="0"/>
    <n v="63"/>
    <n v="0"/>
    <n v="1"/>
    <x v="40"/>
    <n v="821"/>
    <x v="2"/>
    <s v="FBS"/>
  </r>
  <r>
    <n v="234"/>
    <n v="392023000000000"/>
    <n v="63"/>
    <n v="0"/>
    <n v="1"/>
    <n v="0"/>
    <x v="109"/>
    <n v="821"/>
    <x v="2"/>
    <s v="FBS"/>
  </r>
  <r>
    <n v="392"/>
    <n v="392016000000000"/>
    <n v="32"/>
    <n v="21"/>
    <n v="1"/>
    <n v="0"/>
    <x v="40"/>
    <n v="821"/>
    <x v="2"/>
    <s v="FBS"/>
  </r>
  <r>
    <n v="164"/>
    <n v="392016000000000"/>
    <n v="21"/>
    <n v="32"/>
    <n v="0"/>
    <n v="1"/>
    <x v="89"/>
    <n v="823"/>
    <x v="10"/>
    <s v="FBS"/>
  </r>
  <r>
    <n v="742"/>
    <n v="388074000000000"/>
    <n v="29"/>
    <n v="21"/>
    <n v="1"/>
    <n v="0"/>
    <x v="35"/>
    <n v="821"/>
    <x v="2"/>
    <s v="FBS"/>
  </r>
  <r>
    <n v="388"/>
    <n v="388074000000000"/>
    <n v="21"/>
    <n v="29"/>
    <n v="0"/>
    <n v="1"/>
    <x v="3"/>
    <n v="24312"/>
    <x v="3"/>
    <s v="FBS"/>
  </r>
  <r>
    <n v="719"/>
    <n v="388072000000000"/>
    <n v="34"/>
    <n v="45"/>
    <n v="0"/>
    <n v="1"/>
    <x v="78"/>
    <n v="24312"/>
    <x v="3"/>
    <s v="FBS"/>
  </r>
  <r>
    <n v="388"/>
    <n v="388072000000000"/>
    <n v="45"/>
    <n v="34"/>
    <n v="1"/>
    <n v="0"/>
    <x v="3"/>
    <n v="24312"/>
    <x v="3"/>
    <s v="FBS"/>
  </r>
  <r>
    <n v="388"/>
    <n v="388057000000000"/>
    <n v="24"/>
    <n v="41"/>
    <n v="0"/>
    <n v="1"/>
    <x v="3"/>
    <n v="24312"/>
    <x v="3"/>
    <s v="FBS"/>
  </r>
  <r>
    <n v="574"/>
    <n v="388057000000000"/>
    <n v="41"/>
    <n v="24"/>
    <n v="1"/>
    <n v="0"/>
    <x v="84"/>
    <n v="24312"/>
    <x v="3"/>
    <s v="FBS"/>
  </r>
  <r>
    <n v="519"/>
    <n v="388052000000000"/>
    <n v="34"/>
    <n v="31"/>
    <n v="1"/>
    <n v="0"/>
    <x v="120"/>
    <n v="875"/>
    <x v="8"/>
    <s v="FBS"/>
  </r>
  <r>
    <n v="388"/>
    <n v="388052000000000"/>
    <n v="31"/>
    <n v="34"/>
    <n v="0"/>
    <n v="1"/>
    <x v="3"/>
    <n v="24312"/>
    <x v="3"/>
    <s v="FBS"/>
  </r>
  <r>
    <n v="419"/>
    <n v="388042000000000"/>
    <n v="51"/>
    <n v="49"/>
    <n v="1"/>
    <n v="0"/>
    <x v="36"/>
    <n v="24312"/>
    <x v="3"/>
    <s v="FBS"/>
  </r>
  <r>
    <n v="388"/>
    <n v="388042000000000"/>
    <n v="49"/>
    <n v="51"/>
    <n v="0"/>
    <n v="1"/>
    <x v="3"/>
    <n v="24312"/>
    <x v="3"/>
    <s v="FBS"/>
  </r>
  <r>
    <n v="392"/>
    <n v="388039000000000"/>
    <n v="20"/>
    <n v="31"/>
    <n v="0"/>
    <n v="1"/>
    <x v="40"/>
    <n v="821"/>
    <x v="2"/>
    <s v="FBS"/>
  </r>
  <r>
    <n v="388"/>
    <n v="388039000000000"/>
    <n v="31"/>
    <n v="20"/>
    <n v="1"/>
    <n v="0"/>
    <x v="3"/>
    <n v="24312"/>
    <x v="3"/>
    <s v="FBS"/>
  </r>
  <r>
    <n v="231"/>
    <n v="388023000000000"/>
    <n v="10"/>
    <n v="23"/>
    <n v="0"/>
    <n v="1"/>
    <x v="124"/>
    <n v="24312"/>
    <x v="3"/>
    <s v="FBS"/>
  </r>
  <r>
    <n v="229"/>
    <n v="388023000000000"/>
    <n v="23"/>
    <n v="10"/>
    <n v="1"/>
    <n v="0"/>
    <x v="85"/>
    <n v="24312"/>
    <x v="3"/>
    <s v="FBS"/>
  </r>
  <r>
    <n v="388"/>
    <n v="388023000000000"/>
    <n v="24"/>
    <n v="23"/>
    <n v="1"/>
    <n v="0"/>
    <x v="3"/>
    <n v="24312"/>
    <x v="3"/>
    <s v="FBS"/>
  </r>
  <r>
    <n v="388"/>
    <n v="388023000000000"/>
    <n v="48"/>
    <n v="24"/>
    <n v="1"/>
    <n v="0"/>
    <x v="3"/>
    <n v="24312"/>
    <x v="3"/>
    <s v="FBS"/>
  </r>
  <r>
    <n v="509"/>
    <n v="380051000000000"/>
    <n v="35"/>
    <n v="21"/>
    <n v="1"/>
    <n v="0"/>
    <x v="24"/>
    <n v="827"/>
    <x v="5"/>
    <s v="FBS"/>
  </r>
  <r>
    <n v="400"/>
    <n v="380040000000000"/>
    <n v="14"/>
    <n v="24"/>
    <n v="0"/>
    <n v="1"/>
    <x v="26"/>
    <n v="875"/>
    <x v="8"/>
    <s v="FBS"/>
  </r>
  <r>
    <n v="367"/>
    <n v="367069000000000"/>
    <n v="30"/>
    <n v="7"/>
    <n v="1"/>
    <n v="0"/>
    <x v="117"/>
    <n v="823"/>
    <x v="10"/>
    <s v="FBS"/>
  </r>
  <r>
    <n v="690"/>
    <n v="367069000000000"/>
    <n v="7"/>
    <n v="30"/>
    <n v="0"/>
    <n v="1"/>
    <x v="73"/>
    <n v="823"/>
    <x v="10"/>
    <s v="FBS"/>
  </r>
  <r>
    <n v="651"/>
    <n v="367065000000000"/>
    <n v="3"/>
    <n v="34"/>
    <n v="0"/>
    <n v="1"/>
    <x v="113"/>
    <n v="823"/>
    <x v="10"/>
    <s v="FBS"/>
  </r>
  <r>
    <n v="367"/>
    <n v="367065000000000"/>
    <n v="34"/>
    <n v="3"/>
    <n v="1"/>
    <n v="0"/>
    <x v="117"/>
    <n v="823"/>
    <x v="10"/>
    <s v="FBS"/>
  </r>
  <r>
    <n v="367"/>
    <n v="367033000000000"/>
    <n v="27"/>
    <n v="13"/>
    <n v="1"/>
    <n v="0"/>
    <x v="117"/>
    <n v="823"/>
    <x v="10"/>
    <s v="FBS"/>
  </r>
  <r>
    <n v="334"/>
    <n v="367033000000000"/>
    <n v="13"/>
    <n v="27"/>
    <n v="0"/>
    <n v="1"/>
    <x v="103"/>
    <n v="911"/>
    <x v="7"/>
    <s v="FBS"/>
  </r>
  <r>
    <n v="164"/>
    <n v="367016000000000"/>
    <n v="10"/>
    <n v="31"/>
    <n v="0"/>
    <n v="1"/>
    <x v="89"/>
    <n v="823"/>
    <x v="10"/>
    <s v="FBS"/>
  </r>
  <r>
    <n v="367"/>
    <n v="367016000000000"/>
    <n v="31"/>
    <n v="10"/>
    <n v="1"/>
    <n v="0"/>
    <x v="117"/>
    <n v="823"/>
    <x v="10"/>
    <s v="FBS"/>
  </r>
  <r>
    <n v="367"/>
    <n v="367014000000000"/>
    <n v="31"/>
    <n v="24"/>
    <n v="1"/>
    <n v="0"/>
    <x v="117"/>
    <n v="823"/>
    <x v="10"/>
    <s v="FBS"/>
  </r>
  <r>
    <n v="140"/>
    <n v="367014000000000"/>
    <n v="24"/>
    <n v="31"/>
    <n v="0"/>
    <n v="1"/>
    <x v="107"/>
    <n v="823"/>
    <x v="10"/>
    <s v="FBS"/>
  </r>
  <r>
    <n v="366"/>
    <n v="366071000000000"/>
    <n v="10"/>
    <n v="30"/>
    <n v="0"/>
    <n v="1"/>
    <x v="74"/>
    <n v="24312"/>
    <x v="3"/>
    <s v="FBS"/>
  </r>
  <r>
    <n v="706"/>
    <n v="366071000000000"/>
    <n v="30"/>
    <n v="10"/>
    <n v="1"/>
    <n v="0"/>
    <x v="82"/>
    <n v="24312"/>
    <x v="3"/>
    <s v="FBS"/>
  </r>
  <r>
    <n v="366"/>
    <n v="366070000000000"/>
    <n v="38"/>
    <n v="35"/>
    <n v="1"/>
    <n v="0"/>
    <x v="74"/>
    <n v="24312"/>
    <x v="3"/>
    <s v="FBS"/>
  </r>
  <r>
    <n v="704"/>
    <n v="366070000000000"/>
    <n v="35"/>
    <n v="38"/>
    <n v="0"/>
    <n v="1"/>
    <x v="80"/>
    <n v="24312"/>
    <x v="3"/>
    <s v="FBS"/>
  </r>
  <r>
    <n v="366"/>
    <n v="366057000000000"/>
    <n v="14"/>
    <n v="52"/>
    <n v="0"/>
    <n v="1"/>
    <x v="74"/>
    <n v="24312"/>
    <x v="3"/>
    <s v="FBS"/>
  </r>
  <r>
    <n v="574"/>
    <n v="366057000000000"/>
    <n v="52"/>
    <n v="14"/>
    <n v="1"/>
    <n v="0"/>
    <x v="84"/>
    <n v="24312"/>
    <x v="3"/>
    <s v="FBS"/>
  </r>
  <r>
    <n v="490"/>
    <n v="366049000000000"/>
    <n v="40"/>
    <n v="14"/>
    <n v="1"/>
    <n v="0"/>
    <x v="108"/>
    <n v="821"/>
    <x v="2"/>
    <s v="FBS"/>
  </r>
  <r>
    <n v="366"/>
    <n v="366049000000000"/>
    <n v="14"/>
    <n v="40"/>
    <n v="0"/>
    <n v="1"/>
    <x v="74"/>
    <n v="24312"/>
    <x v="3"/>
    <s v="FBS"/>
  </r>
  <r>
    <n v="366"/>
    <n v="366033000000000"/>
    <n v="10"/>
    <n v="13"/>
    <n v="0"/>
    <n v="1"/>
    <x v="74"/>
    <n v="24312"/>
    <x v="3"/>
    <s v="FBS"/>
  </r>
  <r>
    <n v="328"/>
    <n v="366033000000000"/>
    <n v="13"/>
    <n v="10"/>
    <n v="1"/>
    <n v="0"/>
    <x v="42"/>
    <n v="25354"/>
    <x v="0"/>
    <s v="FBS"/>
  </r>
  <r>
    <n v="231"/>
    <n v="366023000000000"/>
    <n v="7"/>
    <n v="23"/>
    <n v="0"/>
    <n v="1"/>
    <x v="124"/>
    <n v="24312"/>
    <x v="3"/>
    <s v="FBS"/>
  </r>
  <r>
    <n v="366"/>
    <n v="366023000000000"/>
    <n v="23"/>
    <n v="7"/>
    <n v="1"/>
    <n v="0"/>
    <x v="74"/>
    <n v="24312"/>
    <x v="3"/>
    <s v="FBS"/>
  </r>
  <r>
    <n v="365"/>
    <n v="365070000000000"/>
    <n v="37"/>
    <n v="27"/>
    <n v="1"/>
    <n v="0"/>
    <x v="100"/>
    <n v="911"/>
    <x v="7"/>
    <s v="FBS"/>
  </r>
  <r>
    <n v="698"/>
    <n v="365070000000000"/>
    <n v="27"/>
    <n v="37"/>
    <n v="0"/>
    <n v="1"/>
    <x v="38"/>
    <n v="25354"/>
    <x v="0"/>
    <s v="FBS"/>
  </r>
  <r>
    <n v="430"/>
    <n v="365043000000000"/>
    <n v="26"/>
    <n v="27"/>
    <n v="0"/>
    <n v="1"/>
    <x v="88"/>
    <n v="911"/>
    <x v="7"/>
    <s v="FBS"/>
  </r>
  <r>
    <n v="433"/>
    <n v="365043000000000"/>
    <n v="27"/>
    <n v="26"/>
    <n v="1"/>
    <n v="0"/>
    <x v="87"/>
    <n v="911"/>
    <x v="7"/>
    <s v="FBS"/>
  </r>
  <r>
    <n v="365"/>
    <n v="365043000000000"/>
    <n v="59"/>
    <n v="27"/>
    <n v="1"/>
    <n v="0"/>
    <x v="100"/>
    <n v="911"/>
    <x v="7"/>
    <s v="FBS"/>
  </r>
  <r>
    <n v="365"/>
    <n v="365043000000000"/>
    <n v="24"/>
    <n v="59"/>
    <n v="0"/>
    <n v="1"/>
    <x v="100"/>
    <n v="911"/>
    <x v="7"/>
    <s v="FBS"/>
  </r>
  <r>
    <n v="365"/>
    <n v="365026000000000"/>
    <n v="41"/>
    <n v="44"/>
    <n v="0"/>
    <n v="1"/>
    <x v="100"/>
    <n v="911"/>
    <x v="7"/>
    <s v="FBS"/>
  </r>
  <r>
    <n v="257"/>
    <n v="365026000000000"/>
    <n v="44"/>
    <n v="41"/>
    <n v="1"/>
    <n v="0"/>
    <x v="115"/>
    <n v="911"/>
    <x v="7"/>
    <s v="FBS"/>
  </r>
  <r>
    <n v="365"/>
    <n v="365001000000000"/>
    <n v="17"/>
    <n v="38"/>
    <n v="0"/>
    <n v="1"/>
    <x v="100"/>
    <n v="911"/>
    <x v="7"/>
    <s v="FBS"/>
  </r>
  <r>
    <n v="8"/>
    <n v="365001000000000"/>
    <n v="38"/>
    <n v="17"/>
    <n v="1"/>
    <n v="0"/>
    <x v="104"/>
    <n v="911"/>
    <x v="7"/>
    <s v="FBS"/>
  </r>
  <r>
    <n v="331"/>
    <n v="355033000000000"/>
    <n v="17"/>
    <n v="10"/>
    <n v="1"/>
    <n v="0"/>
    <x v="122"/>
    <n v="875"/>
    <x v="8"/>
    <s v="FBS"/>
  </r>
  <r>
    <n v="521"/>
    <n v="346052000000000"/>
    <n v="59"/>
    <n v="3"/>
    <n v="1"/>
    <n v="0"/>
    <x v="99"/>
    <n v="25354"/>
    <x v="0"/>
    <s v="FBS"/>
  </r>
  <r>
    <n v="366"/>
    <n v="346037000000000"/>
    <n v="27"/>
    <n v="14"/>
    <n v="1"/>
    <n v="0"/>
    <x v="74"/>
    <n v="24312"/>
    <x v="3"/>
    <s v="FBS"/>
  </r>
  <r>
    <n v="772"/>
    <n v="334077000000000"/>
    <n v="35"/>
    <n v="26"/>
    <n v="1"/>
    <n v="0"/>
    <x v="28"/>
    <n v="818"/>
    <x v="1"/>
    <s v="FBS"/>
  </r>
  <r>
    <n v="334"/>
    <n v="334077000000000"/>
    <n v="26"/>
    <n v="35"/>
    <n v="0"/>
    <n v="1"/>
    <x v="103"/>
    <n v="911"/>
    <x v="7"/>
    <s v="FBS"/>
  </r>
  <r>
    <n v="334"/>
    <n v="334074000000000"/>
    <n v="6"/>
    <n v="22"/>
    <n v="0"/>
    <n v="1"/>
    <x v="103"/>
    <n v="911"/>
    <x v="7"/>
    <s v="FBS"/>
  </r>
  <r>
    <n v="736"/>
    <n v="334074000000000"/>
    <n v="22"/>
    <n v="6"/>
    <n v="1"/>
    <n v="0"/>
    <x v="54"/>
    <n v="911"/>
    <x v="7"/>
    <s v="FBS"/>
  </r>
  <r>
    <n v="334"/>
    <n v="334065000000000"/>
    <n v="28"/>
    <n v="35"/>
    <n v="0"/>
    <n v="1"/>
    <x v="103"/>
    <n v="911"/>
    <x v="7"/>
    <s v="FBS"/>
  </r>
  <r>
    <n v="648"/>
    <n v="334065000000000"/>
    <n v="35"/>
    <n v="28"/>
    <n v="1"/>
    <n v="0"/>
    <x v="15"/>
    <n v="911"/>
    <x v="7"/>
    <s v="FBS"/>
  </r>
  <r>
    <n v="430"/>
    <n v="334043000000000"/>
    <n v="28"/>
    <n v="22"/>
    <n v="1"/>
    <n v="0"/>
    <x v="88"/>
    <n v="911"/>
    <x v="7"/>
    <s v="FBS"/>
  </r>
  <r>
    <n v="334"/>
    <n v="334043000000000"/>
    <n v="22"/>
    <n v="28"/>
    <n v="0"/>
    <n v="1"/>
    <x v="103"/>
    <n v="911"/>
    <x v="7"/>
    <s v="FBS"/>
  </r>
  <r>
    <n v="257"/>
    <n v="334026000000000"/>
    <n v="59"/>
    <n v="17"/>
    <n v="1"/>
    <n v="0"/>
    <x v="115"/>
    <n v="911"/>
    <x v="7"/>
    <s v="FBS"/>
  </r>
  <r>
    <n v="334"/>
    <n v="334026000000000"/>
    <n v="17"/>
    <n v="59"/>
    <n v="0"/>
    <n v="1"/>
    <x v="103"/>
    <n v="911"/>
    <x v="7"/>
    <s v="FBS"/>
  </r>
  <r>
    <n v="774"/>
    <n v="331077000000000"/>
    <n v="14"/>
    <n v="32"/>
    <n v="0"/>
    <n v="1"/>
    <x v="23"/>
    <n v="875"/>
    <x v="8"/>
    <s v="FBS"/>
  </r>
  <r>
    <n v="331"/>
    <n v="331077000000000"/>
    <n v="32"/>
    <n v="14"/>
    <n v="1"/>
    <n v="0"/>
    <x v="122"/>
    <n v="875"/>
    <x v="8"/>
    <s v="FBS"/>
  </r>
  <r>
    <n v="646"/>
    <n v="331065000000000"/>
    <n v="38"/>
    <n v="21"/>
    <n v="1"/>
    <n v="0"/>
    <x v="31"/>
    <n v="818"/>
    <x v="1"/>
    <s v="FBS"/>
  </r>
  <r>
    <n v="331"/>
    <n v="331065000000000"/>
    <n v="21"/>
    <n v="38"/>
    <n v="0"/>
    <n v="1"/>
    <x v="122"/>
    <n v="875"/>
    <x v="8"/>
    <s v="FBS"/>
  </r>
  <r>
    <n v="539"/>
    <n v="331054000000000"/>
    <n v="34"/>
    <n v="0"/>
    <n v="1"/>
    <n v="0"/>
    <x v="119"/>
    <n v="827"/>
    <x v="5"/>
    <s v="FBS"/>
  </r>
  <r>
    <n v="331"/>
    <n v="331054000000000"/>
    <n v="0"/>
    <n v="34"/>
    <n v="0"/>
    <n v="1"/>
    <x v="122"/>
    <n v="875"/>
    <x v="8"/>
    <s v="FBS"/>
  </r>
  <r>
    <n v="331"/>
    <n v="331052000000000"/>
    <n v="44"/>
    <n v="13"/>
    <n v="1"/>
    <n v="0"/>
    <x v="122"/>
    <n v="875"/>
    <x v="8"/>
    <s v="FBS"/>
  </r>
  <r>
    <n v="519"/>
    <n v="331052000000000"/>
    <n v="13"/>
    <n v="44"/>
    <n v="0"/>
    <n v="1"/>
    <x v="120"/>
    <n v="875"/>
    <x v="8"/>
    <s v="FBS"/>
  </r>
  <r>
    <n v="331"/>
    <n v="331037000000000"/>
    <n v="13"/>
    <n v="45"/>
    <n v="0"/>
    <n v="1"/>
    <x v="122"/>
    <n v="875"/>
    <x v="8"/>
    <s v="FBS"/>
  </r>
  <r>
    <n v="365"/>
    <n v="331037000000000"/>
    <n v="45"/>
    <n v="13"/>
    <n v="1"/>
    <n v="0"/>
    <x v="100"/>
    <n v="911"/>
    <x v="7"/>
    <s v="FBS"/>
  </r>
  <r>
    <n v="47"/>
    <n v="331005000000000"/>
    <n v="27"/>
    <n v="24"/>
    <n v="1"/>
    <n v="0"/>
    <x v="76"/>
    <n v="875"/>
    <x v="8"/>
    <s v="FBS"/>
  </r>
  <r>
    <n v="331"/>
    <n v="331005000000000"/>
    <n v="24"/>
    <n v="27"/>
    <n v="0"/>
    <n v="1"/>
    <x v="122"/>
    <n v="875"/>
    <x v="8"/>
    <s v="FBS"/>
  </r>
  <r>
    <n v="5"/>
    <n v="331001000000000"/>
    <n v="16"/>
    <n v="7"/>
    <n v="1"/>
    <n v="0"/>
    <x v="92"/>
    <n v="875"/>
    <x v="8"/>
    <s v="FBS"/>
  </r>
  <r>
    <n v="331"/>
    <n v="331001000000000"/>
    <n v="7"/>
    <n v="16"/>
    <n v="0"/>
    <n v="1"/>
    <x v="122"/>
    <n v="875"/>
    <x v="8"/>
    <s v="FBS"/>
  </r>
  <r>
    <n v="328"/>
    <n v="328070000000000"/>
    <n v="17"/>
    <n v="27"/>
    <n v="0"/>
    <n v="1"/>
    <x v="42"/>
    <n v="25354"/>
    <x v="0"/>
    <s v="FBS"/>
  </r>
  <r>
    <n v="698"/>
    <n v="328070000000000"/>
    <n v="27"/>
    <n v="17"/>
    <n v="1"/>
    <n v="0"/>
    <x v="38"/>
    <n v="25354"/>
    <x v="0"/>
    <s v="FBS"/>
  </r>
  <r>
    <n v="328"/>
    <n v="328070000000000"/>
    <n v="13"/>
    <n v="27"/>
    <n v="0"/>
    <n v="1"/>
    <x v="42"/>
    <n v="25354"/>
    <x v="0"/>
    <s v="FBS"/>
  </r>
  <r>
    <n v="703"/>
    <n v="328070000000000"/>
    <n v="35"/>
    <n v="13"/>
    <n v="1"/>
    <n v="0"/>
    <x v="95"/>
    <n v="25354"/>
    <x v="0"/>
    <s v="FBS"/>
  </r>
  <r>
    <n v="574"/>
    <n v="328057000000000"/>
    <n v="23"/>
    <n v="14"/>
    <n v="1"/>
    <n v="0"/>
    <x v="84"/>
    <n v="24312"/>
    <x v="3"/>
    <s v="FBS"/>
  </r>
  <r>
    <n v="328"/>
    <n v="328057000000000"/>
    <n v="14"/>
    <n v="23"/>
    <n v="0"/>
    <n v="1"/>
    <x v="42"/>
    <n v="25354"/>
    <x v="0"/>
    <s v="FBS"/>
  </r>
  <r>
    <n v="521"/>
    <n v="328052000000000"/>
    <n v="42"/>
    <n v="6"/>
    <n v="1"/>
    <n v="0"/>
    <x v="99"/>
    <n v="25354"/>
    <x v="0"/>
    <s v="FBS"/>
  </r>
  <r>
    <n v="328"/>
    <n v="328052000000000"/>
    <n v="6"/>
    <n v="42"/>
    <n v="0"/>
    <n v="1"/>
    <x v="42"/>
    <n v="25354"/>
    <x v="0"/>
    <s v="FBS"/>
  </r>
  <r>
    <n v="328"/>
    <n v="328031000000000"/>
    <n v="0"/>
    <n v="34"/>
    <n v="0"/>
    <n v="1"/>
    <x v="42"/>
    <n v="25354"/>
    <x v="0"/>
    <s v="FBS"/>
  </r>
  <r>
    <n v="311"/>
    <n v="328031000000000"/>
    <n v="34"/>
    <n v="0"/>
    <n v="1"/>
    <n v="0"/>
    <x v="96"/>
    <n v="25354"/>
    <x v="0"/>
    <s v="FBS"/>
  </r>
  <r>
    <n v="703"/>
    <n v="327070000000000"/>
    <n v="31"/>
    <n v="26"/>
    <n v="1"/>
    <n v="0"/>
    <x v="95"/>
    <n v="25354"/>
    <x v="0"/>
    <s v="FBS"/>
  </r>
  <r>
    <n v="700"/>
    <n v="327070000000000"/>
    <n v="26"/>
    <n v="31"/>
    <n v="0"/>
    <n v="1"/>
    <x v="97"/>
    <n v="25354"/>
    <x v="0"/>
    <s v="FBS"/>
  </r>
  <r>
    <n v="327"/>
    <n v="327070000000000"/>
    <n v="21"/>
    <n v="26"/>
    <n v="0"/>
    <n v="1"/>
    <x v="41"/>
    <n v="25354"/>
    <x v="0"/>
    <s v="FBS"/>
  </r>
  <r>
    <n v="327"/>
    <n v="327070000000000"/>
    <n v="49"/>
    <n v="21"/>
    <n v="1"/>
    <n v="0"/>
    <x v="41"/>
    <n v="25354"/>
    <x v="0"/>
    <s v="FBS"/>
  </r>
  <r>
    <n v="327"/>
    <n v="327052000000000"/>
    <n v="29"/>
    <n v="33"/>
    <n v="0"/>
    <n v="1"/>
    <x v="41"/>
    <n v="25354"/>
    <x v="0"/>
    <s v="FBS"/>
  </r>
  <r>
    <n v="521"/>
    <n v="327052000000000"/>
    <n v="33"/>
    <n v="29"/>
    <n v="1"/>
    <n v="0"/>
    <x v="99"/>
    <n v="25354"/>
    <x v="0"/>
    <s v="FBS"/>
  </r>
  <r>
    <n v="327"/>
    <n v="327033000000000"/>
    <n v="31"/>
    <n v="10"/>
    <n v="1"/>
    <n v="0"/>
    <x v="41"/>
    <n v="25354"/>
    <x v="0"/>
    <s v="FBS"/>
  </r>
  <r>
    <n v="328"/>
    <n v="327033000000000"/>
    <n v="10"/>
    <n v="31"/>
    <n v="0"/>
    <n v="1"/>
    <x v="42"/>
    <n v="25354"/>
    <x v="0"/>
    <s v="FBS"/>
  </r>
  <r>
    <n v="5"/>
    <n v="317001000000000"/>
    <n v="35"/>
    <n v="33"/>
    <n v="1"/>
    <n v="0"/>
    <x v="92"/>
    <n v="875"/>
    <x v="8"/>
    <s v="FBS"/>
  </r>
  <r>
    <n v="254"/>
    <n v="315025000000000"/>
    <n v="26"/>
    <n v="32"/>
    <n v="0"/>
    <n v="1"/>
    <x v="33"/>
    <n v="818"/>
    <x v="1"/>
    <s v="FBS"/>
  </r>
  <r>
    <n v="718"/>
    <n v="314072000000000"/>
    <n v="34"/>
    <n v="7"/>
    <n v="1"/>
    <n v="0"/>
    <x v="79"/>
    <n v="24312"/>
    <x v="3"/>
    <s v="FBS"/>
  </r>
  <r>
    <n v="312"/>
    <n v="312056000000000"/>
    <n v="38"/>
    <n v="14"/>
    <n v="1"/>
    <n v="0"/>
    <x v="18"/>
    <n v="827"/>
    <x v="5"/>
    <s v="FBS"/>
  </r>
  <r>
    <n v="559"/>
    <n v="312056000000000"/>
    <n v="14"/>
    <n v="38"/>
    <n v="0"/>
    <n v="1"/>
    <x v="118"/>
    <n v="827"/>
    <x v="5"/>
    <s v="FBS"/>
  </r>
  <r>
    <n v="312"/>
    <n v="312052000000000"/>
    <n v="24"/>
    <n v="34"/>
    <n v="0"/>
    <n v="1"/>
    <x v="18"/>
    <n v="827"/>
    <x v="5"/>
    <s v="FBS"/>
  </r>
  <r>
    <n v="518"/>
    <n v="312052000000000"/>
    <n v="34"/>
    <n v="24"/>
    <n v="1"/>
    <n v="0"/>
    <x v="16"/>
    <n v="827"/>
    <x v="5"/>
    <s v="FBS"/>
  </r>
  <r>
    <n v="463"/>
    <n v="312046000000000"/>
    <n v="17"/>
    <n v="38"/>
    <n v="0"/>
    <n v="1"/>
    <x v="12"/>
    <n v="827"/>
    <x v="5"/>
    <s v="FBS"/>
  </r>
  <r>
    <n v="312"/>
    <n v="312046000000000"/>
    <n v="38"/>
    <n v="17"/>
    <n v="1"/>
    <n v="0"/>
    <x v="18"/>
    <n v="827"/>
    <x v="5"/>
    <s v="FBS"/>
  </r>
  <r>
    <n v="312"/>
    <n v="312043000000000"/>
    <n v="23"/>
    <n v="7"/>
    <n v="1"/>
    <n v="0"/>
    <x v="18"/>
    <n v="827"/>
    <x v="5"/>
    <s v="FBS"/>
  </r>
  <r>
    <n v="428"/>
    <n v="312043000000000"/>
    <n v="7"/>
    <n v="23"/>
    <n v="0"/>
    <n v="1"/>
    <x v="17"/>
    <n v="827"/>
    <x v="5"/>
    <s v="FBS"/>
  </r>
  <r>
    <n v="312"/>
    <n v="312037000000000"/>
    <n v="14"/>
    <n v="21"/>
    <n v="0"/>
    <n v="1"/>
    <x v="18"/>
    <n v="827"/>
    <x v="5"/>
    <s v="FBS"/>
  </r>
  <r>
    <n v="365"/>
    <n v="312037000000000"/>
    <n v="21"/>
    <n v="14"/>
    <n v="1"/>
    <n v="0"/>
    <x v="100"/>
    <n v="911"/>
    <x v="7"/>
    <s v="FBS"/>
  </r>
  <r>
    <n v="312"/>
    <n v="312031000000000"/>
    <n v="27"/>
    <n v="21"/>
    <n v="1"/>
    <n v="0"/>
    <x v="18"/>
    <n v="827"/>
    <x v="5"/>
    <s v="FBS"/>
  </r>
  <r>
    <n v="311"/>
    <n v="312031000000000"/>
    <n v="21"/>
    <n v="27"/>
    <n v="0"/>
    <n v="1"/>
    <x v="96"/>
    <n v="25354"/>
    <x v="0"/>
    <s v="FBS"/>
  </r>
  <r>
    <n v="311"/>
    <n v="311077000000000"/>
    <n v="52"/>
    <n v="44"/>
    <n v="1"/>
    <n v="0"/>
    <x v="96"/>
    <n v="25354"/>
    <x v="0"/>
    <s v="FBS"/>
  </r>
  <r>
    <n v="768"/>
    <n v="311077000000000"/>
    <n v="44"/>
    <n v="52"/>
    <n v="0"/>
    <n v="1"/>
    <x v="21"/>
    <n v="25354"/>
    <x v="0"/>
    <s v="FBS"/>
  </r>
  <r>
    <n v="719"/>
    <n v="311072000000000"/>
    <n v="21"/>
    <n v="38"/>
    <n v="0"/>
    <n v="1"/>
    <x v="78"/>
    <n v="24312"/>
    <x v="3"/>
    <s v="FBS"/>
  </r>
  <r>
    <n v="311"/>
    <n v="311072000000000"/>
    <n v="38"/>
    <n v="21"/>
    <n v="1"/>
    <n v="0"/>
    <x v="96"/>
    <n v="25354"/>
    <x v="0"/>
    <s v="FBS"/>
  </r>
  <r>
    <n v="311"/>
    <n v="311070000000000"/>
    <n v="35"/>
    <n v="42"/>
    <n v="0"/>
    <n v="1"/>
    <x v="96"/>
    <n v="25354"/>
    <x v="0"/>
    <s v="FBS"/>
  </r>
  <r>
    <n v="700"/>
    <n v="311070000000000"/>
    <n v="42"/>
    <n v="35"/>
    <n v="1"/>
    <n v="0"/>
    <x v="97"/>
    <n v="25354"/>
    <x v="0"/>
    <s v="FBS"/>
  </r>
  <r>
    <n v="522"/>
    <n v="311052000000000"/>
    <n v="48"/>
    <n v="10"/>
    <n v="1"/>
    <n v="0"/>
    <x v="39"/>
    <n v="25354"/>
    <x v="0"/>
    <s v="FBS"/>
  </r>
  <r>
    <n v="311"/>
    <n v="311052000000000"/>
    <n v="10"/>
    <n v="48"/>
    <n v="0"/>
    <n v="1"/>
    <x v="96"/>
    <n v="25354"/>
    <x v="0"/>
    <s v="FBS"/>
  </r>
  <r>
    <n v="327"/>
    <n v="311033000000000"/>
    <n v="41"/>
    <n v="7"/>
    <n v="1"/>
    <n v="0"/>
    <x v="41"/>
    <n v="25354"/>
    <x v="0"/>
    <s v="FBS"/>
  </r>
  <r>
    <n v="311"/>
    <n v="311033000000000"/>
    <n v="7"/>
    <n v="41"/>
    <n v="0"/>
    <n v="1"/>
    <x v="96"/>
    <n v="25354"/>
    <x v="0"/>
    <s v="FBS"/>
  </r>
  <r>
    <n v="51"/>
    <n v="311005000000000"/>
    <n v="71"/>
    <n v="7"/>
    <n v="1"/>
    <n v="0"/>
    <x v="0"/>
    <n v="25354"/>
    <x v="0"/>
    <s v="FBS"/>
  </r>
  <r>
    <n v="311"/>
    <n v="311005000000000"/>
    <n v="7"/>
    <n v="71"/>
    <n v="0"/>
    <n v="1"/>
    <x v="96"/>
    <n v="25354"/>
    <x v="0"/>
    <s v="FBS"/>
  </r>
  <r>
    <n v="306"/>
    <n v="306080000000000"/>
    <n v="3"/>
    <n v="51"/>
    <n v="0"/>
    <n v="1"/>
    <x v="71"/>
    <n v="827"/>
    <x v="5"/>
    <s v="FBS"/>
  </r>
  <r>
    <n v="796"/>
    <n v="306080000000000"/>
    <n v="51"/>
    <n v="3"/>
    <n v="1"/>
    <n v="0"/>
    <x v="14"/>
    <n v="827"/>
    <x v="5"/>
    <s v="FBS"/>
  </r>
  <r>
    <n v="306"/>
    <n v="306052000000000"/>
    <n v="14"/>
    <n v="42"/>
    <n v="0"/>
    <n v="1"/>
    <x v="71"/>
    <n v="827"/>
    <x v="5"/>
    <s v="FBS"/>
  </r>
  <r>
    <n v="518"/>
    <n v="306052000000000"/>
    <n v="42"/>
    <n v="14"/>
    <n v="1"/>
    <n v="0"/>
    <x v="16"/>
    <n v="827"/>
    <x v="5"/>
    <s v="FBS"/>
  </r>
  <r>
    <n v="416"/>
    <n v="306042000000000"/>
    <n v="42"/>
    <n v="28"/>
    <n v="1"/>
    <n v="0"/>
    <x v="6"/>
    <n v="827"/>
    <x v="5"/>
    <s v="FBS"/>
  </r>
  <r>
    <n v="306"/>
    <n v="306042000000000"/>
    <n v="28"/>
    <n v="42"/>
    <n v="0"/>
    <n v="1"/>
    <x v="71"/>
    <n v="827"/>
    <x v="5"/>
    <s v="FBS"/>
  </r>
  <r>
    <n v="306"/>
    <n v="306042000000000"/>
    <n v="47"/>
    <n v="28"/>
    <n v="1"/>
    <n v="0"/>
    <x v="71"/>
    <n v="827"/>
    <x v="5"/>
    <s v="FBS"/>
  </r>
  <r>
    <n v="418"/>
    <n v="306042000000000"/>
    <n v="63"/>
    <n v="47"/>
    <n v="1"/>
    <n v="0"/>
    <x v="121"/>
    <n v="827"/>
    <x v="5"/>
    <s v="FBS"/>
  </r>
  <r>
    <n v="559"/>
    <n v="305056000000000"/>
    <n v="20"/>
    <n v="14"/>
    <n v="1"/>
    <n v="0"/>
    <x v="118"/>
    <n v="827"/>
    <x v="5"/>
    <s v="FBS"/>
  </r>
  <r>
    <n v="306"/>
    <n v="305031000000000"/>
    <n v="73"/>
    <n v="35"/>
    <n v="1"/>
    <n v="0"/>
    <x v="71"/>
    <n v="827"/>
    <x v="5"/>
    <s v="FBS"/>
  </r>
  <r>
    <n v="301"/>
    <n v="301056000000000"/>
    <n v="20"/>
    <n v="16"/>
    <n v="1"/>
    <n v="0"/>
    <x v="19"/>
    <n v="827"/>
    <x v="5"/>
    <s v="FBS"/>
  </r>
  <r>
    <n v="559"/>
    <n v="301056000000000"/>
    <n v="16"/>
    <n v="20"/>
    <n v="0"/>
    <n v="1"/>
    <x v="118"/>
    <n v="827"/>
    <x v="5"/>
    <s v="FBS"/>
  </r>
  <r>
    <n v="301"/>
    <n v="301054000000000"/>
    <n v="17"/>
    <n v="24"/>
    <n v="0"/>
    <n v="1"/>
    <x v="19"/>
    <n v="827"/>
    <x v="5"/>
    <s v="FBS"/>
  </r>
  <r>
    <n v="539"/>
    <n v="301054000000000"/>
    <n v="24"/>
    <n v="17"/>
    <n v="1"/>
    <n v="0"/>
    <x v="119"/>
    <n v="827"/>
    <x v="5"/>
    <s v="FBS"/>
  </r>
  <r>
    <n v="301"/>
    <n v="301046000000000"/>
    <n v="19"/>
    <n v="39"/>
    <n v="0"/>
    <n v="1"/>
    <x v="19"/>
    <n v="827"/>
    <x v="5"/>
    <s v="FBS"/>
  </r>
  <r>
    <n v="463"/>
    <n v="301046000000000"/>
    <n v="39"/>
    <n v="19"/>
    <n v="1"/>
    <n v="0"/>
    <x v="12"/>
    <n v="827"/>
    <x v="5"/>
    <s v="FBS"/>
  </r>
  <r>
    <n v="301"/>
    <n v="301031000000000"/>
    <n v="35"/>
    <n v="52"/>
    <n v="0"/>
    <n v="1"/>
    <x v="19"/>
    <n v="827"/>
    <x v="5"/>
    <s v="FBS"/>
  </r>
  <r>
    <n v="306"/>
    <n v="301031000000000"/>
    <n v="52"/>
    <n v="35"/>
    <n v="1"/>
    <n v="0"/>
    <x v="71"/>
    <n v="827"/>
    <x v="5"/>
    <s v="FBS"/>
  </r>
  <r>
    <n v="47"/>
    <n v="299005000000000"/>
    <n v="51"/>
    <n v="28"/>
    <n v="1"/>
    <n v="0"/>
    <x v="76"/>
    <n v="875"/>
    <x v="8"/>
    <s v="FBS"/>
  </r>
  <r>
    <n v="811"/>
    <n v="295081000000000"/>
    <n v="42"/>
    <n v="10"/>
    <n v="1"/>
    <n v="0"/>
    <x v="8"/>
    <n v="5486"/>
    <x v="6"/>
    <s v="FBS"/>
  </r>
  <r>
    <n v="295"/>
    <n v="295081000000000"/>
    <n v="10"/>
    <n v="42"/>
    <n v="0"/>
    <n v="1"/>
    <x v="106"/>
    <n v="99001"/>
    <x v="9"/>
    <s v="FBS"/>
  </r>
  <r>
    <n v="754"/>
    <n v="295075000000000"/>
    <n v="42"/>
    <n v="0"/>
    <n v="1"/>
    <n v="0"/>
    <x v="48"/>
    <n v="905"/>
    <x v="4"/>
    <s v="FBS"/>
  </r>
  <r>
    <n v="295"/>
    <n v="295075000000000"/>
    <n v="0"/>
    <n v="42"/>
    <n v="0"/>
    <n v="1"/>
    <x v="106"/>
    <n v="99001"/>
    <x v="9"/>
    <s v="FBS"/>
  </r>
  <r>
    <n v="497"/>
    <n v="295050000000000"/>
    <n v="40"/>
    <n v="6"/>
    <n v="1"/>
    <n v="0"/>
    <x v="93"/>
    <n v="24312"/>
    <x v="3"/>
    <s v="FBS"/>
  </r>
  <r>
    <n v="295"/>
    <n v="295050000000000"/>
    <n v="6"/>
    <n v="40"/>
    <n v="0"/>
    <n v="1"/>
    <x v="106"/>
    <n v="99001"/>
    <x v="9"/>
    <s v="FBS"/>
  </r>
  <r>
    <n v="295"/>
    <n v="295047000000000"/>
    <n v="16"/>
    <n v="24"/>
    <n v="0"/>
    <n v="1"/>
    <x v="106"/>
    <n v="99001"/>
    <x v="9"/>
    <s v="FBS"/>
  </r>
  <r>
    <n v="472"/>
    <n v="295047000000000"/>
    <n v="24"/>
    <n v="16"/>
    <n v="1"/>
    <n v="0"/>
    <x v="94"/>
    <n v="99001"/>
    <x v="9"/>
    <s v="FBS"/>
  </r>
  <r>
    <n v="433"/>
    <n v="295043000000000"/>
    <n v="59"/>
    <n v="14"/>
    <n v="1"/>
    <n v="0"/>
    <x v="87"/>
    <n v="911"/>
    <x v="7"/>
    <s v="FBS"/>
  </r>
  <r>
    <n v="295"/>
    <n v="295043000000000"/>
    <n v="14"/>
    <n v="59"/>
    <n v="0"/>
    <n v="1"/>
    <x v="106"/>
    <n v="99001"/>
    <x v="9"/>
    <s v="FBS"/>
  </r>
  <r>
    <n v="234"/>
    <n v="295023000000000"/>
    <n v="80"/>
    <n v="14"/>
    <n v="1"/>
    <n v="0"/>
    <x v="109"/>
    <n v="821"/>
    <x v="2"/>
    <s v="FBS"/>
  </r>
  <r>
    <n v="295"/>
    <n v="295023000000000"/>
    <n v="14"/>
    <n v="80"/>
    <n v="0"/>
    <n v="1"/>
    <x v="106"/>
    <n v="99001"/>
    <x v="9"/>
    <s v="FBS"/>
  </r>
  <r>
    <n v="30"/>
    <n v="295003000000000"/>
    <n v="48"/>
    <n v="24"/>
    <n v="1"/>
    <n v="0"/>
    <x v="1"/>
    <n v="818"/>
    <x v="1"/>
    <s v="FBS"/>
  </r>
  <r>
    <n v="295"/>
    <n v="295003000000000"/>
    <n v="24"/>
    <n v="48"/>
    <n v="0"/>
    <n v="1"/>
    <x v="106"/>
    <n v="99001"/>
    <x v="9"/>
    <s v="FBS"/>
  </r>
  <r>
    <n v="756"/>
    <n v="294076000000000"/>
    <n v="56"/>
    <n v="0"/>
    <n v="1"/>
    <n v="0"/>
    <x v="45"/>
    <n v="905"/>
    <x v="4"/>
    <s v="FBS"/>
  </r>
  <r>
    <n v="77"/>
    <n v="294008000000000"/>
    <n v="59"/>
    <n v="13"/>
    <n v="1"/>
    <n v="0"/>
    <x v="66"/>
    <n v="99001"/>
    <x v="9"/>
    <s v="FBS"/>
  </r>
  <r>
    <n v="204"/>
    <n v="290020000000000"/>
    <n v="34"/>
    <n v="24"/>
    <n v="1"/>
    <n v="0"/>
    <x v="27"/>
    <n v="875"/>
    <x v="8"/>
    <s v="FBS"/>
  </r>
  <r>
    <n v="288"/>
    <n v="288071000000000"/>
    <n v="59"/>
    <n v="28"/>
    <n v="1"/>
    <n v="0"/>
    <x v="64"/>
    <n v="823"/>
    <x v="10"/>
    <s v="FBS"/>
  </r>
  <r>
    <n v="706"/>
    <n v="288071000000000"/>
    <n v="28"/>
    <n v="59"/>
    <n v="0"/>
    <n v="1"/>
    <x v="82"/>
    <n v="24312"/>
    <x v="3"/>
    <s v="FBS"/>
  </r>
  <r>
    <n v="690"/>
    <n v="288069000000000"/>
    <n v="13"/>
    <n v="22"/>
    <n v="0"/>
    <n v="1"/>
    <x v="73"/>
    <n v="823"/>
    <x v="10"/>
    <s v="FBS"/>
  </r>
  <r>
    <n v="288"/>
    <n v="288069000000000"/>
    <n v="22"/>
    <n v="13"/>
    <n v="1"/>
    <n v="0"/>
    <x v="64"/>
    <n v="823"/>
    <x v="10"/>
    <s v="FBS"/>
  </r>
  <r>
    <n v="587"/>
    <n v="288059000000000"/>
    <n v="14"/>
    <n v="49"/>
    <n v="0"/>
    <n v="1"/>
    <x v="105"/>
    <n v="823"/>
    <x v="10"/>
    <s v="FBS"/>
  </r>
  <r>
    <n v="288"/>
    <n v="288059000000000"/>
    <n v="49"/>
    <n v="14"/>
    <n v="1"/>
    <n v="0"/>
    <x v="64"/>
    <n v="823"/>
    <x v="10"/>
    <s v="FBS"/>
  </r>
  <r>
    <n v="288"/>
    <n v="288057000000000"/>
    <n v="31"/>
    <n v="26"/>
    <n v="1"/>
    <n v="0"/>
    <x v="64"/>
    <n v="823"/>
    <x v="10"/>
    <s v="FBS"/>
  </r>
  <r>
    <n v="574"/>
    <n v="288057000000000"/>
    <n v="26"/>
    <n v="31"/>
    <n v="0"/>
    <n v="1"/>
    <x v="84"/>
    <n v="24312"/>
    <x v="3"/>
    <s v="FBS"/>
  </r>
  <r>
    <n v="288"/>
    <n v="288037000000000"/>
    <n v="13"/>
    <n v="20"/>
    <n v="0"/>
    <n v="1"/>
    <x v="64"/>
    <n v="823"/>
    <x v="10"/>
    <s v="FBS"/>
  </r>
  <r>
    <n v="367"/>
    <n v="288037000000000"/>
    <n v="20"/>
    <n v="13"/>
    <n v="1"/>
    <n v="0"/>
    <x v="117"/>
    <n v="823"/>
    <x v="10"/>
    <s v="FBS"/>
  </r>
  <r>
    <n v="288"/>
    <n v="288013000000000"/>
    <n v="14"/>
    <n v="19"/>
    <n v="0"/>
    <n v="1"/>
    <x v="64"/>
    <n v="823"/>
    <x v="10"/>
    <s v="FBS"/>
  </r>
  <r>
    <n v="128"/>
    <n v="288013000000000"/>
    <n v="19"/>
    <n v="14"/>
    <n v="1"/>
    <n v="0"/>
    <x v="114"/>
    <n v="823"/>
    <x v="10"/>
    <s v="FBS"/>
  </r>
  <r>
    <n v="277"/>
    <n v="277081000000000"/>
    <n v="56"/>
    <n v="59"/>
    <n v="0"/>
    <n v="1"/>
    <x v="75"/>
    <n v="5486"/>
    <x v="6"/>
    <s v="FBS"/>
  </r>
  <r>
    <n v="811"/>
    <n v="277081000000000"/>
    <n v="59"/>
    <n v="56"/>
    <n v="1"/>
    <n v="0"/>
    <x v="8"/>
    <n v="5486"/>
    <x v="6"/>
    <s v="FBS"/>
  </r>
  <r>
    <n v="277"/>
    <n v="277073000000000"/>
    <n v="10"/>
    <n v="47"/>
    <n v="0"/>
    <n v="1"/>
    <x v="75"/>
    <n v="5486"/>
    <x v="6"/>
    <s v="FBS"/>
  </r>
  <r>
    <n v="731"/>
    <n v="277073000000000"/>
    <n v="47"/>
    <n v="10"/>
    <n v="1"/>
    <n v="0"/>
    <x v="7"/>
    <n v="5486"/>
    <x v="6"/>
    <s v="FBS"/>
  </r>
  <r>
    <n v="277"/>
    <n v="277073000000000"/>
    <n v="28"/>
    <n v="47"/>
    <n v="0"/>
    <n v="1"/>
    <x v="75"/>
    <n v="5486"/>
    <x v="6"/>
    <s v="FBS"/>
  </r>
  <r>
    <n v="726"/>
    <n v="277073000000000"/>
    <n v="42"/>
    <n v="28"/>
    <n v="1"/>
    <n v="0"/>
    <x v="69"/>
    <n v="99001"/>
    <x v="9"/>
    <s v="FBS"/>
  </r>
  <r>
    <n v="528"/>
    <n v="277053000000000"/>
    <n v="33"/>
    <n v="14"/>
    <n v="1"/>
    <n v="0"/>
    <x v="46"/>
    <n v="905"/>
    <x v="4"/>
    <s v="FBS"/>
  </r>
  <r>
    <n v="277"/>
    <n v="277053000000000"/>
    <n v="14"/>
    <n v="33"/>
    <n v="0"/>
    <n v="1"/>
    <x v="75"/>
    <n v="5486"/>
    <x v="6"/>
    <s v="FBS"/>
  </r>
  <r>
    <n v="277"/>
    <n v="277047000000000"/>
    <n v="9"/>
    <n v="31"/>
    <n v="0"/>
    <n v="1"/>
    <x v="75"/>
    <n v="5486"/>
    <x v="6"/>
    <s v="FBS"/>
  </r>
  <r>
    <n v="466"/>
    <n v="277047000000000"/>
    <n v="31"/>
    <n v="9"/>
    <n v="1"/>
    <n v="0"/>
    <x v="77"/>
    <n v="5486"/>
    <x v="6"/>
    <s v="FBS"/>
  </r>
  <r>
    <n v="277"/>
    <n v="277047000000000"/>
    <n v="37"/>
    <n v="31"/>
    <n v="1"/>
    <n v="0"/>
    <x v="75"/>
    <n v="5486"/>
    <x v="6"/>
    <s v="FBS"/>
  </r>
  <r>
    <n v="465"/>
    <n v="277047000000000"/>
    <n v="39"/>
    <n v="37"/>
    <n v="1"/>
    <n v="0"/>
    <x v="34"/>
    <n v="5486"/>
    <x v="6"/>
    <s v="FBS"/>
  </r>
  <r>
    <n v="498"/>
    <n v="261050000000000"/>
    <n v="48"/>
    <n v="10"/>
    <n v="1"/>
    <n v="0"/>
    <x v="32"/>
    <n v="818"/>
    <x v="1"/>
    <s v="FBS"/>
  </r>
  <r>
    <n v="257"/>
    <n v="257074000000000"/>
    <n v="27"/>
    <n v="31"/>
    <n v="0"/>
    <n v="1"/>
    <x v="115"/>
    <n v="911"/>
    <x v="7"/>
    <s v="FBS"/>
  </r>
  <r>
    <n v="736"/>
    <n v="257074000000000"/>
    <n v="31"/>
    <n v="27"/>
    <n v="1"/>
    <n v="0"/>
    <x v="54"/>
    <n v="911"/>
    <x v="7"/>
    <s v="FBS"/>
  </r>
  <r>
    <n v="694"/>
    <n v="257069000000000"/>
    <n v="31"/>
    <n v="34"/>
    <n v="0"/>
    <n v="1"/>
    <x v="30"/>
    <n v="911"/>
    <x v="7"/>
    <s v="FBS"/>
  </r>
  <r>
    <n v="257"/>
    <n v="257069000000000"/>
    <n v="34"/>
    <n v="31"/>
    <n v="1"/>
    <n v="0"/>
    <x v="115"/>
    <n v="911"/>
    <x v="7"/>
    <s v="FBS"/>
  </r>
  <r>
    <n v="255"/>
    <n v="257026000000000"/>
    <n v="34"/>
    <n v="41"/>
    <n v="0"/>
    <n v="1"/>
    <x v="4"/>
    <n v="821"/>
    <x v="2"/>
    <s v="FBS"/>
  </r>
  <r>
    <n v="257"/>
    <n v="257026000000000"/>
    <n v="41"/>
    <n v="34"/>
    <n v="1"/>
    <n v="0"/>
    <x v="115"/>
    <n v="911"/>
    <x v="7"/>
    <s v="FBS"/>
  </r>
  <r>
    <n v="235"/>
    <n v="257024000000000"/>
    <n v="20"/>
    <n v="23"/>
    <n v="0"/>
    <n v="1"/>
    <x v="65"/>
    <n v="911"/>
    <x v="7"/>
    <s v="FBS"/>
  </r>
  <r>
    <n v="257"/>
    <n v="257024000000000"/>
    <n v="23"/>
    <n v="20"/>
    <n v="1"/>
    <n v="0"/>
    <x v="115"/>
    <n v="911"/>
    <x v="7"/>
    <s v="FBS"/>
  </r>
  <r>
    <n v="147"/>
    <n v="257015000000000"/>
    <n v="38"/>
    <n v="35"/>
    <n v="1"/>
    <n v="0"/>
    <x v="57"/>
    <n v="821"/>
    <x v="2"/>
    <s v="FBS"/>
  </r>
  <r>
    <n v="257"/>
    <n v="257015000000000"/>
    <n v="35"/>
    <n v="38"/>
    <n v="0"/>
    <n v="1"/>
    <x v="115"/>
    <n v="911"/>
    <x v="7"/>
    <s v="FBS"/>
  </r>
  <r>
    <n v="37"/>
    <n v="257004000000000"/>
    <n v="43"/>
    <n v="38"/>
    <n v="1"/>
    <n v="0"/>
    <x v="37"/>
    <n v="911"/>
    <x v="7"/>
    <s v="FBS"/>
  </r>
  <r>
    <n v="257"/>
    <n v="257004000000000"/>
    <n v="38"/>
    <n v="43"/>
    <n v="0"/>
    <n v="1"/>
    <x v="115"/>
    <n v="911"/>
    <x v="7"/>
    <s v="FBS"/>
  </r>
  <r>
    <n v="255"/>
    <n v="255075000000000"/>
    <n v="35"/>
    <n v="25"/>
    <n v="1"/>
    <n v="0"/>
    <x v="4"/>
    <n v="821"/>
    <x v="2"/>
    <s v="FBS"/>
  </r>
  <r>
    <n v="746"/>
    <n v="255075000000000"/>
    <n v="25"/>
    <n v="35"/>
    <n v="0"/>
    <n v="1"/>
    <x v="60"/>
    <n v="821"/>
    <x v="2"/>
    <s v="FBS"/>
  </r>
  <r>
    <n v="415"/>
    <n v="255042000000000"/>
    <n v="45"/>
    <n v="30"/>
    <n v="1"/>
    <n v="0"/>
    <x v="56"/>
    <n v="821"/>
    <x v="2"/>
    <s v="FBS"/>
  </r>
  <r>
    <n v="255"/>
    <n v="255042000000000"/>
    <n v="30"/>
    <n v="45"/>
    <n v="0"/>
    <n v="1"/>
    <x v="4"/>
    <n v="821"/>
    <x v="2"/>
    <s v="FBS"/>
  </r>
  <r>
    <n v="255"/>
    <n v="255019000000000"/>
    <n v="38"/>
    <n v="14"/>
    <n v="1"/>
    <n v="0"/>
    <x v="4"/>
    <n v="821"/>
    <x v="2"/>
    <s v="FBS"/>
  </r>
  <r>
    <n v="193"/>
    <n v="255019000000000"/>
    <n v="14"/>
    <n v="38"/>
    <n v="0"/>
    <n v="1"/>
    <x v="72"/>
    <n v="821"/>
    <x v="2"/>
    <s v="FBS"/>
  </r>
  <r>
    <n v="147"/>
    <n v="255015000000000"/>
    <n v="55"/>
    <n v="31"/>
    <n v="1"/>
    <n v="0"/>
    <x v="57"/>
    <n v="821"/>
    <x v="2"/>
    <s v="FBS"/>
  </r>
  <r>
    <n v="255"/>
    <n v="255015000000000"/>
    <n v="31"/>
    <n v="55"/>
    <n v="0"/>
    <n v="1"/>
    <x v="4"/>
    <n v="821"/>
    <x v="2"/>
    <s v="FBS"/>
  </r>
  <r>
    <n v="255"/>
    <n v="255008000000000"/>
    <n v="20"/>
    <n v="38"/>
    <n v="0"/>
    <n v="1"/>
    <x v="4"/>
    <n v="821"/>
    <x v="2"/>
    <s v="FBS"/>
  </r>
  <r>
    <n v="77"/>
    <n v="255008000000000"/>
    <n v="38"/>
    <n v="20"/>
    <n v="1"/>
    <n v="0"/>
    <x v="66"/>
    <n v="99001"/>
    <x v="9"/>
    <s v="FBS"/>
  </r>
  <r>
    <n v="254"/>
    <n v="254077000000000"/>
    <n v="7"/>
    <n v="41"/>
    <n v="0"/>
    <n v="1"/>
    <x v="33"/>
    <n v="818"/>
    <x v="1"/>
    <s v="FBS"/>
  </r>
  <r>
    <n v="768"/>
    <n v="254077000000000"/>
    <n v="41"/>
    <n v="7"/>
    <n v="1"/>
    <n v="0"/>
    <x v="21"/>
    <n v="25354"/>
    <x v="0"/>
    <s v="FBS"/>
  </r>
  <r>
    <n v="254"/>
    <n v="254067000000000"/>
    <n v="17"/>
    <n v="24"/>
    <n v="0"/>
    <n v="1"/>
    <x v="33"/>
    <n v="818"/>
    <x v="1"/>
    <s v="FBS"/>
  </r>
  <r>
    <n v="670"/>
    <n v="254067000000000"/>
    <n v="24"/>
    <n v="17"/>
    <n v="1"/>
    <n v="0"/>
    <x v="10"/>
    <n v="818"/>
    <x v="1"/>
    <s v="FBS"/>
  </r>
  <r>
    <n v="254"/>
    <n v="254050000000000"/>
    <n v="10"/>
    <n v="38"/>
    <n v="0"/>
    <n v="1"/>
    <x v="33"/>
    <n v="818"/>
    <x v="1"/>
    <s v="FBS"/>
  </r>
  <r>
    <n v="498"/>
    <n v="254050000000000"/>
    <n v="38"/>
    <n v="10"/>
    <n v="1"/>
    <n v="0"/>
    <x v="32"/>
    <n v="818"/>
    <x v="1"/>
    <s v="FBS"/>
  </r>
  <r>
    <n v="254"/>
    <n v="254003000000000"/>
    <n v="33"/>
    <n v="35"/>
    <n v="0"/>
    <n v="1"/>
    <x v="33"/>
    <n v="818"/>
    <x v="1"/>
    <s v="FBS"/>
  </r>
  <r>
    <n v="30"/>
    <n v="254003000000000"/>
    <n v="35"/>
    <n v="33"/>
    <n v="1"/>
    <n v="0"/>
    <x v="1"/>
    <n v="818"/>
    <x v="1"/>
    <s v="FBS"/>
  </r>
  <r>
    <n v="254"/>
    <n v="254001000000000"/>
    <n v="3"/>
    <n v="45"/>
    <n v="0"/>
    <n v="1"/>
    <x v="33"/>
    <n v="818"/>
    <x v="1"/>
    <s v="FBS"/>
  </r>
  <r>
    <n v="8"/>
    <n v="254001000000000"/>
    <n v="45"/>
    <n v="3"/>
    <n v="1"/>
    <n v="0"/>
    <x v="104"/>
    <n v="911"/>
    <x v="7"/>
    <s v="FBS"/>
  </r>
  <r>
    <n v="235"/>
    <n v="253024000000000"/>
    <n v="20"/>
    <n v="26"/>
    <n v="0"/>
    <n v="1"/>
    <x v="65"/>
    <n v="911"/>
    <x v="7"/>
    <s v="FBS"/>
  </r>
  <r>
    <n v="365"/>
    <n v="244037000000000"/>
    <n v="48"/>
    <n v="16"/>
    <n v="1"/>
    <n v="0"/>
    <x v="100"/>
    <n v="911"/>
    <x v="7"/>
    <s v="FBS"/>
  </r>
  <r>
    <n v="690"/>
    <n v="236069000000000"/>
    <n v="29"/>
    <n v="30"/>
    <n v="0"/>
    <n v="1"/>
    <x v="73"/>
    <n v="823"/>
    <x v="10"/>
    <s v="FBS"/>
  </r>
  <r>
    <n v="648"/>
    <n v="235065000000000"/>
    <n v="19"/>
    <n v="14"/>
    <n v="1"/>
    <n v="0"/>
    <x v="15"/>
    <n v="911"/>
    <x v="7"/>
    <s v="FBS"/>
  </r>
  <r>
    <n v="235"/>
    <n v="235065000000000"/>
    <n v="14"/>
    <n v="19"/>
    <n v="0"/>
    <n v="1"/>
    <x v="65"/>
    <n v="911"/>
    <x v="7"/>
    <s v="FBS"/>
  </r>
  <r>
    <n v="434"/>
    <n v="235043000000000"/>
    <n v="36"/>
    <n v="17"/>
    <n v="1"/>
    <n v="0"/>
    <x v="90"/>
    <n v="911"/>
    <x v="7"/>
    <s v="FBS"/>
  </r>
  <r>
    <n v="235"/>
    <n v="235043000000000"/>
    <n v="17"/>
    <n v="36"/>
    <n v="0"/>
    <n v="1"/>
    <x v="65"/>
    <n v="911"/>
    <x v="7"/>
    <s v="FBS"/>
  </r>
  <r>
    <n v="415"/>
    <n v="235042000000000"/>
    <n v="21"/>
    <n v="16"/>
    <n v="1"/>
    <n v="0"/>
    <x v="56"/>
    <n v="821"/>
    <x v="2"/>
    <s v="FBS"/>
  </r>
  <r>
    <n v="235"/>
    <n v="235042000000000"/>
    <n v="16"/>
    <n v="21"/>
    <n v="0"/>
    <n v="1"/>
    <x v="65"/>
    <n v="911"/>
    <x v="7"/>
    <s v="FBS"/>
  </r>
  <r>
    <n v="235"/>
    <n v="235037000000000"/>
    <n v="6"/>
    <n v="17"/>
    <n v="0"/>
    <n v="1"/>
    <x v="65"/>
    <n v="911"/>
    <x v="7"/>
    <s v="FBS"/>
  </r>
  <r>
    <n v="365"/>
    <n v="235037000000000"/>
    <n v="17"/>
    <n v="6"/>
    <n v="1"/>
    <n v="0"/>
    <x v="100"/>
    <n v="911"/>
    <x v="7"/>
    <s v="FBS"/>
  </r>
  <r>
    <n v="334"/>
    <n v="235033000000000"/>
    <n v="7"/>
    <n v="24"/>
    <n v="0"/>
    <n v="1"/>
    <x v="103"/>
    <n v="911"/>
    <x v="7"/>
    <s v="FBS"/>
  </r>
  <r>
    <n v="235"/>
    <n v="235033000000000"/>
    <n v="24"/>
    <n v="7"/>
    <n v="1"/>
    <n v="0"/>
    <x v="65"/>
    <n v="911"/>
    <x v="7"/>
    <s v="FBS"/>
  </r>
  <r>
    <n v="234"/>
    <n v="234075000000000"/>
    <n v="59"/>
    <n v="3"/>
    <n v="1"/>
    <n v="0"/>
    <x v="109"/>
    <n v="821"/>
    <x v="2"/>
    <s v="FBS"/>
  </r>
  <r>
    <n v="749"/>
    <n v="234075000000000"/>
    <n v="3"/>
    <n v="59"/>
    <n v="0"/>
    <n v="1"/>
    <x v="2"/>
    <n v="821"/>
    <x v="2"/>
    <s v="FBS"/>
  </r>
  <r>
    <n v="545"/>
    <n v="234055000000000"/>
    <n v="13"/>
    <n v="41"/>
    <n v="0"/>
    <n v="1"/>
    <x v="59"/>
    <n v="821"/>
    <x v="2"/>
    <s v="FBS"/>
  </r>
  <r>
    <n v="234"/>
    <n v="234055000000000"/>
    <n v="41"/>
    <n v="13"/>
    <n v="1"/>
    <n v="0"/>
    <x v="109"/>
    <n v="821"/>
    <x v="2"/>
    <s v="FBS"/>
  </r>
  <r>
    <n v="234"/>
    <n v="234024000000000"/>
    <n v="37"/>
    <n v="7"/>
    <n v="1"/>
    <n v="0"/>
    <x v="109"/>
    <n v="821"/>
    <x v="2"/>
    <s v="FBS"/>
  </r>
  <r>
    <n v="235"/>
    <n v="234024000000000"/>
    <n v="7"/>
    <n v="37"/>
    <n v="0"/>
    <n v="1"/>
    <x v="65"/>
    <n v="911"/>
    <x v="7"/>
    <s v="FBS"/>
  </r>
  <r>
    <n v="147"/>
    <n v="234015000000000"/>
    <n v="14"/>
    <n v="51"/>
    <n v="0"/>
    <n v="1"/>
    <x v="57"/>
    <n v="821"/>
    <x v="2"/>
    <s v="FBS"/>
  </r>
  <r>
    <n v="234"/>
    <n v="234015000000000"/>
    <n v="51"/>
    <n v="14"/>
    <n v="1"/>
    <n v="0"/>
    <x v="109"/>
    <n v="821"/>
    <x v="2"/>
    <s v="FBS"/>
  </r>
  <r>
    <n v="234"/>
    <n v="234007000000000"/>
    <n v="48"/>
    <n v="34"/>
    <n v="1"/>
    <n v="0"/>
    <x v="109"/>
    <n v="821"/>
    <x v="2"/>
    <s v="FBS"/>
  </r>
  <r>
    <n v="67"/>
    <n v="234007000000000"/>
    <n v="34"/>
    <n v="48"/>
    <n v="0"/>
    <n v="1"/>
    <x v="58"/>
    <n v="821"/>
    <x v="2"/>
    <s v="FBS"/>
  </r>
  <r>
    <n v="231"/>
    <n v="231070000000000"/>
    <n v="10"/>
    <n v="33"/>
    <n v="0"/>
    <n v="1"/>
    <x v="124"/>
    <n v="24312"/>
    <x v="3"/>
    <s v="FBS"/>
  </r>
  <r>
    <n v="704"/>
    <n v="231070000000000"/>
    <n v="33"/>
    <n v="10"/>
    <n v="1"/>
    <n v="0"/>
    <x v="80"/>
    <n v="24312"/>
    <x v="3"/>
    <s v="FBS"/>
  </r>
  <r>
    <n v="664"/>
    <n v="231066000000000"/>
    <n v="23"/>
    <n v="24"/>
    <n v="0"/>
    <n v="1"/>
    <x v="111"/>
    <n v="24312"/>
    <x v="3"/>
    <s v="FBS"/>
  </r>
  <r>
    <n v="231"/>
    <n v="231066000000000"/>
    <n v="24"/>
    <n v="23"/>
    <n v="1"/>
    <n v="0"/>
    <x v="124"/>
    <n v="24312"/>
    <x v="3"/>
    <s v="FBS"/>
  </r>
  <r>
    <n v="419"/>
    <n v="231042000000000"/>
    <n v="48"/>
    <n v="0"/>
    <n v="1"/>
    <n v="0"/>
    <x v="36"/>
    <n v="24312"/>
    <x v="3"/>
    <s v="FBS"/>
  </r>
  <r>
    <n v="231"/>
    <n v="231042000000000"/>
    <n v="0"/>
    <n v="48"/>
    <n v="0"/>
    <n v="1"/>
    <x v="124"/>
    <n v="24312"/>
    <x v="3"/>
    <s v="FBS"/>
  </r>
  <r>
    <n v="392"/>
    <n v="231039000000000"/>
    <n v="43"/>
    <n v="10"/>
    <n v="1"/>
    <n v="0"/>
    <x v="40"/>
    <n v="821"/>
    <x v="2"/>
    <s v="FBS"/>
  </r>
  <r>
    <n v="231"/>
    <n v="231039000000000"/>
    <n v="10"/>
    <n v="43"/>
    <n v="0"/>
    <n v="1"/>
    <x v="124"/>
    <n v="24312"/>
    <x v="3"/>
    <s v="FBS"/>
  </r>
  <r>
    <n v="367"/>
    <n v="231037000000000"/>
    <n v="72"/>
    <n v="0"/>
    <n v="1"/>
    <n v="0"/>
    <x v="117"/>
    <n v="823"/>
    <x v="10"/>
    <s v="FBS"/>
  </r>
  <r>
    <n v="231"/>
    <n v="231037000000000"/>
    <n v="0"/>
    <n v="72"/>
    <n v="0"/>
    <n v="1"/>
    <x v="124"/>
    <n v="24312"/>
    <x v="3"/>
    <s v="FBS"/>
  </r>
  <r>
    <n v="229"/>
    <n v="231023000000000"/>
    <n v="21"/>
    <n v="6"/>
    <n v="1"/>
    <n v="0"/>
    <x v="85"/>
    <n v="24312"/>
    <x v="3"/>
    <s v="FBS"/>
  </r>
  <r>
    <n v="231"/>
    <n v="231023000000000"/>
    <n v="6"/>
    <n v="21"/>
    <n v="0"/>
    <n v="1"/>
    <x v="124"/>
    <n v="24312"/>
    <x v="3"/>
    <s v="FBS"/>
  </r>
  <r>
    <n v="664"/>
    <n v="229066000000000"/>
    <n v="7"/>
    <n v="41"/>
    <n v="0"/>
    <n v="1"/>
    <x v="111"/>
    <n v="24312"/>
    <x v="3"/>
    <s v="FBS"/>
  </r>
  <r>
    <n v="229"/>
    <n v="229066000000000"/>
    <n v="41"/>
    <n v="7"/>
    <n v="1"/>
    <n v="0"/>
    <x v="85"/>
    <n v="24312"/>
    <x v="3"/>
    <s v="FBS"/>
  </r>
  <r>
    <n v="651"/>
    <n v="229065000000000"/>
    <n v="10"/>
    <n v="28"/>
    <n v="0"/>
    <n v="1"/>
    <x v="113"/>
    <n v="823"/>
    <x v="10"/>
    <s v="FBS"/>
  </r>
  <r>
    <n v="229"/>
    <n v="229065000000000"/>
    <n v="28"/>
    <n v="10"/>
    <n v="1"/>
    <n v="0"/>
    <x v="85"/>
    <n v="24312"/>
    <x v="3"/>
    <s v="FBS"/>
  </r>
  <r>
    <n v="574"/>
    <n v="229057000000000"/>
    <n v="18"/>
    <n v="14"/>
    <n v="1"/>
    <n v="0"/>
    <x v="84"/>
    <n v="24312"/>
    <x v="3"/>
    <s v="FBS"/>
  </r>
  <r>
    <n v="229"/>
    <n v="229057000000000"/>
    <n v="14"/>
    <n v="18"/>
    <n v="0"/>
    <n v="1"/>
    <x v="85"/>
    <n v="24312"/>
    <x v="3"/>
    <s v="FBS"/>
  </r>
  <r>
    <n v="415"/>
    <n v="229042000000000"/>
    <n v="34"/>
    <n v="6"/>
    <n v="1"/>
    <n v="0"/>
    <x v="56"/>
    <n v="821"/>
    <x v="2"/>
    <s v="FBS"/>
  </r>
  <r>
    <n v="229"/>
    <n v="229042000000000"/>
    <n v="6"/>
    <n v="34"/>
    <n v="0"/>
    <n v="1"/>
    <x v="85"/>
    <n v="24312"/>
    <x v="3"/>
    <s v="FBS"/>
  </r>
  <r>
    <n v="196"/>
    <n v="229020000000000"/>
    <n v="31"/>
    <n v="13"/>
    <n v="1"/>
    <n v="0"/>
    <x v="62"/>
    <n v="24312"/>
    <x v="3"/>
    <s v="FBS"/>
  </r>
  <r>
    <n v="229"/>
    <n v="229020000000000"/>
    <n v="13"/>
    <n v="31"/>
    <n v="0"/>
    <n v="1"/>
    <x v="85"/>
    <n v="24312"/>
    <x v="3"/>
    <s v="FBS"/>
  </r>
  <r>
    <n v="37"/>
    <n v="229004000000000"/>
    <n v="45"/>
    <n v="10"/>
    <n v="1"/>
    <n v="0"/>
    <x v="37"/>
    <n v="911"/>
    <x v="7"/>
    <s v="FBS"/>
  </r>
  <r>
    <n v="229"/>
    <n v="229004000000000"/>
    <n v="10"/>
    <n v="45"/>
    <n v="0"/>
    <n v="1"/>
    <x v="85"/>
    <n v="24312"/>
    <x v="3"/>
    <s v="FBS"/>
  </r>
  <r>
    <n v="229"/>
    <n v="229001000000000"/>
    <n v="37"/>
    <n v="23"/>
    <n v="1"/>
    <n v="0"/>
    <x v="85"/>
    <n v="24312"/>
    <x v="3"/>
    <s v="FBS"/>
  </r>
  <r>
    <n v="9"/>
    <n v="229001000000000"/>
    <n v="23"/>
    <n v="37"/>
    <n v="0"/>
    <n v="1"/>
    <x v="112"/>
    <n v="24312"/>
    <x v="3"/>
    <s v="FBS"/>
  </r>
  <r>
    <n v="518"/>
    <n v="228052000000000"/>
    <n v="76"/>
    <n v="0"/>
    <n v="1"/>
    <n v="0"/>
    <x v="16"/>
    <n v="827"/>
    <x v="5"/>
    <s v="FBS"/>
  </r>
  <r>
    <n v="709"/>
    <n v="207071000000000"/>
    <n v="33"/>
    <n v="21"/>
    <n v="1"/>
    <n v="0"/>
    <x v="22"/>
    <n v="875"/>
    <x v="8"/>
    <s v="FBS"/>
  </r>
  <r>
    <n v="528"/>
    <n v="207053000000000"/>
    <n v="46"/>
    <n v="49"/>
    <n v="0"/>
    <n v="1"/>
    <x v="46"/>
    <n v="905"/>
    <x v="4"/>
    <s v="FBS"/>
  </r>
  <r>
    <n v="204"/>
    <n v="204073000000000"/>
    <n v="25"/>
    <n v="50"/>
    <n v="0"/>
    <n v="1"/>
    <x v="27"/>
    <n v="875"/>
    <x v="8"/>
    <s v="FBS"/>
  </r>
  <r>
    <n v="725"/>
    <n v="204073000000000"/>
    <n v="50"/>
    <n v="25"/>
    <n v="1"/>
    <n v="0"/>
    <x v="29"/>
    <n v="99001"/>
    <x v="9"/>
    <s v="FBS"/>
  </r>
  <r>
    <n v="709"/>
    <n v="204071000000000"/>
    <n v="55"/>
    <n v="16"/>
    <n v="1"/>
    <n v="0"/>
    <x v="22"/>
    <n v="875"/>
    <x v="8"/>
    <s v="FBS"/>
  </r>
  <r>
    <n v="204"/>
    <n v="204071000000000"/>
    <n v="16"/>
    <n v="55"/>
    <n v="0"/>
    <n v="1"/>
    <x v="27"/>
    <n v="875"/>
    <x v="8"/>
    <s v="FBS"/>
  </r>
  <r>
    <n v="587"/>
    <n v="204059000000000"/>
    <n v="28"/>
    <n v="10"/>
    <n v="1"/>
    <n v="0"/>
    <x v="105"/>
    <n v="823"/>
    <x v="10"/>
    <s v="FBS"/>
  </r>
  <r>
    <n v="204"/>
    <n v="204059000000000"/>
    <n v="10"/>
    <n v="28"/>
    <n v="0"/>
    <n v="1"/>
    <x v="27"/>
    <n v="875"/>
    <x v="8"/>
    <s v="FBS"/>
  </r>
  <r>
    <n v="539"/>
    <n v="204054000000000"/>
    <n v="45"/>
    <n v="7"/>
    <n v="1"/>
    <n v="0"/>
    <x v="119"/>
    <n v="827"/>
    <x v="5"/>
    <s v="FBS"/>
  </r>
  <r>
    <n v="204"/>
    <n v="204054000000000"/>
    <n v="7"/>
    <n v="45"/>
    <n v="0"/>
    <n v="1"/>
    <x v="27"/>
    <n v="875"/>
    <x v="8"/>
    <s v="FBS"/>
  </r>
  <r>
    <n v="503"/>
    <n v="204050000000000"/>
    <n v="59"/>
    <n v="20"/>
    <n v="1"/>
    <n v="0"/>
    <x v="25"/>
    <n v="875"/>
    <x v="8"/>
    <s v="FBS"/>
  </r>
  <r>
    <n v="204"/>
    <n v="204050000000000"/>
    <n v="20"/>
    <n v="59"/>
    <n v="0"/>
    <n v="1"/>
    <x v="27"/>
    <n v="875"/>
    <x v="8"/>
    <s v="FBS"/>
  </r>
  <r>
    <n v="204"/>
    <n v="204013000000000"/>
    <n v="10"/>
    <n v="42"/>
    <n v="0"/>
    <n v="1"/>
    <x v="27"/>
    <n v="875"/>
    <x v="8"/>
    <s v="FBS"/>
  </r>
  <r>
    <n v="129"/>
    <n v="204013000000000"/>
    <n v="42"/>
    <n v="10"/>
    <n v="1"/>
    <n v="0"/>
    <x v="91"/>
    <n v="875"/>
    <x v="8"/>
    <s v="FBS"/>
  </r>
  <r>
    <n v="86"/>
    <n v="204009000000000"/>
    <n v="42"/>
    <n v="14"/>
    <n v="1"/>
    <n v="0"/>
    <x v="110"/>
    <n v="875"/>
    <x v="8"/>
    <s v="FBS"/>
  </r>
  <r>
    <n v="204"/>
    <n v="204009000000000"/>
    <n v="14"/>
    <n v="42"/>
    <n v="0"/>
    <n v="1"/>
    <x v="27"/>
    <n v="875"/>
    <x v="8"/>
    <s v="FBS"/>
  </r>
  <r>
    <n v="367"/>
    <n v="202037000000000"/>
    <n v="44"/>
    <n v="7"/>
    <n v="1"/>
    <n v="0"/>
    <x v="117"/>
    <n v="823"/>
    <x v="10"/>
    <s v="FBS"/>
  </r>
  <r>
    <n v="626"/>
    <n v="201063000000000"/>
    <n v="19"/>
    <n v="40"/>
    <n v="0"/>
    <n v="1"/>
    <x v="116"/>
    <n v="5486"/>
    <x v="6"/>
    <s v="FBS"/>
  </r>
  <r>
    <n v="503"/>
    <n v="201050000000000"/>
    <n v="43"/>
    <n v="39"/>
    <n v="1"/>
    <n v="0"/>
    <x v="25"/>
    <n v="875"/>
    <x v="8"/>
    <s v="FBS"/>
  </r>
  <r>
    <n v="196"/>
    <n v="196072000000000"/>
    <n v="33"/>
    <n v="36"/>
    <n v="0"/>
    <n v="1"/>
    <x v="62"/>
    <n v="24312"/>
    <x v="3"/>
    <s v="FBS"/>
  </r>
  <r>
    <n v="718"/>
    <n v="196072000000000"/>
    <n v="36"/>
    <n v="33"/>
    <n v="1"/>
    <n v="0"/>
    <x v="79"/>
    <n v="24312"/>
    <x v="3"/>
    <s v="FBS"/>
  </r>
  <r>
    <n v="490"/>
    <n v="196049000000000"/>
    <n v="28"/>
    <n v="42"/>
    <n v="0"/>
    <n v="1"/>
    <x v="108"/>
    <n v="821"/>
    <x v="2"/>
    <s v="FBS"/>
  </r>
  <r>
    <n v="196"/>
    <n v="196049000000000"/>
    <n v="42"/>
    <n v="28"/>
    <n v="1"/>
    <n v="0"/>
    <x v="62"/>
    <n v="24312"/>
    <x v="3"/>
    <s v="FBS"/>
  </r>
  <r>
    <n v="457"/>
    <n v="196046000000000"/>
    <n v="31"/>
    <n v="55"/>
    <n v="0"/>
    <n v="1"/>
    <x v="61"/>
    <n v="821"/>
    <x v="2"/>
    <s v="FBS"/>
  </r>
  <r>
    <n v="196"/>
    <n v="196046000000000"/>
    <n v="55"/>
    <n v="31"/>
    <n v="1"/>
    <n v="0"/>
    <x v="62"/>
    <n v="24312"/>
    <x v="3"/>
    <s v="FBS"/>
  </r>
  <r>
    <n v="196"/>
    <n v="196042000000000"/>
    <n v="24"/>
    <n v="17"/>
    <n v="1"/>
    <n v="0"/>
    <x v="62"/>
    <n v="24312"/>
    <x v="3"/>
    <s v="FBS"/>
  </r>
  <r>
    <n v="419"/>
    <n v="196042000000000"/>
    <n v="17"/>
    <n v="24"/>
    <n v="0"/>
    <n v="1"/>
    <x v="36"/>
    <n v="24312"/>
    <x v="3"/>
    <s v="FBS"/>
  </r>
  <r>
    <n v="196"/>
    <n v="196039000000000"/>
    <n v="28"/>
    <n v="59"/>
    <n v="0"/>
    <n v="1"/>
    <x v="62"/>
    <n v="24312"/>
    <x v="3"/>
    <s v="FBS"/>
  </r>
  <r>
    <n v="388"/>
    <n v="196039000000000"/>
    <n v="59"/>
    <n v="28"/>
    <n v="1"/>
    <n v="0"/>
    <x v="3"/>
    <n v="24312"/>
    <x v="3"/>
    <s v="FBS"/>
  </r>
  <r>
    <n v="231"/>
    <n v="196023000000000"/>
    <n v="13"/>
    <n v="34"/>
    <n v="0"/>
    <n v="1"/>
    <x v="124"/>
    <n v="24312"/>
    <x v="3"/>
    <s v="FBS"/>
  </r>
  <r>
    <n v="196"/>
    <n v="196023000000000"/>
    <n v="34"/>
    <n v="13"/>
    <n v="1"/>
    <n v="0"/>
    <x v="62"/>
    <n v="24312"/>
    <x v="3"/>
    <s v="FBS"/>
  </r>
  <r>
    <n v="193"/>
    <n v="193075000000000"/>
    <n v="35"/>
    <n v="22"/>
    <n v="1"/>
    <n v="0"/>
    <x v="72"/>
    <n v="821"/>
    <x v="2"/>
    <s v="FBS"/>
  </r>
  <r>
    <n v="746"/>
    <n v="193075000000000"/>
    <n v="22"/>
    <n v="35"/>
    <n v="0"/>
    <n v="1"/>
    <x v="60"/>
    <n v="821"/>
    <x v="2"/>
    <s v="FBS"/>
  </r>
  <r>
    <n v="193"/>
    <n v="193075000000000"/>
    <n v="28"/>
    <n v="22"/>
    <n v="1"/>
    <n v="0"/>
    <x v="72"/>
    <n v="821"/>
    <x v="2"/>
    <s v="FBS"/>
  </r>
  <r>
    <n v="749"/>
    <n v="193075000000000"/>
    <n v="21"/>
    <n v="28"/>
    <n v="0"/>
    <n v="1"/>
    <x v="2"/>
    <n v="821"/>
    <x v="2"/>
    <s v="FBS"/>
  </r>
  <r>
    <n v="193"/>
    <n v="193074000000000"/>
    <n v="13"/>
    <n v="10"/>
    <n v="1"/>
    <n v="0"/>
    <x v="72"/>
    <n v="821"/>
    <x v="2"/>
    <s v="FBS"/>
  </r>
  <r>
    <n v="742"/>
    <n v="193074000000000"/>
    <n v="10"/>
    <n v="13"/>
    <n v="0"/>
    <n v="1"/>
    <x v="35"/>
    <n v="821"/>
    <x v="2"/>
    <s v="FBS"/>
  </r>
  <r>
    <n v="193"/>
    <n v="193070000000000"/>
    <n v="48"/>
    <n v="52"/>
    <n v="0"/>
    <n v="1"/>
    <x v="72"/>
    <n v="821"/>
    <x v="2"/>
    <s v="FBS"/>
  </r>
  <r>
    <n v="697"/>
    <n v="193070000000000"/>
    <n v="52"/>
    <n v="48"/>
    <n v="1"/>
    <n v="0"/>
    <x v="63"/>
    <n v="911"/>
    <x v="7"/>
    <s v="FBS"/>
  </r>
  <r>
    <n v="193"/>
    <n v="193046000000000"/>
    <n v="27"/>
    <n v="25"/>
    <n v="1"/>
    <n v="0"/>
    <x v="72"/>
    <n v="821"/>
    <x v="2"/>
    <s v="FBS"/>
  </r>
  <r>
    <n v="457"/>
    <n v="193046000000000"/>
    <n v="25"/>
    <n v="27"/>
    <n v="0"/>
    <n v="1"/>
    <x v="61"/>
    <n v="821"/>
    <x v="2"/>
    <s v="FBS"/>
  </r>
  <r>
    <n v="193"/>
    <n v="193040000000000"/>
    <n v="28"/>
    <n v="14"/>
    <n v="1"/>
    <n v="0"/>
    <x v="72"/>
    <n v="821"/>
    <x v="2"/>
    <s v="FBS"/>
  </r>
  <r>
    <n v="404"/>
    <n v="193040000000000"/>
    <n v="14"/>
    <n v="28"/>
    <n v="0"/>
    <n v="1"/>
    <x v="102"/>
    <n v="823"/>
    <x v="10"/>
    <s v="FBS"/>
  </r>
  <r>
    <n v="234"/>
    <n v="193023000000000"/>
    <n v="45"/>
    <n v="7"/>
    <n v="1"/>
    <n v="0"/>
    <x v="109"/>
    <n v="821"/>
    <x v="2"/>
    <s v="FBS"/>
  </r>
  <r>
    <n v="193"/>
    <n v="193023000000000"/>
    <n v="7"/>
    <n v="45"/>
    <n v="0"/>
    <n v="1"/>
    <x v="72"/>
    <n v="821"/>
    <x v="2"/>
    <s v="FBS"/>
  </r>
  <r>
    <n v="726"/>
    <n v="180073000000000"/>
    <n v="51"/>
    <n v="7"/>
    <n v="1"/>
    <n v="0"/>
    <x v="69"/>
    <n v="99001"/>
    <x v="9"/>
    <s v="FBS"/>
  </r>
  <r>
    <n v="690"/>
    <n v="164069000000000"/>
    <n v="21"/>
    <n v="28"/>
    <n v="0"/>
    <n v="1"/>
    <x v="73"/>
    <n v="823"/>
    <x v="10"/>
    <s v="FBS"/>
  </r>
  <r>
    <n v="164"/>
    <n v="164069000000000"/>
    <n v="28"/>
    <n v="21"/>
    <n v="1"/>
    <n v="0"/>
    <x v="89"/>
    <n v="823"/>
    <x v="10"/>
    <s v="FBS"/>
  </r>
  <r>
    <n v="164"/>
    <n v="164066000000000"/>
    <n v="21"/>
    <n v="38"/>
    <n v="0"/>
    <n v="1"/>
    <x v="89"/>
    <n v="823"/>
    <x v="10"/>
    <s v="FBS"/>
  </r>
  <r>
    <n v="663"/>
    <n v="164066000000000"/>
    <n v="38"/>
    <n v="21"/>
    <n v="1"/>
    <n v="0"/>
    <x v="98"/>
    <n v="823"/>
    <x v="10"/>
    <s v="FBS"/>
  </r>
  <r>
    <n v="164"/>
    <n v="164014000000000"/>
    <n v="16"/>
    <n v="41"/>
    <n v="0"/>
    <n v="1"/>
    <x v="89"/>
    <n v="823"/>
    <x v="10"/>
    <s v="FBS"/>
  </r>
  <r>
    <n v="140"/>
    <n v="164014000000000"/>
    <n v="41"/>
    <n v="16"/>
    <n v="1"/>
    <n v="0"/>
    <x v="107"/>
    <n v="823"/>
    <x v="10"/>
    <s v="FBS"/>
  </r>
  <r>
    <n v="128"/>
    <n v="164013000000000"/>
    <n v="62"/>
    <n v="17"/>
    <n v="1"/>
    <n v="0"/>
    <x v="114"/>
    <n v="823"/>
    <x v="10"/>
    <s v="FBS"/>
  </r>
  <r>
    <n v="164"/>
    <n v="164013000000000"/>
    <n v="17"/>
    <n v="62"/>
    <n v="0"/>
    <n v="1"/>
    <x v="89"/>
    <n v="823"/>
    <x v="10"/>
    <s v="FBS"/>
  </r>
  <r>
    <n v="164"/>
    <n v="164009000000000"/>
    <n v="12"/>
    <n v="41"/>
    <n v="0"/>
    <n v="1"/>
    <x v="89"/>
    <n v="823"/>
    <x v="10"/>
    <s v="FBS"/>
  </r>
  <r>
    <n v="86"/>
    <n v="164009000000000"/>
    <n v="41"/>
    <n v="12"/>
    <n v="1"/>
    <n v="0"/>
    <x v="110"/>
    <n v="875"/>
    <x v="8"/>
    <s v="FBS"/>
  </r>
  <r>
    <n v="756"/>
    <n v="157076000000000"/>
    <n v="59"/>
    <n v="7"/>
    <n v="1"/>
    <n v="0"/>
    <x v="45"/>
    <n v="905"/>
    <x v="4"/>
    <s v="FBS"/>
  </r>
  <r>
    <n v="157"/>
    <n v="157076000000000"/>
    <n v="7"/>
    <n v="59"/>
    <n v="0"/>
    <n v="1"/>
    <x v="5"/>
    <n v="905"/>
    <x v="4"/>
    <s v="FBS"/>
  </r>
  <r>
    <n v="732"/>
    <n v="157073000000000"/>
    <n v="24"/>
    <n v="17"/>
    <n v="1"/>
    <n v="0"/>
    <x v="43"/>
    <n v="905"/>
    <x v="4"/>
    <s v="FBS"/>
  </r>
  <r>
    <n v="157"/>
    <n v="157073000000000"/>
    <n v="17"/>
    <n v="24"/>
    <n v="0"/>
    <n v="1"/>
    <x v="5"/>
    <n v="905"/>
    <x v="4"/>
    <s v="FBS"/>
  </r>
  <r>
    <n v="528"/>
    <n v="157053000000000"/>
    <n v="44"/>
    <n v="17"/>
    <n v="1"/>
    <n v="0"/>
    <x v="46"/>
    <n v="905"/>
    <x v="4"/>
    <s v="FBS"/>
  </r>
  <r>
    <n v="157"/>
    <n v="157053000000000"/>
    <n v="17"/>
    <n v="44"/>
    <n v="0"/>
    <n v="1"/>
    <x v="5"/>
    <n v="905"/>
    <x v="4"/>
    <s v="FBS"/>
  </r>
  <r>
    <n v="157"/>
    <n v="157016000000000"/>
    <n v="41"/>
    <n v="27"/>
    <n v="1"/>
    <n v="0"/>
    <x v="5"/>
    <n v="905"/>
    <x v="4"/>
    <s v="FBS"/>
  </r>
  <r>
    <n v="156"/>
    <n v="157016000000000"/>
    <n v="27"/>
    <n v="41"/>
    <n v="0"/>
    <n v="1"/>
    <x v="51"/>
    <n v="5486"/>
    <x v="6"/>
    <s v="FBS"/>
  </r>
  <r>
    <n v="157"/>
    <n v="157011000000000"/>
    <n v="23"/>
    <n v="45"/>
    <n v="0"/>
    <n v="1"/>
    <x v="5"/>
    <n v="905"/>
    <x v="4"/>
    <s v="FBS"/>
  </r>
  <r>
    <n v="110"/>
    <n v="157011000000000"/>
    <n v="45"/>
    <n v="23"/>
    <n v="1"/>
    <n v="0"/>
    <x v="47"/>
    <n v="905"/>
    <x v="4"/>
    <s v="FBS"/>
  </r>
  <r>
    <n v="157"/>
    <n v="157003000000000"/>
    <n v="13"/>
    <n v="54"/>
    <n v="0"/>
    <n v="1"/>
    <x v="5"/>
    <n v="905"/>
    <x v="4"/>
    <s v="FBS"/>
  </r>
  <r>
    <n v="28"/>
    <n v="157003000000000"/>
    <n v="54"/>
    <n v="13"/>
    <n v="1"/>
    <n v="0"/>
    <x v="20"/>
    <n v="905"/>
    <x v="4"/>
    <s v="FBS"/>
  </r>
  <r>
    <n v="156"/>
    <n v="156081000000000"/>
    <n v="52"/>
    <n v="22"/>
    <n v="1"/>
    <n v="0"/>
    <x v="51"/>
    <n v="5486"/>
    <x v="6"/>
    <s v="FBS"/>
  </r>
  <r>
    <n v="811"/>
    <n v="156081000000000"/>
    <n v="22"/>
    <n v="52"/>
    <n v="0"/>
    <n v="1"/>
    <x v="8"/>
    <n v="5486"/>
    <x v="6"/>
    <s v="FBS"/>
  </r>
  <r>
    <n v="731"/>
    <n v="156073000000000"/>
    <n v="13"/>
    <n v="0"/>
    <n v="1"/>
    <n v="0"/>
    <x v="7"/>
    <n v="5486"/>
    <x v="6"/>
    <s v="FBS"/>
  </r>
  <r>
    <n v="156"/>
    <n v="156073000000000"/>
    <n v="0"/>
    <n v="13"/>
    <n v="0"/>
    <n v="1"/>
    <x v="51"/>
    <n v="5486"/>
    <x v="6"/>
    <s v="FBS"/>
  </r>
  <r>
    <n v="156"/>
    <n v="156072000000000"/>
    <n v="27"/>
    <n v="30"/>
    <n v="0"/>
    <n v="1"/>
    <x v="51"/>
    <n v="5486"/>
    <x v="6"/>
    <s v="FBS"/>
  </r>
  <r>
    <n v="719"/>
    <n v="156072000000000"/>
    <n v="30"/>
    <n v="27"/>
    <n v="1"/>
    <n v="0"/>
    <x v="78"/>
    <n v="24312"/>
    <x v="3"/>
    <s v="FBS"/>
  </r>
  <r>
    <n v="156"/>
    <n v="156047000000000"/>
    <n v="66"/>
    <n v="42"/>
    <n v="1"/>
    <n v="0"/>
    <x v="51"/>
    <n v="5486"/>
    <x v="6"/>
    <s v="FBS"/>
  </r>
  <r>
    <n v="473"/>
    <n v="156047000000000"/>
    <n v="42"/>
    <n v="66"/>
    <n v="0"/>
    <n v="1"/>
    <x v="67"/>
    <n v="5486"/>
    <x v="6"/>
    <s v="FBS"/>
  </r>
  <r>
    <n v="156"/>
    <n v="156028000000000"/>
    <n v="35"/>
    <n v="28"/>
    <n v="1"/>
    <n v="0"/>
    <x v="51"/>
    <n v="5486"/>
    <x v="6"/>
    <s v="FBS"/>
  </r>
  <r>
    <n v="277"/>
    <n v="156028000000000"/>
    <n v="28"/>
    <n v="35"/>
    <n v="0"/>
    <n v="1"/>
    <x v="75"/>
    <n v="5486"/>
    <x v="6"/>
    <s v="FBS"/>
  </r>
  <r>
    <n v="8"/>
    <n v="156001000000000"/>
    <n v="31"/>
    <n v="6"/>
    <n v="1"/>
    <n v="0"/>
    <x v="104"/>
    <n v="911"/>
    <x v="7"/>
    <s v="FBS"/>
  </r>
  <r>
    <n v="156"/>
    <n v="156001000000000"/>
    <n v="6"/>
    <n v="31"/>
    <n v="0"/>
    <n v="1"/>
    <x v="51"/>
    <n v="5486"/>
    <x v="6"/>
    <s v="FBS"/>
  </r>
  <r>
    <n v="721"/>
    <n v="153072000000000"/>
    <n v="38"/>
    <n v="13"/>
    <n v="1"/>
    <n v="0"/>
    <x v="9"/>
    <n v="5486"/>
    <x v="6"/>
    <s v="FBS"/>
  </r>
  <r>
    <n v="648"/>
    <n v="149065000000000"/>
    <n v="70"/>
    <n v="10"/>
    <n v="1"/>
    <n v="0"/>
    <x v="15"/>
    <n v="911"/>
    <x v="7"/>
    <s v="FBS"/>
  </r>
  <r>
    <n v="746"/>
    <n v="147075000000000"/>
    <n v="10"/>
    <n v="59"/>
    <n v="0"/>
    <n v="1"/>
    <x v="60"/>
    <n v="821"/>
    <x v="2"/>
    <s v="FBS"/>
  </r>
  <r>
    <n v="147"/>
    <n v="147075000000000"/>
    <n v="59"/>
    <n v="10"/>
    <n v="1"/>
    <n v="0"/>
    <x v="57"/>
    <n v="821"/>
    <x v="2"/>
    <s v="FBS"/>
  </r>
  <r>
    <n v="688"/>
    <n v="147069000000000"/>
    <n v="14"/>
    <n v="49"/>
    <n v="0"/>
    <n v="1"/>
    <x v="55"/>
    <n v="821"/>
    <x v="2"/>
    <s v="FBS"/>
  </r>
  <r>
    <n v="147"/>
    <n v="147069000000000"/>
    <n v="49"/>
    <n v="14"/>
    <n v="1"/>
    <n v="0"/>
    <x v="57"/>
    <n v="821"/>
    <x v="2"/>
    <s v="FBS"/>
  </r>
  <r>
    <n v="147"/>
    <n v="147065000000000"/>
    <n v="17"/>
    <n v="31"/>
    <n v="0"/>
    <n v="1"/>
    <x v="57"/>
    <n v="821"/>
    <x v="2"/>
    <s v="FBS"/>
  </r>
  <r>
    <n v="648"/>
    <n v="147065000000000"/>
    <n v="31"/>
    <n v="17"/>
    <n v="1"/>
    <n v="0"/>
    <x v="15"/>
    <n v="911"/>
    <x v="7"/>
    <s v="FBS"/>
  </r>
  <r>
    <n v="147"/>
    <n v="147052000000000"/>
    <n v="40"/>
    <n v="35"/>
    <n v="1"/>
    <n v="0"/>
    <x v="57"/>
    <n v="821"/>
    <x v="2"/>
    <s v="FBS"/>
  </r>
  <r>
    <n v="518"/>
    <n v="147052000000000"/>
    <n v="35"/>
    <n v="40"/>
    <n v="0"/>
    <n v="1"/>
    <x v="16"/>
    <n v="827"/>
    <x v="5"/>
    <s v="FBS"/>
  </r>
  <r>
    <n v="490"/>
    <n v="147049000000000"/>
    <n v="14"/>
    <n v="26"/>
    <n v="0"/>
    <n v="1"/>
    <x v="108"/>
    <n v="821"/>
    <x v="2"/>
    <s v="FBS"/>
  </r>
  <r>
    <n v="147"/>
    <n v="147049000000000"/>
    <n v="26"/>
    <n v="14"/>
    <n v="1"/>
    <n v="0"/>
    <x v="57"/>
    <n v="821"/>
    <x v="2"/>
    <s v="FBS"/>
  </r>
  <r>
    <n v="392"/>
    <n v="147039000000000"/>
    <n v="27"/>
    <n v="40"/>
    <n v="0"/>
    <n v="1"/>
    <x v="40"/>
    <n v="821"/>
    <x v="2"/>
    <s v="FBS"/>
  </r>
  <r>
    <n v="147"/>
    <n v="147039000000000"/>
    <n v="40"/>
    <n v="27"/>
    <n v="1"/>
    <n v="0"/>
    <x v="57"/>
    <n v="821"/>
    <x v="2"/>
    <s v="FBS"/>
  </r>
  <r>
    <n v="147"/>
    <n v="141015000000000"/>
    <n v="52"/>
    <n v="6"/>
    <n v="1"/>
    <n v="0"/>
    <x v="57"/>
    <n v="821"/>
    <x v="2"/>
    <s v="FBS"/>
  </r>
  <r>
    <n v="140"/>
    <n v="140065000000000"/>
    <n v="20"/>
    <n v="26"/>
    <n v="0"/>
    <n v="1"/>
    <x v="107"/>
    <n v="823"/>
    <x v="10"/>
    <s v="FBS"/>
  </r>
  <r>
    <n v="651"/>
    <n v="140065000000000"/>
    <n v="26"/>
    <n v="20"/>
    <n v="1"/>
    <n v="0"/>
    <x v="113"/>
    <n v="823"/>
    <x v="10"/>
    <s v="FBS"/>
  </r>
  <r>
    <n v="140"/>
    <n v="140059000000000"/>
    <n v="52"/>
    <n v="17"/>
    <n v="1"/>
    <n v="0"/>
    <x v="107"/>
    <n v="823"/>
    <x v="10"/>
    <s v="FBS"/>
  </r>
  <r>
    <n v="587"/>
    <n v="140059000000000"/>
    <n v="17"/>
    <n v="52"/>
    <n v="0"/>
    <n v="1"/>
    <x v="105"/>
    <n v="823"/>
    <x v="10"/>
    <s v="FBS"/>
  </r>
  <r>
    <n v="457"/>
    <n v="140046000000000"/>
    <n v="39"/>
    <n v="17"/>
    <n v="1"/>
    <n v="0"/>
    <x v="61"/>
    <n v="821"/>
    <x v="2"/>
    <s v="FBS"/>
  </r>
  <r>
    <n v="140"/>
    <n v="140046000000000"/>
    <n v="17"/>
    <n v="39"/>
    <n v="0"/>
    <n v="1"/>
    <x v="107"/>
    <n v="823"/>
    <x v="10"/>
    <s v="FBS"/>
  </r>
  <r>
    <n v="140"/>
    <n v="140041000000000"/>
    <n v="14"/>
    <n v="0"/>
    <n v="1"/>
    <n v="0"/>
    <x v="107"/>
    <n v="823"/>
    <x v="10"/>
    <s v="FBS"/>
  </r>
  <r>
    <n v="414"/>
    <n v="140041000000000"/>
    <n v="0"/>
    <n v="14"/>
    <n v="0"/>
    <n v="1"/>
    <x v="123"/>
    <n v="875"/>
    <x v="8"/>
    <s v="FBS"/>
  </r>
  <r>
    <n v="140"/>
    <n v="140040000000000"/>
    <n v="34"/>
    <n v="21"/>
    <n v="1"/>
    <n v="0"/>
    <x v="107"/>
    <n v="823"/>
    <x v="10"/>
    <s v="FBS"/>
  </r>
  <r>
    <n v="404"/>
    <n v="140040000000000"/>
    <n v="21"/>
    <n v="34"/>
    <n v="0"/>
    <n v="1"/>
    <x v="102"/>
    <n v="823"/>
    <x v="10"/>
    <s v="FBS"/>
  </r>
  <r>
    <n v="140"/>
    <n v="140030000000000"/>
    <n v="17"/>
    <n v="45"/>
    <n v="0"/>
    <n v="1"/>
    <x v="107"/>
    <n v="823"/>
    <x v="10"/>
    <s v="FBS"/>
  </r>
  <r>
    <n v="301"/>
    <n v="140030000000000"/>
    <n v="45"/>
    <n v="17"/>
    <n v="1"/>
    <n v="0"/>
    <x v="19"/>
    <n v="827"/>
    <x v="5"/>
    <s v="FBS"/>
  </r>
  <r>
    <n v="288"/>
    <n v="140029000000000"/>
    <n v="17"/>
    <n v="24"/>
    <n v="0"/>
    <n v="1"/>
    <x v="64"/>
    <n v="823"/>
    <x v="10"/>
    <s v="FBS"/>
  </r>
  <r>
    <n v="140"/>
    <n v="140029000000000"/>
    <n v="24"/>
    <n v="17"/>
    <n v="1"/>
    <n v="0"/>
    <x v="107"/>
    <n v="823"/>
    <x v="10"/>
    <s v="FBS"/>
  </r>
  <r>
    <n v="129"/>
    <n v="129077000000000"/>
    <n v="27"/>
    <n v="22"/>
    <n v="1"/>
    <n v="0"/>
    <x v="91"/>
    <n v="875"/>
    <x v="8"/>
    <s v="FBS"/>
  </r>
  <r>
    <n v="774"/>
    <n v="129077000000000"/>
    <n v="22"/>
    <n v="27"/>
    <n v="0"/>
    <n v="1"/>
    <x v="23"/>
    <n v="875"/>
    <x v="8"/>
    <s v="FBS"/>
  </r>
  <r>
    <n v="519"/>
    <n v="129052000000000"/>
    <n v="23"/>
    <n v="26"/>
    <n v="0"/>
    <n v="1"/>
    <x v="120"/>
    <n v="875"/>
    <x v="8"/>
    <s v="FBS"/>
  </r>
  <r>
    <n v="129"/>
    <n v="129052000000000"/>
    <n v="26"/>
    <n v="23"/>
    <n v="1"/>
    <n v="0"/>
    <x v="91"/>
    <n v="875"/>
    <x v="8"/>
    <s v="FBS"/>
  </r>
  <r>
    <n v="490"/>
    <n v="129049000000000"/>
    <n v="48"/>
    <n v="14"/>
    <n v="1"/>
    <n v="0"/>
    <x v="108"/>
    <n v="821"/>
    <x v="2"/>
    <s v="FBS"/>
  </r>
  <r>
    <n v="129"/>
    <n v="129049000000000"/>
    <n v="14"/>
    <n v="48"/>
    <n v="0"/>
    <n v="1"/>
    <x v="91"/>
    <n v="875"/>
    <x v="8"/>
    <s v="FBS"/>
  </r>
  <r>
    <n v="129"/>
    <n v="129047000000000"/>
    <n v="21"/>
    <n v="31"/>
    <n v="0"/>
    <n v="1"/>
    <x v="91"/>
    <n v="875"/>
    <x v="8"/>
    <s v="FBS"/>
  </r>
  <r>
    <n v="465"/>
    <n v="129047000000000"/>
    <n v="31"/>
    <n v="21"/>
    <n v="1"/>
    <n v="0"/>
    <x v="34"/>
    <n v="5486"/>
    <x v="6"/>
    <s v="FBS"/>
  </r>
  <r>
    <n v="418"/>
    <n v="129042000000000"/>
    <n v="59"/>
    <n v="9"/>
    <n v="1"/>
    <n v="0"/>
    <x v="121"/>
    <n v="827"/>
    <x v="5"/>
    <s v="FBS"/>
  </r>
  <r>
    <n v="129"/>
    <n v="129042000000000"/>
    <n v="9"/>
    <n v="59"/>
    <n v="0"/>
    <n v="1"/>
    <x v="91"/>
    <n v="875"/>
    <x v="8"/>
    <s v="FBS"/>
  </r>
  <r>
    <n v="129"/>
    <n v="129041000000000"/>
    <n v="21"/>
    <n v="9"/>
    <n v="1"/>
    <n v="0"/>
    <x v="91"/>
    <n v="875"/>
    <x v="8"/>
    <s v="FBS"/>
  </r>
  <r>
    <n v="414"/>
    <n v="129041000000000"/>
    <n v="9"/>
    <n v="21"/>
    <n v="0"/>
    <n v="1"/>
    <x v="123"/>
    <n v="875"/>
    <x v="8"/>
    <s v="FBS"/>
  </r>
  <r>
    <n v="129"/>
    <n v="129005000000000"/>
    <n v="24"/>
    <n v="44"/>
    <n v="0"/>
    <n v="1"/>
    <x v="91"/>
    <n v="875"/>
    <x v="8"/>
    <s v="FBS"/>
  </r>
  <r>
    <n v="47"/>
    <n v="129005000000000"/>
    <n v="44"/>
    <n v="24"/>
    <n v="1"/>
    <n v="0"/>
    <x v="76"/>
    <n v="875"/>
    <x v="8"/>
    <s v="FBS"/>
  </r>
  <r>
    <n v="690"/>
    <n v="128069000000000"/>
    <n v="36"/>
    <n v="39"/>
    <n v="0"/>
    <n v="1"/>
    <x v="73"/>
    <n v="823"/>
    <x v="10"/>
    <s v="FBS"/>
  </r>
  <r>
    <n v="128"/>
    <n v="128069000000000"/>
    <n v="39"/>
    <n v="36"/>
    <n v="1"/>
    <n v="0"/>
    <x v="114"/>
    <n v="823"/>
    <x v="10"/>
    <s v="FBS"/>
  </r>
  <r>
    <n v="663"/>
    <n v="128066000000000"/>
    <n v="13"/>
    <n v="17"/>
    <n v="0"/>
    <n v="1"/>
    <x v="98"/>
    <n v="823"/>
    <x v="10"/>
    <s v="FBS"/>
  </r>
  <r>
    <n v="128"/>
    <n v="128066000000000"/>
    <n v="17"/>
    <n v="13"/>
    <n v="1"/>
    <n v="0"/>
    <x v="114"/>
    <n v="823"/>
    <x v="10"/>
    <s v="FBS"/>
  </r>
  <r>
    <n v="128"/>
    <n v="128054000000000"/>
    <n v="34"/>
    <n v="31"/>
    <n v="1"/>
    <n v="0"/>
    <x v="114"/>
    <n v="823"/>
    <x v="10"/>
    <s v="FBS"/>
  </r>
  <r>
    <n v="539"/>
    <n v="128054000000000"/>
    <n v="31"/>
    <n v="34"/>
    <n v="0"/>
    <n v="1"/>
    <x v="119"/>
    <n v="827"/>
    <x v="5"/>
    <s v="FBS"/>
  </r>
  <r>
    <n v="128"/>
    <n v="128040000000000"/>
    <n v="24"/>
    <n v="17"/>
    <n v="1"/>
    <n v="0"/>
    <x v="114"/>
    <n v="823"/>
    <x v="10"/>
    <s v="FBS"/>
  </r>
  <r>
    <n v="404"/>
    <n v="128040000000000"/>
    <n v="17"/>
    <n v="24"/>
    <n v="0"/>
    <n v="1"/>
    <x v="102"/>
    <n v="823"/>
    <x v="10"/>
    <s v="FBS"/>
  </r>
  <r>
    <n v="128"/>
    <n v="128037000000000"/>
    <n v="38"/>
    <n v="35"/>
    <n v="1"/>
    <n v="0"/>
    <x v="114"/>
    <n v="823"/>
    <x v="10"/>
    <s v="FBS"/>
  </r>
  <r>
    <n v="367"/>
    <n v="128037000000000"/>
    <n v="35"/>
    <n v="38"/>
    <n v="0"/>
    <n v="1"/>
    <x v="117"/>
    <n v="823"/>
    <x v="10"/>
    <s v="FBS"/>
  </r>
  <r>
    <n v="128"/>
    <n v="128023000000000"/>
    <n v="38"/>
    <n v="0"/>
    <n v="1"/>
    <n v="0"/>
    <x v="114"/>
    <n v="823"/>
    <x v="10"/>
    <s v="FBS"/>
  </r>
  <r>
    <n v="231"/>
    <n v="128023000000000"/>
    <n v="0"/>
    <n v="38"/>
    <n v="0"/>
    <n v="1"/>
    <x v="124"/>
    <n v="24312"/>
    <x v="3"/>
    <s v="FBS"/>
  </r>
  <r>
    <n v="128"/>
    <n v="128005000000000"/>
    <n v="52"/>
    <n v="42"/>
    <n v="1"/>
    <n v="0"/>
    <x v="114"/>
    <n v="823"/>
    <x v="10"/>
    <s v="FBS"/>
  </r>
  <r>
    <n v="51"/>
    <n v="128005000000000"/>
    <n v="42"/>
    <n v="52"/>
    <n v="0"/>
    <n v="1"/>
    <x v="0"/>
    <n v="25354"/>
    <x v="0"/>
    <s v="FBS"/>
  </r>
  <r>
    <n v="110"/>
    <n v="110073000000000"/>
    <n v="34"/>
    <n v="27"/>
    <n v="1"/>
    <n v="0"/>
    <x v="47"/>
    <n v="905"/>
    <x v="4"/>
    <s v="FBS"/>
  </r>
  <r>
    <n v="732"/>
    <n v="110073000000000"/>
    <n v="27"/>
    <n v="34"/>
    <n v="0"/>
    <n v="1"/>
    <x v="43"/>
    <n v="905"/>
    <x v="4"/>
    <s v="FBS"/>
  </r>
  <r>
    <n v="110"/>
    <n v="110067000000000"/>
    <n v="10"/>
    <n v="24"/>
    <n v="0"/>
    <n v="1"/>
    <x v="47"/>
    <n v="905"/>
    <x v="4"/>
    <s v="FBS"/>
  </r>
  <r>
    <n v="674"/>
    <n v="110067000000000"/>
    <n v="24"/>
    <n v="10"/>
    <n v="1"/>
    <n v="0"/>
    <x v="44"/>
    <n v="905"/>
    <x v="4"/>
    <s v="FBS"/>
  </r>
  <r>
    <n v="110"/>
    <n v="110066000000000"/>
    <n v="35"/>
    <n v="14"/>
    <n v="1"/>
    <n v="0"/>
    <x v="47"/>
    <n v="905"/>
    <x v="4"/>
    <s v="FBS"/>
  </r>
  <r>
    <n v="657"/>
    <n v="110066000000000"/>
    <n v="14"/>
    <n v="35"/>
    <n v="0"/>
    <n v="1"/>
    <x v="49"/>
    <n v="905"/>
    <x v="4"/>
    <s v="FBS"/>
  </r>
  <r>
    <n v="110"/>
    <n v="110053000000000"/>
    <n v="14"/>
    <n v="42"/>
    <n v="0"/>
    <n v="1"/>
    <x v="47"/>
    <n v="905"/>
    <x v="4"/>
    <s v="FBS"/>
  </r>
  <r>
    <n v="529"/>
    <n v="110053000000000"/>
    <n v="42"/>
    <n v="14"/>
    <n v="1"/>
    <n v="0"/>
    <x v="50"/>
    <n v="905"/>
    <x v="4"/>
    <s v="FBS"/>
  </r>
  <r>
    <n v="463"/>
    <n v="110046000000000"/>
    <n v="21"/>
    <n v="41"/>
    <n v="0"/>
    <n v="1"/>
    <x v="12"/>
    <n v="827"/>
    <x v="5"/>
    <s v="FBS"/>
  </r>
  <r>
    <n v="110"/>
    <n v="110046000000000"/>
    <n v="41"/>
    <n v="21"/>
    <n v="1"/>
    <n v="0"/>
    <x v="47"/>
    <n v="905"/>
    <x v="4"/>
    <s v="FBS"/>
  </r>
  <r>
    <n v="29"/>
    <n v="110003000000000"/>
    <n v="26"/>
    <n v="31"/>
    <n v="0"/>
    <n v="1"/>
    <x v="53"/>
    <n v="905"/>
    <x v="4"/>
    <s v="FBS"/>
  </r>
  <r>
    <n v="110"/>
    <n v="110003000000000"/>
    <n v="31"/>
    <n v="26"/>
    <n v="1"/>
    <n v="0"/>
    <x v="47"/>
    <n v="905"/>
    <x v="4"/>
    <s v="FBS"/>
  </r>
  <r>
    <n v="466"/>
    <n v="108047000000000"/>
    <n v="36"/>
    <n v="7"/>
    <n v="1"/>
    <n v="0"/>
    <x v="77"/>
    <n v="5486"/>
    <x v="6"/>
    <s v="FBS"/>
  </r>
  <r>
    <n v="107"/>
    <n v="107076000000000"/>
    <n v="17"/>
    <n v="41"/>
    <n v="0"/>
    <n v="1"/>
    <x v="52"/>
    <n v="905"/>
    <x v="4"/>
    <s v="FBS"/>
  </r>
  <r>
    <n v="756"/>
    <n v="107076000000000"/>
    <n v="41"/>
    <n v="17"/>
    <n v="1"/>
    <n v="0"/>
    <x v="45"/>
    <n v="905"/>
    <x v="4"/>
    <s v="FBS"/>
  </r>
  <r>
    <n v="107"/>
    <n v="107067000000000"/>
    <n v="13"/>
    <n v="63"/>
    <n v="0"/>
    <n v="1"/>
    <x v="52"/>
    <n v="905"/>
    <x v="4"/>
    <s v="FBS"/>
  </r>
  <r>
    <n v="674"/>
    <n v="107067000000000"/>
    <n v="63"/>
    <n v="13"/>
    <n v="1"/>
    <n v="0"/>
    <x v="44"/>
    <n v="905"/>
    <x v="4"/>
    <s v="FBS"/>
  </r>
  <r>
    <n v="529"/>
    <n v="107053000000000"/>
    <n v="55"/>
    <n v="16"/>
    <n v="1"/>
    <n v="0"/>
    <x v="50"/>
    <n v="905"/>
    <x v="4"/>
    <s v="FBS"/>
  </r>
  <r>
    <n v="107"/>
    <n v="107053000000000"/>
    <n v="16"/>
    <n v="55"/>
    <n v="0"/>
    <n v="1"/>
    <x v="52"/>
    <n v="905"/>
    <x v="4"/>
    <s v="FBS"/>
  </r>
  <r>
    <n v="157"/>
    <n v="107016000000000"/>
    <n v="41"/>
    <n v="24"/>
    <n v="1"/>
    <n v="0"/>
    <x v="5"/>
    <n v="905"/>
    <x v="4"/>
    <s v="FBS"/>
  </r>
  <r>
    <n v="107"/>
    <n v="107016000000000"/>
    <n v="24"/>
    <n v="41"/>
    <n v="0"/>
    <n v="1"/>
    <x v="52"/>
    <n v="905"/>
    <x v="4"/>
    <s v="FBS"/>
  </r>
  <r>
    <n v="110"/>
    <n v="107011000000000"/>
    <n v="37"/>
    <n v="10"/>
    <n v="1"/>
    <n v="0"/>
    <x v="47"/>
    <n v="905"/>
    <x v="4"/>
    <s v="FBS"/>
  </r>
  <r>
    <n v="107"/>
    <n v="107011000000000"/>
    <n v="10"/>
    <n v="37"/>
    <n v="0"/>
    <n v="1"/>
    <x v="52"/>
    <n v="905"/>
    <x v="4"/>
    <s v="FBS"/>
  </r>
  <r>
    <n v="630"/>
    <n v="102063000000000"/>
    <n v="24"/>
    <n v="0"/>
    <n v="1"/>
    <n v="0"/>
    <x v="11"/>
    <n v="5486"/>
    <x v="6"/>
    <s v="FBS"/>
  </r>
  <r>
    <n v="28"/>
    <n v="102003000000000"/>
    <n v="55"/>
    <n v="0"/>
    <n v="1"/>
    <n v="0"/>
    <x v="20"/>
    <n v="905"/>
    <x v="4"/>
    <s v="FBS"/>
  </r>
  <r>
    <n v="811"/>
    <n v="96081100000000"/>
    <n v="10"/>
    <n v="48"/>
    <n v="0"/>
    <n v="1"/>
    <x v="8"/>
    <n v="5486"/>
    <x v="6"/>
    <s v="FBS"/>
  </r>
  <r>
    <n v="96"/>
    <n v="96081100000000"/>
    <n v="48"/>
    <n v="10"/>
    <n v="1"/>
    <n v="0"/>
    <x v="68"/>
    <n v="5486"/>
    <x v="6"/>
    <s v="FBS"/>
  </r>
  <r>
    <n v="657"/>
    <n v="96065700000000"/>
    <n v="45"/>
    <n v="20"/>
    <n v="1"/>
    <n v="0"/>
    <x v="49"/>
    <n v="905"/>
    <x v="4"/>
    <s v="FBS"/>
  </r>
  <r>
    <n v="96"/>
    <n v="96065700000000"/>
    <n v="20"/>
    <n v="45"/>
    <n v="0"/>
    <n v="1"/>
    <x v="68"/>
    <n v="5486"/>
    <x v="6"/>
    <s v="FBS"/>
  </r>
  <r>
    <n v="96"/>
    <n v="96063000000000"/>
    <n v="52"/>
    <n v="62"/>
    <n v="0"/>
    <n v="1"/>
    <x v="68"/>
    <n v="5486"/>
    <x v="6"/>
    <s v="FBS"/>
  </r>
  <r>
    <n v="630"/>
    <n v="96063000000000"/>
    <n v="62"/>
    <n v="52"/>
    <n v="1"/>
    <n v="0"/>
    <x v="11"/>
    <n v="5486"/>
    <x v="6"/>
    <s v="FBS"/>
  </r>
  <r>
    <n v="626"/>
    <n v="96062600000000"/>
    <n v="28"/>
    <n v="35"/>
    <n v="0"/>
    <n v="1"/>
    <x v="116"/>
    <n v="5486"/>
    <x v="6"/>
    <s v="FBS"/>
  </r>
  <r>
    <n v="96"/>
    <n v="96062600000000"/>
    <n v="35"/>
    <n v="28"/>
    <n v="1"/>
    <n v="0"/>
    <x v="68"/>
    <n v="5486"/>
    <x v="6"/>
    <s v="FBS"/>
  </r>
  <r>
    <n v="96"/>
    <n v="96029500000000"/>
    <n v="61"/>
    <n v="14"/>
    <n v="1"/>
    <n v="0"/>
    <x v="68"/>
    <n v="5486"/>
    <x v="6"/>
    <s v="FBS"/>
  </r>
  <r>
    <n v="295"/>
    <n v="96029500000000"/>
    <n v="14"/>
    <n v="61"/>
    <n v="0"/>
    <n v="1"/>
    <x v="106"/>
    <n v="99001"/>
    <x v="9"/>
    <s v="FBS"/>
  </r>
  <r>
    <n v="277"/>
    <n v="96027700000000"/>
    <n v="37"/>
    <n v="42"/>
    <n v="0"/>
    <n v="1"/>
    <x v="75"/>
    <n v="5486"/>
    <x v="6"/>
    <s v="FBS"/>
  </r>
  <r>
    <n v="96"/>
    <n v="96027700000000"/>
    <n v="42"/>
    <n v="37"/>
    <n v="1"/>
    <n v="0"/>
    <x v="68"/>
    <n v="5486"/>
    <x v="6"/>
    <s v="FBS"/>
  </r>
  <r>
    <n v="156"/>
    <n v="90015600000000"/>
    <n v="34"/>
    <n v="17"/>
    <n v="1"/>
    <n v="0"/>
    <x v="51"/>
    <n v="5486"/>
    <x v="6"/>
    <s v="FBS"/>
  </r>
  <r>
    <n v="96"/>
    <n v="90009600000000"/>
    <n v="41"/>
    <n v="25"/>
    <n v="1"/>
    <n v="0"/>
    <x v="68"/>
    <n v="5486"/>
    <x v="6"/>
    <s v="FBS"/>
  </r>
  <r>
    <n v="86"/>
    <n v="86077400000000"/>
    <n v="33"/>
    <n v="0"/>
    <n v="1"/>
    <n v="0"/>
    <x v="110"/>
    <n v="875"/>
    <x v="8"/>
    <s v="FBS"/>
  </r>
  <r>
    <n v="774"/>
    <n v="86077400000000"/>
    <n v="0"/>
    <n v="33"/>
    <n v="0"/>
    <n v="1"/>
    <x v="23"/>
    <n v="875"/>
    <x v="8"/>
    <s v="FBS"/>
  </r>
  <r>
    <n v="709"/>
    <n v="86070900000000"/>
    <n v="51"/>
    <n v="41"/>
    <n v="1"/>
    <n v="0"/>
    <x v="22"/>
    <n v="875"/>
    <x v="8"/>
    <s v="FBS"/>
  </r>
  <r>
    <n v="86"/>
    <n v="86070900000000"/>
    <n v="41"/>
    <n v="51"/>
    <n v="0"/>
    <n v="1"/>
    <x v="110"/>
    <n v="875"/>
    <x v="8"/>
    <s v="FBS"/>
  </r>
  <r>
    <n v="86"/>
    <n v="86062600000000"/>
    <n v="24"/>
    <n v="49"/>
    <n v="0"/>
    <n v="1"/>
    <x v="110"/>
    <n v="875"/>
    <x v="8"/>
    <s v="FBS"/>
  </r>
  <r>
    <n v="626"/>
    <n v="86062600000000"/>
    <n v="49"/>
    <n v="24"/>
    <n v="1"/>
    <n v="0"/>
    <x v="116"/>
    <n v="5486"/>
    <x v="6"/>
    <s v="FBS"/>
  </r>
  <r>
    <n v="518"/>
    <n v="86051800000000"/>
    <n v="40"/>
    <n v="20"/>
    <n v="1"/>
    <n v="0"/>
    <x v="16"/>
    <n v="827"/>
    <x v="5"/>
    <s v="FBS"/>
  </r>
  <r>
    <n v="86"/>
    <n v="86051800000000"/>
    <n v="20"/>
    <n v="40"/>
    <n v="0"/>
    <n v="1"/>
    <x v="110"/>
    <n v="875"/>
    <x v="8"/>
    <s v="FBS"/>
  </r>
  <r>
    <n v="414"/>
    <n v="86041400000000"/>
    <n v="7"/>
    <n v="44"/>
    <n v="0"/>
    <n v="1"/>
    <x v="123"/>
    <n v="875"/>
    <x v="8"/>
    <s v="FBS"/>
  </r>
  <r>
    <n v="86"/>
    <n v="86041400000000"/>
    <n v="44"/>
    <n v="7"/>
    <n v="1"/>
    <n v="0"/>
    <x v="110"/>
    <n v="875"/>
    <x v="8"/>
    <s v="FBS"/>
  </r>
  <r>
    <n v="86"/>
    <n v="86033100000000"/>
    <n v="41"/>
    <n v="21"/>
    <n v="1"/>
    <n v="0"/>
    <x v="110"/>
    <n v="875"/>
    <x v="8"/>
    <s v="FBS"/>
  </r>
  <r>
    <n v="331"/>
    <n v="86033100000000"/>
    <n v="21"/>
    <n v="41"/>
    <n v="0"/>
    <n v="1"/>
    <x v="122"/>
    <n v="875"/>
    <x v="8"/>
    <s v="FBS"/>
  </r>
  <r>
    <n v="86"/>
    <n v="86005100000000"/>
    <n v="13"/>
    <n v="70"/>
    <n v="0"/>
    <n v="1"/>
    <x v="110"/>
    <n v="875"/>
    <x v="8"/>
    <s v="FBS"/>
  </r>
  <r>
    <n v="51"/>
    <n v="86005100000000"/>
    <n v="70"/>
    <n v="13"/>
    <n v="1"/>
    <n v="0"/>
    <x v="0"/>
    <n v="25354"/>
    <x v="0"/>
    <s v="FBS"/>
  </r>
  <r>
    <n v="796"/>
    <n v="77079600000000"/>
    <n v="27"/>
    <n v="17"/>
    <n v="1"/>
    <n v="0"/>
    <x v="14"/>
    <n v="827"/>
    <x v="5"/>
    <s v="FBS"/>
  </r>
  <r>
    <n v="77"/>
    <n v="77079600000000"/>
    <n v="17"/>
    <n v="27"/>
    <n v="0"/>
    <n v="1"/>
    <x v="66"/>
    <n v="99001"/>
    <x v="9"/>
    <s v="FBS"/>
  </r>
  <r>
    <n v="756"/>
    <n v="77075600000000"/>
    <n v="31"/>
    <n v="16"/>
    <n v="1"/>
    <n v="0"/>
    <x v="45"/>
    <n v="905"/>
    <x v="4"/>
    <s v="FBS"/>
  </r>
  <r>
    <n v="77"/>
    <n v="77075600000000"/>
    <n v="16"/>
    <n v="31"/>
    <n v="0"/>
    <n v="1"/>
    <x v="66"/>
    <n v="99001"/>
    <x v="9"/>
    <s v="FBS"/>
  </r>
  <r>
    <n v="746"/>
    <n v="77074600000000"/>
    <n v="19"/>
    <n v="16"/>
    <n v="1"/>
    <n v="0"/>
    <x v="60"/>
    <n v="821"/>
    <x v="2"/>
    <s v="FBS"/>
  </r>
  <r>
    <n v="77"/>
    <n v="77074600000000"/>
    <n v="16"/>
    <n v="19"/>
    <n v="0"/>
    <n v="1"/>
    <x v="66"/>
    <n v="99001"/>
    <x v="9"/>
    <s v="FBS"/>
  </r>
  <r>
    <n v="731"/>
    <n v="77073100000000"/>
    <n v="14"/>
    <n v="31"/>
    <n v="0"/>
    <n v="1"/>
    <x v="7"/>
    <n v="5486"/>
    <x v="6"/>
    <s v="FBS"/>
  </r>
  <r>
    <n v="77"/>
    <n v="77073100000000"/>
    <n v="31"/>
    <n v="14"/>
    <n v="1"/>
    <n v="0"/>
    <x v="66"/>
    <n v="99001"/>
    <x v="9"/>
    <s v="FBS"/>
  </r>
  <r>
    <n v="77"/>
    <n v="77051300000000"/>
    <n v="13"/>
    <n v="23"/>
    <n v="0"/>
    <n v="1"/>
    <x v="66"/>
    <n v="99001"/>
    <x v="9"/>
    <s v="FBS"/>
  </r>
  <r>
    <n v="513"/>
    <n v="77051300000000"/>
    <n v="23"/>
    <n v="13"/>
    <n v="1"/>
    <n v="0"/>
    <x v="70"/>
    <n v="99001"/>
    <x v="9"/>
    <s v="FBS"/>
  </r>
  <r>
    <n v="466"/>
    <n v="77046600000000"/>
    <n v="23"/>
    <n v="28"/>
    <n v="0"/>
    <n v="1"/>
    <x v="77"/>
    <n v="5486"/>
    <x v="6"/>
    <s v="FBS"/>
  </r>
  <r>
    <n v="77"/>
    <n v="77046600000000"/>
    <n v="28"/>
    <n v="23"/>
    <n v="1"/>
    <n v="0"/>
    <x v="66"/>
    <n v="99001"/>
    <x v="9"/>
    <s v="FBS"/>
  </r>
  <r>
    <n v="288"/>
    <n v="77028800000000"/>
    <n v="46"/>
    <n v="47"/>
    <n v="0"/>
    <n v="1"/>
    <x v="64"/>
    <n v="823"/>
    <x v="10"/>
    <s v="FBS"/>
  </r>
  <r>
    <n v="77"/>
    <n v="77028800000000"/>
    <n v="47"/>
    <n v="46"/>
    <n v="1"/>
    <n v="0"/>
    <x v="66"/>
    <n v="99001"/>
    <x v="9"/>
    <s v="FBS"/>
  </r>
  <r>
    <n v="71"/>
    <n v="71050300000000"/>
    <n v="47"/>
    <n v="27"/>
    <n v="1"/>
    <n v="0"/>
    <x v="81"/>
    <n v="875"/>
    <x v="8"/>
    <s v="FBS"/>
  </r>
  <r>
    <n v="503"/>
    <n v="71050300000000"/>
    <n v="27"/>
    <n v="47"/>
    <n v="0"/>
    <n v="1"/>
    <x v="25"/>
    <n v="875"/>
    <x v="8"/>
    <s v="FBS"/>
  </r>
  <r>
    <n v="71"/>
    <n v="71043000000000"/>
    <n v="20"/>
    <n v="21"/>
    <n v="0"/>
    <n v="1"/>
    <x v="81"/>
    <n v="875"/>
    <x v="8"/>
    <s v="FBS"/>
  </r>
  <r>
    <n v="430"/>
    <n v="71043000000000"/>
    <n v="21"/>
    <n v="20"/>
    <n v="1"/>
    <n v="0"/>
    <x v="88"/>
    <n v="911"/>
    <x v="7"/>
    <s v="FBS"/>
  </r>
  <r>
    <n v="71"/>
    <n v="71041400000000"/>
    <n v="45"/>
    <n v="3"/>
    <n v="1"/>
    <n v="0"/>
    <x v="81"/>
    <n v="875"/>
    <x v="8"/>
    <s v="FBS"/>
  </r>
  <r>
    <n v="414"/>
    <n v="71041400000000"/>
    <n v="3"/>
    <n v="45"/>
    <n v="0"/>
    <n v="1"/>
    <x v="123"/>
    <n v="875"/>
    <x v="8"/>
    <s v="FBS"/>
  </r>
  <r>
    <n v="71"/>
    <n v="71033100000000"/>
    <n v="41"/>
    <n v="22"/>
    <n v="1"/>
    <n v="0"/>
    <x v="81"/>
    <n v="875"/>
    <x v="8"/>
    <s v="FBS"/>
  </r>
  <r>
    <n v="331"/>
    <n v="71033100000000"/>
    <n v="22"/>
    <n v="41"/>
    <n v="0"/>
    <n v="1"/>
    <x v="122"/>
    <n v="875"/>
    <x v="8"/>
    <s v="FBS"/>
  </r>
  <r>
    <n v="306"/>
    <n v="71030600000000"/>
    <n v="42"/>
    <n v="10"/>
    <n v="1"/>
    <n v="0"/>
    <x v="71"/>
    <n v="827"/>
    <x v="5"/>
    <s v="FBS"/>
  </r>
  <r>
    <n v="71"/>
    <n v="71030600000000"/>
    <n v="10"/>
    <n v="42"/>
    <n v="0"/>
    <n v="1"/>
    <x v="81"/>
    <n v="875"/>
    <x v="8"/>
    <s v="FBS"/>
  </r>
  <r>
    <n v="71"/>
    <n v="71020400000000"/>
    <n v="58"/>
    <n v="7"/>
    <n v="1"/>
    <n v="0"/>
    <x v="81"/>
    <n v="875"/>
    <x v="8"/>
    <s v="FBS"/>
  </r>
  <r>
    <n v="204"/>
    <n v="71020400000000"/>
    <n v="7"/>
    <n v="58"/>
    <n v="0"/>
    <n v="1"/>
    <x v="27"/>
    <n v="875"/>
    <x v="8"/>
    <s v="FBS"/>
  </r>
  <r>
    <n v="86"/>
    <n v="71008600000000"/>
    <n v="7"/>
    <n v="24"/>
    <n v="0"/>
    <n v="1"/>
    <x v="110"/>
    <n v="875"/>
    <x v="8"/>
    <s v="FBS"/>
  </r>
  <r>
    <n v="71"/>
    <n v="71008600000000"/>
    <n v="24"/>
    <n v="7"/>
    <n v="1"/>
    <n v="0"/>
    <x v="81"/>
    <n v="875"/>
    <x v="8"/>
    <s v="FBS"/>
  </r>
  <r>
    <n v="688"/>
    <n v="67068800000000"/>
    <n v="34"/>
    <n v="31"/>
    <n v="1"/>
    <n v="0"/>
    <x v="55"/>
    <n v="821"/>
    <x v="2"/>
    <s v="FBS"/>
  </r>
  <r>
    <n v="67"/>
    <n v="67068800000000"/>
    <n v="31"/>
    <n v="34"/>
    <n v="0"/>
    <n v="1"/>
    <x v="58"/>
    <n v="821"/>
    <x v="2"/>
    <s v="FBS"/>
  </r>
  <r>
    <n v="67"/>
    <n v="67065700000000"/>
    <n v="7"/>
    <n v="35"/>
    <n v="0"/>
    <n v="1"/>
    <x v="58"/>
    <n v="821"/>
    <x v="2"/>
    <s v="FBS"/>
  </r>
  <r>
    <n v="657"/>
    <n v="67065700000000"/>
    <n v="35"/>
    <n v="7"/>
    <n v="1"/>
    <n v="0"/>
    <x v="49"/>
    <n v="905"/>
    <x v="4"/>
    <s v="FBS"/>
  </r>
  <r>
    <n v="67"/>
    <n v="67047200000000"/>
    <n v="48"/>
    <n v="34"/>
    <n v="1"/>
    <n v="0"/>
    <x v="58"/>
    <n v="821"/>
    <x v="2"/>
    <s v="FBS"/>
  </r>
  <r>
    <n v="472"/>
    <n v="67047200000000"/>
    <n v="34"/>
    <n v="48"/>
    <n v="0"/>
    <n v="1"/>
    <x v="94"/>
    <n v="99001"/>
    <x v="9"/>
    <s v="FBS"/>
  </r>
  <r>
    <n v="67"/>
    <n v="67045700000000"/>
    <n v="10"/>
    <n v="34"/>
    <n v="0"/>
    <n v="1"/>
    <x v="58"/>
    <n v="821"/>
    <x v="2"/>
    <s v="FBS"/>
  </r>
  <r>
    <n v="457"/>
    <n v="67045700000000"/>
    <n v="34"/>
    <n v="10"/>
    <n v="1"/>
    <n v="0"/>
    <x v="61"/>
    <n v="821"/>
    <x v="2"/>
    <s v="FBS"/>
  </r>
  <r>
    <n v="392"/>
    <n v="67039200000000"/>
    <n v="26"/>
    <n v="29"/>
    <n v="0"/>
    <n v="1"/>
    <x v="40"/>
    <n v="821"/>
    <x v="2"/>
    <s v="FBS"/>
  </r>
  <r>
    <n v="67"/>
    <n v="67039200000000"/>
    <n v="29"/>
    <n v="26"/>
    <n v="1"/>
    <n v="0"/>
    <x v="58"/>
    <n v="821"/>
    <x v="2"/>
    <s v="FBS"/>
  </r>
  <r>
    <n v="67"/>
    <n v="67014700000000"/>
    <n v="14"/>
    <n v="24"/>
    <n v="0"/>
    <n v="1"/>
    <x v="58"/>
    <n v="821"/>
    <x v="2"/>
    <s v="FBS"/>
  </r>
  <r>
    <n v="147"/>
    <n v="67014700000000"/>
    <n v="24"/>
    <n v="14"/>
    <n v="1"/>
    <n v="0"/>
    <x v="57"/>
    <n v="821"/>
    <x v="2"/>
    <s v="FBS"/>
  </r>
  <r>
    <n v="756"/>
    <n v="66075600000000"/>
    <n v="38"/>
    <n v="6"/>
    <n v="1"/>
    <n v="0"/>
    <x v="45"/>
    <n v="905"/>
    <x v="4"/>
    <s v="FBS"/>
  </r>
  <r>
    <n v="66"/>
    <n v="66075600000000"/>
    <n v="6"/>
    <n v="38"/>
    <n v="0"/>
    <n v="1"/>
    <x v="13"/>
    <n v="5486"/>
    <x v="6"/>
    <s v="FBS"/>
  </r>
  <r>
    <n v="66"/>
    <n v="66073100000000"/>
    <n v="34"/>
    <n v="23"/>
    <n v="1"/>
    <n v="0"/>
    <x v="13"/>
    <n v="5486"/>
    <x v="6"/>
    <s v="FBS"/>
  </r>
  <r>
    <n v="731"/>
    <n v="66073100000000"/>
    <n v="23"/>
    <n v="34"/>
    <n v="0"/>
    <n v="1"/>
    <x v="7"/>
    <n v="5486"/>
    <x v="6"/>
    <s v="FBS"/>
  </r>
  <r>
    <n v="626"/>
    <n v="66062600000000"/>
    <n v="34"/>
    <n v="31"/>
    <n v="1"/>
    <n v="0"/>
    <x v="116"/>
    <n v="5486"/>
    <x v="6"/>
    <s v="FBS"/>
  </r>
  <r>
    <n v="66"/>
    <n v="66062600000000"/>
    <n v="31"/>
    <n v="34"/>
    <n v="0"/>
    <n v="1"/>
    <x v="13"/>
    <n v="5486"/>
    <x v="6"/>
    <s v="FBS"/>
  </r>
  <r>
    <n v="528"/>
    <n v="66052800000000"/>
    <n v="38"/>
    <n v="23"/>
    <n v="1"/>
    <n v="0"/>
    <x v="46"/>
    <n v="905"/>
    <x v="4"/>
    <s v="FBS"/>
  </r>
  <r>
    <n v="66"/>
    <n v="66052800000000"/>
    <n v="23"/>
    <n v="38"/>
    <n v="0"/>
    <n v="1"/>
    <x v="13"/>
    <n v="5486"/>
    <x v="6"/>
    <s v="FBS"/>
  </r>
  <r>
    <n v="66"/>
    <n v="66015600000000"/>
    <n v="42"/>
    <n v="30"/>
    <n v="1"/>
    <n v="0"/>
    <x v="13"/>
    <n v="5486"/>
    <x v="6"/>
    <s v="FBS"/>
  </r>
  <r>
    <n v="156"/>
    <n v="66015600000000"/>
    <n v="30"/>
    <n v="42"/>
    <n v="0"/>
    <n v="1"/>
    <x v="51"/>
    <n v="5486"/>
    <x v="6"/>
    <s v="FBS"/>
  </r>
  <r>
    <n v="66"/>
    <n v="66009600000000"/>
    <n v="40"/>
    <n v="41"/>
    <n v="0"/>
    <n v="1"/>
    <x v="13"/>
    <n v="5486"/>
    <x v="6"/>
    <s v="FBS"/>
  </r>
  <r>
    <n v="96"/>
    <n v="66009600000000"/>
    <n v="41"/>
    <n v="40"/>
    <n v="1"/>
    <n v="0"/>
    <x v="68"/>
    <n v="5486"/>
    <x v="6"/>
    <s v="FBS"/>
  </r>
  <r>
    <n v="66"/>
    <n v="66007700000000"/>
    <n v="20"/>
    <n v="37"/>
    <n v="0"/>
    <n v="1"/>
    <x v="13"/>
    <n v="5486"/>
    <x v="6"/>
    <s v="FBS"/>
  </r>
  <r>
    <n v="77"/>
    <n v="66007700000000"/>
    <n v="37"/>
    <n v="20"/>
    <n v="1"/>
    <n v="0"/>
    <x v="66"/>
    <n v="99001"/>
    <x v="9"/>
    <s v="FBS"/>
  </r>
  <r>
    <n v="234"/>
    <n v="61023400000000"/>
    <n v="54"/>
    <n v="6"/>
    <n v="1"/>
    <n v="0"/>
    <x v="109"/>
    <n v="821"/>
    <x v="2"/>
    <s v="FBS"/>
  </r>
  <r>
    <n v="231"/>
    <n v="61023100000000"/>
    <n v="13"/>
    <n v="34"/>
    <n v="0"/>
    <n v="1"/>
    <x v="124"/>
    <n v="24312"/>
    <x v="3"/>
    <s v="FBS"/>
  </r>
  <r>
    <n v="698"/>
    <n v="51069800000000"/>
    <n v="38"/>
    <n v="41"/>
    <n v="0"/>
    <n v="1"/>
    <x v="38"/>
    <n v="25354"/>
    <x v="0"/>
    <s v="FBS"/>
  </r>
  <r>
    <n v="51"/>
    <n v="51069800000000"/>
    <n v="41"/>
    <n v="38"/>
    <n v="1"/>
    <n v="0"/>
    <x v="0"/>
    <n v="25354"/>
    <x v="0"/>
    <s v="FBS"/>
  </r>
  <r>
    <n v="521"/>
    <n v="51052100000000"/>
    <n v="49"/>
    <n v="17"/>
    <n v="1"/>
    <n v="0"/>
    <x v="99"/>
    <n v="25354"/>
    <x v="0"/>
    <s v="FBS"/>
  </r>
  <r>
    <n v="51"/>
    <n v="51052100000000"/>
    <n v="17"/>
    <n v="49"/>
    <n v="0"/>
    <n v="1"/>
    <x v="0"/>
    <n v="25354"/>
    <x v="0"/>
    <s v="FBS"/>
  </r>
  <r>
    <n v="328"/>
    <n v="51032800000000"/>
    <n v="14"/>
    <n v="59"/>
    <n v="0"/>
    <n v="1"/>
    <x v="42"/>
    <n v="25354"/>
    <x v="0"/>
    <s v="FBS"/>
  </r>
  <r>
    <n v="51"/>
    <n v="51032800000000"/>
    <n v="59"/>
    <n v="14"/>
    <n v="1"/>
    <n v="0"/>
    <x v="0"/>
    <n v="25354"/>
    <x v="0"/>
    <s v="FBS"/>
  </r>
  <r>
    <n v="327"/>
    <n v="51032700000000"/>
    <n v="25"/>
    <n v="35"/>
    <n v="0"/>
    <n v="1"/>
    <x v="41"/>
    <n v="25354"/>
    <x v="0"/>
    <s v="FBS"/>
  </r>
  <r>
    <n v="51"/>
    <n v="51032700000000"/>
    <n v="35"/>
    <n v="25"/>
    <n v="1"/>
    <n v="0"/>
    <x v="0"/>
    <n v="25354"/>
    <x v="0"/>
    <s v="FBS"/>
  </r>
  <r>
    <n v="157"/>
    <n v="48015700000000"/>
    <n v="43"/>
    <n v="10"/>
    <n v="1"/>
    <n v="0"/>
    <x v="5"/>
    <n v="905"/>
    <x v="4"/>
    <s v="FBS"/>
  </r>
  <r>
    <n v="47"/>
    <n v="47077400000000"/>
    <n v="38"/>
    <n v="17"/>
    <n v="1"/>
    <n v="0"/>
    <x v="76"/>
    <n v="875"/>
    <x v="8"/>
    <s v="FBS"/>
  </r>
  <r>
    <n v="774"/>
    <n v="47077400000000"/>
    <n v="17"/>
    <n v="38"/>
    <n v="0"/>
    <n v="1"/>
    <x v="23"/>
    <n v="875"/>
    <x v="8"/>
    <s v="FBS"/>
  </r>
  <r>
    <n v="746"/>
    <n v="47074600000000"/>
    <n v="27"/>
    <n v="48"/>
    <n v="0"/>
    <n v="1"/>
    <x v="60"/>
    <n v="821"/>
    <x v="2"/>
    <s v="FBS"/>
  </r>
  <r>
    <n v="47"/>
    <n v="47074600000000"/>
    <n v="48"/>
    <n v="27"/>
    <n v="1"/>
    <n v="0"/>
    <x v="76"/>
    <n v="875"/>
    <x v="8"/>
    <s v="FBS"/>
  </r>
  <r>
    <n v="47"/>
    <n v="47050300000000"/>
    <n v="27"/>
    <n v="48"/>
    <n v="0"/>
    <n v="1"/>
    <x v="76"/>
    <n v="875"/>
    <x v="8"/>
    <s v="FBS"/>
  </r>
  <r>
    <n v="503"/>
    <n v="47050300000000"/>
    <n v="48"/>
    <n v="27"/>
    <n v="1"/>
    <n v="0"/>
    <x v="25"/>
    <n v="875"/>
    <x v="8"/>
    <s v="FBS"/>
  </r>
  <r>
    <n v="47"/>
    <n v="47049700000000"/>
    <n v="27"/>
    <n v="34"/>
    <n v="0"/>
    <n v="1"/>
    <x v="76"/>
    <n v="875"/>
    <x v="8"/>
    <s v="FBS"/>
  </r>
  <r>
    <n v="497"/>
    <n v="47049700000000"/>
    <n v="34"/>
    <n v="27"/>
    <n v="1"/>
    <n v="0"/>
    <x v="93"/>
    <n v="24312"/>
    <x v="3"/>
    <s v="FBS"/>
  </r>
  <r>
    <n v="47"/>
    <n v="47020400000000"/>
    <n v="51"/>
    <n v="20"/>
    <n v="1"/>
    <n v="0"/>
    <x v="76"/>
    <n v="875"/>
    <x v="8"/>
    <s v="FBS"/>
  </r>
  <r>
    <n v="204"/>
    <n v="47020400000000"/>
    <n v="20"/>
    <n v="51"/>
    <n v="0"/>
    <n v="1"/>
    <x v="27"/>
    <n v="875"/>
    <x v="8"/>
    <s v="FBS"/>
  </r>
  <r>
    <n v="5"/>
    <n v="47000500000000"/>
    <n v="24"/>
    <n v="42"/>
    <n v="0"/>
    <n v="1"/>
    <x v="92"/>
    <n v="875"/>
    <x v="8"/>
    <s v="FBS"/>
  </r>
  <r>
    <n v="47"/>
    <n v="47000500000000"/>
    <n v="42"/>
    <n v="24"/>
    <n v="1"/>
    <n v="0"/>
    <x v="76"/>
    <n v="875"/>
    <x v="8"/>
    <s v="FBS"/>
  </r>
  <r>
    <n v="736"/>
    <n v="43073600000000"/>
    <n v="38"/>
    <n v="3"/>
    <n v="1"/>
    <n v="0"/>
    <x v="54"/>
    <n v="911"/>
    <x v="7"/>
    <s v="FBS"/>
  </r>
  <r>
    <n v="694"/>
    <n v="43069400000000"/>
    <n v="45"/>
    <n v="0"/>
    <n v="1"/>
    <n v="0"/>
    <x v="30"/>
    <n v="911"/>
    <x v="7"/>
    <s v="FBS"/>
  </r>
  <r>
    <n v="519"/>
    <n v="43051900000000"/>
    <n v="38"/>
    <n v="0"/>
    <n v="1"/>
    <n v="0"/>
    <x v="120"/>
    <n v="875"/>
    <x v="8"/>
    <s v="FBS"/>
  </r>
  <r>
    <n v="697"/>
    <n v="37069700000000"/>
    <n v="41"/>
    <n v="45"/>
    <n v="0"/>
    <n v="1"/>
    <x v="63"/>
    <n v="911"/>
    <x v="7"/>
    <s v="FBS"/>
  </r>
  <r>
    <n v="37"/>
    <n v="37069700000000"/>
    <n v="45"/>
    <n v="41"/>
    <n v="1"/>
    <n v="0"/>
    <x v="37"/>
    <n v="911"/>
    <x v="7"/>
    <s v="FBS"/>
  </r>
  <r>
    <n v="694"/>
    <n v="37069400000000"/>
    <n v="23"/>
    <n v="55"/>
    <n v="0"/>
    <n v="1"/>
    <x v="30"/>
    <n v="911"/>
    <x v="7"/>
    <s v="FBS"/>
  </r>
  <r>
    <n v="37"/>
    <n v="37069400000000"/>
    <n v="55"/>
    <n v="23"/>
    <n v="1"/>
    <n v="0"/>
    <x v="37"/>
    <n v="911"/>
    <x v="7"/>
    <s v="FBS"/>
  </r>
  <r>
    <n v="37"/>
    <n v="37036500000000"/>
    <n v="21"/>
    <n v="35"/>
    <n v="0"/>
    <n v="1"/>
    <x v="37"/>
    <n v="911"/>
    <x v="7"/>
    <s v="FBS"/>
  </r>
  <r>
    <n v="365"/>
    <n v="37036500000000"/>
    <n v="35"/>
    <n v="21"/>
    <n v="1"/>
    <n v="0"/>
    <x v="100"/>
    <n v="911"/>
    <x v="7"/>
    <s v="FBS"/>
  </r>
  <r>
    <n v="234"/>
    <n v="37023400000000"/>
    <n v="34"/>
    <n v="31"/>
    <n v="1"/>
    <n v="0"/>
    <x v="109"/>
    <n v="821"/>
    <x v="2"/>
    <s v="FBS"/>
  </r>
  <r>
    <n v="37"/>
    <n v="37023400000000"/>
    <n v="31"/>
    <n v="34"/>
    <n v="0"/>
    <n v="1"/>
    <x v="37"/>
    <n v="911"/>
    <x v="7"/>
    <s v="FBS"/>
  </r>
  <r>
    <n v="37"/>
    <n v="37003100000000"/>
    <n v="35"/>
    <n v="17"/>
    <n v="1"/>
    <n v="0"/>
    <x v="37"/>
    <n v="911"/>
    <x v="7"/>
    <s v="FBS"/>
  </r>
  <r>
    <n v="31"/>
    <n v="37003100000000"/>
    <n v="17"/>
    <n v="35"/>
    <n v="0"/>
    <n v="1"/>
    <x v="101"/>
    <n v="911"/>
    <x v="7"/>
    <s v="FBS"/>
  </r>
  <r>
    <n v="587"/>
    <n v="31058700000000"/>
    <n v="28"/>
    <n v="24"/>
    <n v="1"/>
    <n v="0"/>
    <x v="105"/>
    <n v="823"/>
    <x v="10"/>
    <s v="FBS"/>
  </r>
  <r>
    <n v="31"/>
    <n v="31058700000000"/>
    <n v="24"/>
    <n v="28"/>
    <n v="0"/>
    <n v="1"/>
    <x v="101"/>
    <n v="911"/>
    <x v="7"/>
    <s v="FBS"/>
  </r>
  <r>
    <n v="433"/>
    <n v="31043300000000"/>
    <n v="34"/>
    <n v="24"/>
    <n v="1"/>
    <n v="0"/>
    <x v="87"/>
    <n v="911"/>
    <x v="7"/>
    <s v="FBS"/>
  </r>
  <r>
    <n v="31"/>
    <n v="31043300000000"/>
    <n v="24"/>
    <n v="34"/>
    <n v="0"/>
    <n v="1"/>
    <x v="101"/>
    <n v="911"/>
    <x v="7"/>
    <s v="FBS"/>
  </r>
  <r>
    <n v="365"/>
    <n v="31036500000000"/>
    <n v="31"/>
    <n v="27"/>
    <n v="1"/>
    <n v="0"/>
    <x v="100"/>
    <n v="911"/>
    <x v="7"/>
    <s v="FBS"/>
  </r>
  <r>
    <n v="31"/>
    <n v="31036500000000"/>
    <n v="27"/>
    <n v="31"/>
    <n v="0"/>
    <n v="1"/>
    <x v="101"/>
    <n v="911"/>
    <x v="7"/>
    <s v="FBS"/>
  </r>
  <r>
    <n v="31"/>
    <n v="31023500000000"/>
    <n v="10"/>
    <n v="30"/>
    <n v="0"/>
    <n v="1"/>
    <x v="101"/>
    <n v="911"/>
    <x v="7"/>
    <s v="FBS"/>
  </r>
  <r>
    <n v="235"/>
    <n v="31023500000000"/>
    <n v="30"/>
    <n v="10"/>
    <n v="1"/>
    <n v="0"/>
    <x v="65"/>
    <n v="911"/>
    <x v="7"/>
    <s v="FBS"/>
  </r>
  <r>
    <n v="8"/>
    <n v="31000800000000"/>
    <n v="52"/>
    <n v="0"/>
    <n v="1"/>
    <n v="0"/>
    <x v="104"/>
    <n v="911"/>
    <x v="7"/>
    <s v="FBS"/>
  </r>
  <r>
    <n v="31"/>
    <n v="31000800000000"/>
    <n v="0"/>
    <n v="52"/>
    <n v="0"/>
    <n v="1"/>
    <x v="101"/>
    <n v="911"/>
    <x v="7"/>
    <s v="FBS"/>
  </r>
  <r>
    <n v="30"/>
    <n v="30077200000000"/>
    <n v="31"/>
    <n v="34"/>
    <n v="0"/>
    <n v="1"/>
    <x v="1"/>
    <n v="818"/>
    <x v="1"/>
    <s v="FBS"/>
  </r>
  <r>
    <n v="772"/>
    <n v="30077200000000"/>
    <n v="34"/>
    <n v="31"/>
    <n v="1"/>
    <n v="0"/>
    <x v="28"/>
    <n v="818"/>
    <x v="1"/>
    <s v="FBS"/>
  </r>
  <r>
    <n v="646"/>
    <n v="30064600000000"/>
    <n v="16"/>
    <n v="17"/>
    <n v="0"/>
    <n v="1"/>
    <x v="31"/>
    <n v="818"/>
    <x v="1"/>
    <s v="FBS"/>
  </r>
  <r>
    <n v="30"/>
    <n v="30064600000000"/>
    <n v="17"/>
    <n v="16"/>
    <n v="1"/>
    <n v="0"/>
    <x v="1"/>
    <n v="818"/>
    <x v="1"/>
    <s v="FBS"/>
  </r>
  <r>
    <n v="498"/>
    <n v="30049800000000"/>
    <n v="14"/>
    <n v="42"/>
    <n v="0"/>
    <n v="1"/>
    <x v="32"/>
    <n v="818"/>
    <x v="1"/>
    <s v="FBS"/>
  </r>
  <r>
    <n v="30"/>
    <n v="30049800000000"/>
    <n v="42"/>
    <n v="14"/>
    <n v="1"/>
    <n v="0"/>
    <x v="1"/>
    <n v="818"/>
    <x v="1"/>
    <s v="FBS"/>
  </r>
  <r>
    <n v="30"/>
    <n v="30043400000000"/>
    <n v="19"/>
    <n v="41"/>
    <n v="0"/>
    <n v="1"/>
    <x v="1"/>
    <n v="818"/>
    <x v="1"/>
    <s v="FBS"/>
  </r>
  <r>
    <n v="434"/>
    <n v="30043400000000"/>
    <n v="41"/>
    <n v="19"/>
    <n v="1"/>
    <n v="0"/>
    <x v="90"/>
    <n v="911"/>
    <x v="7"/>
    <s v="FBS"/>
  </r>
  <r>
    <n v="30"/>
    <n v="30040400000000"/>
    <n v="7"/>
    <n v="31"/>
    <n v="0"/>
    <n v="1"/>
    <x v="1"/>
    <n v="818"/>
    <x v="1"/>
    <s v="FBS"/>
  </r>
  <r>
    <n v="404"/>
    <n v="30040400000000"/>
    <n v="31"/>
    <n v="7"/>
    <n v="1"/>
    <n v="0"/>
    <x v="102"/>
    <n v="823"/>
    <x v="10"/>
    <s v="FBS"/>
  </r>
  <r>
    <n v="30"/>
    <n v="30004700000000"/>
    <n v="23"/>
    <n v="20"/>
    <n v="1"/>
    <n v="0"/>
    <x v="1"/>
    <n v="818"/>
    <x v="1"/>
    <s v="FBS"/>
  </r>
  <r>
    <n v="47"/>
    <n v="30004700000000"/>
    <n v="20"/>
    <n v="23"/>
    <n v="0"/>
    <n v="1"/>
    <x v="76"/>
    <n v="875"/>
    <x v="8"/>
    <s v="FBS"/>
  </r>
  <r>
    <n v="30"/>
    <n v="30003700000000"/>
    <n v="9"/>
    <n v="38"/>
    <n v="0"/>
    <n v="1"/>
    <x v="1"/>
    <n v="818"/>
    <x v="1"/>
    <s v="FBS"/>
  </r>
  <r>
    <n v="37"/>
    <n v="30003700000000"/>
    <n v="38"/>
    <n v="9"/>
    <n v="1"/>
    <n v="0"/>
    <x v="37"/>
    <n v="911"/>
    <x v="7"/>
    <s v="FBS"/>
  </r>
  <r>
    <n v="756"/>
    <n v="29075600000000"/>
    <n v="31"/>
    <n v="13"/>
    <n v="1"/>
    <n v="0"/>
    <x v="45"/>
    <n v="905"/>
    <x v="4"/>
    <s v="FBS"/>
  </r>
  <r>
    <n v="29"/>
    <n v="29075600000000"/>
    <n v="13"/>
    <n v="31"/>
    <n v="0"/>
    <n v="1"/>
    <x v="53"/>
    <n v="905"/>
    <x v="4"/>
    <s v="FBS"/>
  </r>
  <r>
    <n v="29"/>
    <n v="29065700000000"/>
    <n v="31"/>
    <n v="38"/>
    <n v="0"/>
    <n v="1"/>
    <x v="53"/>
    <n v="905"/>
    <x v="4"/>
    <s v="FBS"/>
  </r>
  <r>
    <n v="657"/>
    <n v="29065700000000"/>
    <n v="38"/>
    <n v="31"/>
    <n v="1"/>
    <n v="0"/>
    <x v="49"/>
    <n v="905"/>
    <x v="4"/>
    <s v="FBS"/>
  </r>
  <r>
    <n v="29"/>
    <n v="29046500000000"/>
    <n v="58"/>
    <n v="13"/>
    <n v="1"/>
    <n v="0"/>
    <x v="53"/>
    <n v="905"/>
    <x v="4"/>
    <s v="FBS"/>
  </r>
  <r>
    <n v="465"/>
    <n v="29046500000000"/>
    <n v="13"/>
    <n v="58"/>
    <n v="0"/>
    <n v="1"/>
    <x v="34"/>
    <n v="5486"/>
    <x v="6"/>
    <s v="FBS"/>
  </r>
  <r>
    <n v="157"/>
    <n v="29015700000000"/>
    <n v="20"/>
    <n v="44"/>
    <n v="0"/>
    <n v="1"/>
    <x v="5"/>
    <n v="905"/>
    <x v="4"/>
    <s v="FBS"/>
  </r>
  <r>
    <n v="29"/>
    <n v="29015700000000"/>
    <n v="44"/>
    <n v="20"/>
    <n v="1"/>
    <n v="0"/>
    <x v="53"/>
    <n v="905"/>
    <x v="4"/>
    <s v="FBS"/>
  </r>
  <r>
    <n v="107"/>
    <n v="29010700000000"/>
    <n v="28"/>
    <n v="33"/>
    <n v="0"/>
    <n v="1"/>
    <x v="52"/>
    <n v="905"/>
    <x v="4"/>
    <s v="FBS"/>
  </r>
  <r>
    <n v="29"/>
    <n v="29010700000000"/>
    <n v="33"/>
    <n v="28"/>
    <n v="1"/>
    <n v="0"/>
    <x v="53"/>
    <n v="905"/>
    <x v="4"/>
    <s v="FBS"/>
  </r>
  <r>
    <n v="67"/>
    <n v="29006700000000"/>
    <n v="19"/>
    <n v="42"/>
    <n v="0"/>
    <n v="1"/>
    <x v="58"/>
    <n v="821"/>
    <x v="2"/>
    <s v="FBS"/>
  </r>
  <r>
    <n v="29"/>
    <n v="29006700000000"/>
    <n v="42"/>
    <n v="19"/>
    <n v="1"/>
    <n v="0"/>
    <x v="53"/>
    <n v="905"/>
    <x v="4"/>
    <s v="FBS"/>
  </r>
  <r>
    <n v="28"/>
    <n v="29002800000000"/>
    <n v="58"/>
    <n v="21"/>
    <n v="1"/>
    <n v="0"/>
    <x v="20"/>
    <n v="905"/>
    <x v="4"/>
    <s v="FBS"/>
  </r>
  <r>
    <n v="29"/>
    <n v="29002800000000"/>
    <n v="21"/>
    <n v="58"/>
    <n v="0"/>
    <n v="1"/>
    <x v="53"/>
    <n v="905"/>
    <x v="4"/>
    <s v="FBS"/>
  </r>
  <r>
    <n v="28"/>
    <n v="28075400000000"/>
    <n v="55"/>
    <n v="21"/>
    <n v="1"/>
    <n v="0"/>
    <x v="20"/>
    <n v="905"/>
    <x v="4"/>
    <s v="FBS"/>
  </r>
  <r>
    <n v="754"/>
    <n v="28075400000000"/>
    <n v="21"/>
    <n v="55"/>
    <n v="0"/>
    <n v="1"/>
    <x v="48"/>
    <n v="905"/>
    <x v="4"/>
    <s v="FBS"/>
  </r>
  <r>
    <n v="28"/>
    <n v="28073200000000"/>
    <n v="20"/>
    <n v="19"/>
    <n v="1"/>
    <n v="0"/>
    <x v="20"/>
    <n v="905"/>
    <x v="4"/>
    <s v="FBS"/>
  </r>
  <r>
    <n v="732"/>
    <n v="28073200000000"/>
    <n v="19"/>
    <n v="20"/>
    <n v="0"/>
    <n v="1"/>
    <x v="43"/>
    <n v="905"/>
    <x v="4"/>
    <s v="FBS"/>
  </r>
  <r>
    <n v="28"/>
    <n v="28070000000000"/>
    <n v="23"/>
    <n v="37"/>
    <n v="0"/>
    <n v="1"/>
    <x v="20"/>
    <n v="905"/>
    <x v="4"/>
    <s v="FBS"/>
  </r>
  <r>
    <n v="700"/>
    <n v="28070000000000"/>
    <n v="37"/>
    <n v="23"/>
    <n v="1"/>
    <n v="0"/>
    <x v="97"/>
    <n v="25354"/>
    <x v="0"/>
    <s v="FBS"/>
  </r>
  <r>
    <n v="28"/>
    <n v="28067400000000"/>
    <n v="28"/>
    <n v="42"/>
    <n v="0"/>
    <n v="1"/>
    <x v="20"/>
    <n v="905"/>
    <x v="4"/>
    <s v="FBS"/>
  </r>
  <r>
    <n v="674"/>
    <n v="28067400000000"/>
    <n v="42"/>
    <n v="28"/>
    <n v="1"/>
    <n v="0"/>
    <x v="44"/>
    <n v="905"/>
    <x v="4"/>
    <s v="FBS"/>
  </r>
  <r>
    <n v="28"/>
    <n v="28051300000000"/>
    <n v="34"/>
    <n v="37"/>
    <n v="0"/>
    <n v="1"/>
    <x v="20"/>
    <n v="905"/>
    <x v="4"/>
    <s v="FBS"/>
  </r>
  <r>
    <n v="513"/>
    <n v="28051300000000"/>
    <n v="37"/>
    <n v="34"/>
    <n v="1"/>
    <n v="0"/>
    <x v="70"/>
    <n v="99001"/>
    <x v="9"/>
    <s v="FBS"/>
  </r>
  <r>
    <n v="110"/>
    <n v="28011000000000"/>
    <n v="33"/>
    <n v="38"/>
    <n v="0"/>
    <n v="1"/>
    <x v="47"/>
    <n v="905"/>
    <x v="4"/>
    <s v="FBS"/>
  </r>
  <r>
    <n v="28"/>
    <n v="28011000000000"/>
    <n v="38"/>
    <n v="33"/>
    <n v="1"/>
    <n v="0"/>
    <x v="20"/>
    <n v="905"/>
    <x v="4"/>
    <s v="FBS"/>
  </r>
  <r>
    <n v="257"/>
    <n v="27025700000000"/>
    <n v="45"/>
    <n v="6"/>
    <n v="1"/>
    <n v="0"/>
    <x v="115"/>
    <n v="911"/>
    <x v="7"/>
    <s v="FBS"/>
  </r>
  <r>
    <n v="430"/>
    <n v="17043000000000"/>
    <n v="51"/>
    <n v="7"/>
    <n v="1"/>
    <n v="0"/>
    <x v="88"/>
    <n v="911"/>
    <x v="7"/>
    <s v="FBS"/>
  </r>
  <r>
    <n v="736"/>
    <n v="9073620000000"/>
    <n v="52"/>
    <n v="24"/>
    <n v="1"/>
    <n v="0"/>
    <x v="54"/>
    <n v="911"/>
    <x v="7"/>
    <s v="FBS"/>
  </r>
  <r>
    <n v="9"/>
    <n v="9073620000000"/>
    <n v="24"/>
    <n v="52"/>
    <n v="0"/>
    <n v="1"/>
    <x v="112"/>
    <n v="24312"/>
    <x v="3"/>
    <s v="FBS"/>
  </r>
  <r>
    <n v="716"/>
    <n v="9071620000000"/>
    <n v="34"/>
    <n v="31"/>
    <n v="1"/>
    <n v="0"/>
    <x v="86"/>
    <n v="818"/>
    <x v="1"/>
    <s v="FBS"/>
  </r>
  <r>
    <n v="9"/>
    <n v="9071620000000"/>
    <n v="31"/>
    <n v="34"/>
    <n v="0"/>
    <n v="1"/>
    <x v="112"/>
    <n v="24312"/>
    <x v="3"/>
    <s v="FBS"/>
  </r>
  <r>
    <n v="9"/>
    <n v="9070620000000"/>
    <n v="31"/>
    <n v="52"/>
    <n v="0"/>
    <n v="1"/>
    <x v="112"/>
    <n v="24312"/>
    <x v="3"/>
    <s v="FBS"/>
  </r>
  <r>
    <n v="706"/>
    <n v="9070620000000"/>
    <n v="52"/>
    <n v="31"/>
    <n v="1"/>
    <n v="0"/>
    <x v="82"/>
    <n v="24312"/>
    <x v="3"/>
    <s v="FBS"/>
  </r>
  <r>
    <n v="9"/>
    <n v="9038820000000"/>
    <n v="14"/>
    <n v="56"/>
    <n v="0"/>
    <n v="1"/>
    <x v="112"/>
    <n v="24312"/>
    <x v="3"/>
    <s v="FBS"/>
  </r>
  <r>
    <n v="388"/>
    <n v="9038820000000"/>
    <n v="56"/>
    <n v="14"/>
    <n v="1"/>
    <n v="0"/>
    <x v="3"/>
    <n v="24312"/>
    <x v="3"/>
    <s v="FBS"/>
  </r>
  <r>
    <n v="365"/>
    <n v="9036520000000"/>
    <n v="56"/>
    <n v="17"/>
    <n v="1"/>
    <n v="0"/>
    <x v="100"/>
    <n v="911"/>
    <x v="7"/>
    <s v="FBS"/>
  </r>
  <r>
    <n v="9"/>
    <n v="9036520000000"/>
    <n v="17"/>
    <n v="56"/>
    <n v="0"/>
    <n v="1"/>
    <x v="112"/>
    <n v="24312"/>
    <x v="3"/>
    <s v="FBS"/>
  </r>
  <r>
    <n v="9"/>
    <n v="9023120000000"/>
    <n v="27"/>
    <n v="24"/>
    <n v="1"/>
    <n v="0"/>
    <x v="112"/>
    <n v="24312"/>
    <x v="3"/>
    <s v="FBS"/>
  </r>
  <r>
    <n v="231"/>
    <n v="9023120000000"/>
    <n v="24"/>
    <n v="27"/>
    <n v="0"/>
    <n v="1"/>
    <x v="124"/>
    <n v="24312"/>
    <x v="3"/>
    <s v="FBS"/>
  </r>
  <r>
    <n v="9"/>
    <n v="9019620000000"/>
    <n v="14"/>
    <n v="63"/>
    <n v="0"/>
    <n v="1"/>
    <x v="112"/>
    <n v="24312"/>
    <x v="3"/>
    <s v="FBS"/>
  </r>
  <r>
    <n v="196"/>
    <n v="9019620000000"/>
    <n v="63"/>
    <n v="14"/>
    <n v="1"/>
    <n v="0"/>
    <x v="62"/>
    <n v="24312"/>
    <x v="3"/>
    <s v="FBS"/>
  </r>
  <r>
    <n v="742"/>
    <n v="8074220000000"/>
    <n v="10"/>
    <n v="35"/>
    <n v="0"/>
    <n v="1"/>
    <x v="35"/>
    <n v="821"/>
    <x v="2"/>
    <s v="FBS"/>
  </r>
  <r>
    <n v="8"/>
    <n v="8074220000000"/>
    <n v="35"/>
    <n v="10"/>
    <n v="1"/>
    <n v="0"/>
    <x v="104"/>
    <n v="911"/>
    <x v="7"/>
    <s v="FBS"/>
  </r>
  <r>
    <n v="697"/>
    <n v="8069720000000"/>
    <n v="42"/>
    <n v="49"/>
    <n v="0"/>
    <n v="1"/>
    <x v="63"/>
    <n v="911"/>
    <x v="7"/>
    <s v="FBS"/>
  </r>
  <r>
    <n v="8"/>
    <n v="8069720000000"/>
    <n v="49"/>
    <n v="42"/>
    <n v="1"/>
    <n v="0"/>
    <x v="104"/>
    <n v="911"/>
    <x v="7"/>
    <s v="FBS"/>
  </r>
  <r>
    <n v="430"/>
    <n v="8043020000000"/>
    <n v="7"/>
    <n v="20"/>
    <n v="0"/>
    <n v="1"/>
    <x v="88"/>
    <n v="911"/>
    <x v="7"/>
    <s v="FBS"/>
  </r>
  <r>
    <n v="8"/>
    <n v="8043020000000"/>
    <n v="20"/>
    <n v="7"/>
    <n v="1"/>
    <n v="0"/>
    <x v="104"/>
    <n v="911"/>
    <x v="7"/>
    <s v="FBS"/>
  </r>
  <r>
    <n v="8"/>
    <n v="8033420000000"/>
    <n v="48"/>
    <n v="7"/>
    <n v="1"/>
    <n v="0"/>
    <x v="104"/>
    <n v="911"/>
    <x v="7"/>
    <s v="FBS"/>
  </r>
  <r>
    <n v="334"/>
    <n v="8033420000000"/>
    <n v="7"/>
    <n v="48"/>
    <n v="0"/>
    <n v="1"/>
    <x v="103"/>
    <n v="911"/>
    <x v="7"/>
    <s v="FBS"/>
  </r>
  <r>
    <n v="8"/>
    <n v="8003720000000"/>
    <n v="28"/>
    <n v="34"/>
    <n v="0"/>
    <n v="1"/>
    <x v="104"/>
    <n v="911"/>
    <x v="7"/>
    <s v="FBS"/>
  </r>
  <r>
    <n v="37"/>
    <n v="8003720000000"/>
    <n v="34"/>
    <n v="28"/>
    <n v="1"/>
    <n v="0"/>
    <x v="37"/>
    <n v="911"/>
    <x v="7"/>
    <s v="FBS"/>
  </r>
  <r>
    <n v="334"/>
    <n v="7033420000000"/>
    <n v="48"/>
    <n v="14"/>
    <n v="1"/>
    <n v="0"/>
    <x v="103"/>
    <n v="911"/>
    <x v="7"/>
    <s v="FBS"/>
  </r>
  <r>
    <n v="255"/>
    <n v="6025520000000"/>
    <n v="66"/>
    <n v="7"/>
    <n v="1"/>
    <n v="0"/>
    <x v="4"/>
    <n v="821"/>
    <x v="2"/>
    <s v="FBS"/>
  </r>
  <r>
    <n v="503"/>
    <n v="5050320000000"/>
    <n v="27"/>
    <n v="20"/>
    <n v="1"/>
    <n v="0"/>
    <x v="25"/>
    <n v="875"/>
    <x v="8"/>
    <s v="FBS"/>
  </r>
  <r>
    <n v="5"/>
    <n v="5050320000000"/>
    <n v="20"/>
    <n v="27"/>
    <n v="0"/>
    <n v="1"/>
    <x v="92"/>
    <n v="875"/>
    <x v="8"/>
    <s v="FBS"/>
  </r>
  <r>
    <n v="418"/>
    <n v="5041820000000"/>
    <n v="28"/>
    <n v="24"/>
    <n v="1"/>
    <n v="0"/>
    <x v="121"/>
    <n v="827"/>
    <x v="5"/>
    <s v="FBS"/>
  </r>
  <r>
    <n v="5"/>
    <n v="5041820000000"/>
    <n v="24"/>
    <n v="28"/>
    <n v="0"/>
    <n v="1"/>
    <x v="92"/>
    <n v="875"/>
    <x v="8"/>
    <s v="FBS"/>
  </r>
  <r>
    <n v="414"/>
    <n v="5041420000000"/>
    <n v="17"/>
    <n v="24"/>
    <n v="0"/>
    <n v="1"/>
    <x v="123"/>
    <n v="875"/>
    <x v="8"/>
    <s v="FBS"/>
  </r>
  <r>
    <n v="5"/>
    <n v="5041420000000"/>
    <n v="24"/>
    <n v="17"/>
    <n v="1"/>
    <n v="0"/>
    <x v="92"/>
    <n v="875"/>
    <x v="8"/>
    <s v="FBS"/>
  </r>
  <r>
    <n v="5"/>
    <n v="5040020000000"/>
    <n v="14"/>
    <n v="13"/>
    <n v="1"/>
    <n v="0"/>
    <x v="92"/>
    <n v="875"/>
    <x v="8"/>
    <s v="FBS"/>
  </r>
  <r>
    <n v="400"/>
    <n v="5040020000000"/>
    <n v="13"/>
    <n v="14"/>
    <n v="0"/>
    <n v="1"/>
    <x v="26"/>
    <n v="875"/>
    <x v="8"/>
    <s v="FBS"/>
  </r>
  <r>
    <n v="128"/>
    <n v="5012820000000"/>
    <n v="38"/>
    <n v="7"/>
    <n v="1"/>
    <n v="0"/>
    <x v="114"/>
    <n v="823"/>
    <x v="10"/>
    <s v="FBS"/>
  </r>
  <r>
    <n v="5"/>
    <n v="5012820000000"/>
    <n v="7"/>
    <n v="38"/>
    <n v="0"/>
    <n v="1"/>
    <x v="92"/>
    <n v="875"/>
    <x v="8"/>
    <s v="FBS"/>
  </r>
  <r>
    <n v="71"/>
    <n v="5007120000000"/>
    <n v="31"/>
    <n v="14"/>
    <n v="1"/>
    <n v="0"/>
    <x v="81"/>
    <n v="875"/>
    <x v="8"/>
    <s v="FBS"/>
  </r>
  <r>
    <n v="5"/>
    <n v="5007120000000"/>
    <n v="14"/>
    <n v="31"/>
    <n v="0"/>
    <n v="1"/>
    <x v="92"/>
    <n v="875"/>
    <x v="8"/>
    <s v="FBS"/>
  </r>
  <r>
    <n v="472"/>
    <n v="2047220000000"/>
    <n v="34"/>
    <n v="29"/>
    <n v="1"/>
    <n v="0"/>
    <x v="94"/>
    <n v="99001"/>
    <x v="9"/>
    <s v="FB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1">
    <pivotField showAll="0"/>
    <pivotField numFmtId="11" showAll="0"/>
    <pivotField showAll="0"/>
    <pivotField showAll="0"/>
    <pivotField dataField="1" showAll="0" defaultSubtotal="0"/>
    <pivotField dataField="1" showAll="0" defaultSubtotal="0"/>
    <pivotField showAll="0"/>
    <pivotField dataField="1" showAll="0"/>
    <pivotField axis="axisRow" showAll="0">
      <items count="13">
        <item x="7"/>
        <item x="5"/>
        <item x="8"/>
        <item x="10"/>
        <item x="9"/>
        <item x="11"/>
        <item x="1"/>
        <item x="0"/>
        <item x="3"/>
        <item x="2"/>
        <item x="4"/>
        <item x="6"/>
        <item t="default"/>
      </items>
    </pivotField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2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2"/>
        <item x="7"/>
        <item x="1"/>
        <item x="3"/>
        <item x="6"/>
        <item x="11"/>
        <item x="0"/>
        <item x="10"/>
        <item x="8"/>
        <item x="5"/>
        <item x="4"/>
        <item x="9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1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5"/>
        <item x="4"/>
        <item x="1"/>
        <item x="2"/>
        <item x="6"/>
        <item x="10"/>
        <item x="0"/>
        <item x="8"/>
        <item x="7"/>
        <item x="3"/>
        <item x="9"/>
        <item x="11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0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7"/>
        <item x="11"/>
        <item x="1"/>
        <item x="3"/>
        <item x="5"/>
        <item x="2"/>
        <item x="0"/>
        <item x="10"/>
        <item x="9"/>
        <item x="6"/>
        <item x="4"/>
        <item x="8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9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numFmtId="11"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4"/>
        <item x="6"/>
        <item x="2"/>
        <item x="1"/>
        <item x="5"/>
        <item x="9"/>
        <item x="0"/>
        <item x="11"/>
        <item x="8"/>
        <item x="3"/>
        <item x="7"/>
        <item x="10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8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numFmtId="11" showAll="0"/>
    <pivotField showAll="0"/>
    <pivotField showAll="0"/>
    <pivotField dataField="1" showAll="0"/>
    <pivotField dataField="1" showAll="0"/>
    <pivotField showAll="0">
      <items count="121">
        <item x="74"/>
        <item x="0"/>
        <item x="8"/>
        <item x="21"/>
        <item x="22"/>
        <item x="7"/>
        <item x="33"/>
        <item x="113"/>
        <item x="34"/>
        <item x="1"/>
        <item x="51"/>
        <item x="57"/>
        <item x="63"/>
        <item x="68"/>
        <item x="45"/>
        <item x="72"/>
        <item x="23"/>
        <item x="46"/>
        <item x="88"/>
        <item x="91"/>
        <item x="50"/>
        <item x="71"/>
        <item x="77"/>
        <item x="9"/>
        <item x="103"/>
        <item x="86"/>
        <item x="20"/>
        <item x="109"/>
        <item x="35"/>
        <item x="64"/>
        <item x="79"/>
        <item x="40"/>
        <item x="101"/>
        <item x="49"/>
        <item x="82"/>
        <item x="56"/>
        <item x="114"/>
        <item x="2"/>
        <item x="47"/>
        <item x="115"/>
        <item x="95"/>
        <item x="81"/>
        <item x="3"/>
        <item x="4"/>
        <item x="80"/>
        <item x="37"/>
        <item x="41"/>
        <item x="89"/>
        <item x="10"/>
        <item x="83"/>
        <item x="102"/>
        <item x="84"/>
        <item x="108"/>
        <item x="93"/>
        <item x="69"/>
        <item x="11"/>
        <item x="44"/>
        <item x="116"/>
        <item x="43"/>
        <item x="16"/>
        <item x="96"/>
        <item x="39"/>
        <item x="97"/>
        <item x="58"/>
        <item x="119"/>
        <item x="59"/>
        <item x="92"/>
        <item x="65"/>
        <item x="36"/>
        <item x="78"/>
        <item x="87"/>
        <item x="117"/>
        <item x="5"/>
        <item x="104"/>
        <item x="98"/>
        <item x="52"/>
        <item x="29"/>
        <item x="24"/>
        <item x="112"/>
        <item x="111"/>
        <item x="48"/>
        <item x="17"/>
        <item x="99"/>
        <item x="94"/>
        <item x="60"/>
        <item x="18"/>
        <item x="12"/>
        <item x="100"/>
        <item x="19"/>
        <item x="30"/>
        <item x="66"/>
        <item x="53"/>
        <item x="6"/>
        <item x="13"/>
        <item x="55"/>
        <item x="42"/>
        <item x="54"/>
        <item x="31"/>
        <item x="38"/>
        <item x="85"/>
        <item x="70"/>
        <item x="14"/>
        <item x="15"/>
        <item x="28"/>
        <item x="118"/>
        <item x="25"/>
        <item x="76"/>
        <item x="75"/>
        <item x="73"/>
        <item x="105"/>
        <item x="106"/>
        <item x="61"/>
        <item x="67"/>
        <item x="26"/>
        <item x="32"/>
        <item x="90"/>
        <item x="110"/>
        <item x="107"/>
        <item x="27"/>
        <item x="62"/>
        <item t="default"/>
      </items>
    </pivotField>
    <pivotField dataField="1" showAll="0"/>
    <pivotField axis="axisRow" showAll="0">
      <items count="13">
        <item x="3"/>
        <item x="8"/>
        <item x="11"/>
        <item x="1"/>
        <item x="4"/>
        <item x="7"/>
        <item x="0"/>
        <item x="10"/>
        <item x="5"/>
        <item x="2"/>
        <item x="6"/>
        <item x="9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7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6"/>
        <item x="9"/>
        <item x="1"/>
        <item x="2"/>
        <item x="4"/>
        <item x="11"/>
        <item x="0"/>
        <item x="8"/>
        <item x="7"/>
        <item x="3"/>
        <item x="5"/>
        <item x="10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4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1"/>
        <item x="4"/>
        <item x="2"/>
        <item x="6"/>
        <item x="10"/>
        <item x="11"/>
        <item x="8"/>
        <item x="3"/>
        <item x="7"/>
        <item x="0"/>
        <item x="9"/>
        <item x="5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3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5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2">
        <item x="10"/>
        <item x="2"/>
        <item x="0"/>
        <item x="5"/>
        <item x="3"/>
        <item x="9"/>
        <item x="8"/>
        <item x="6"/>
        <item x="4"/>
        <item x="7"/>
        <item x="1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81</v>
      </c>
      <c r="C4" s="2">
        <v>61</v>
      </c>
      <c r="D4" s="2">
        <v>821</v>
      </c>
    </row>
    <row r="5" spans="1:4" x14ac:dyDescent="0.25">
      <c r="A5" s="1" t="s">
        <v>5</v>
      </c>
      <c r="B5" s="2">
        <v>84</v>
      </c>
      <c r="C5" s="2">
        <v>58</v>
      </c>
      <c r="D5" s="2">
        <v>25354</v>
      </c>
    </row>
    <row r="6" spans="1:4" x14ac:dyDescent="0.25">
      <c r="A6" s="1" t="s">
        <v>6</v>
      </c>
      <c r="B6" s="2">
        <v>48</v>
      </c>
      <c r="C6" s="2">
        <v>44</v>
      </c>
      <c r="D6" s="2">
        <v>823</v>
      </c>
    </row>
    <row r="7" spans="1:4" x14ac:dyDescent="0.25">
      <c r="A7" s="1" t="s">
        <v>7</v>
      </c>
      <c r="B7" s="2">
        <v>74</v>
      </c>
      <c r="C7" s="2">
        <v>55</v>
      </c>
      <c r="D7" s="2">
        <v>827</v>
      </c>
    </row>
    <row r="8" spans="1:4" x14ac:dyDescent="0.25">
      <c r="A8" s="1" t="s">
        <v>8</v>
      </c>
      <c r="B8" s="2">
        <v>68</v>
      </c>
      <c r="C8" s="2">
        <v>72</v>
      </c>
      <c r="D8" s="2">
        <v>24312</v>
      </c>
    </row>
    <row r="9" spans="1:4" x14ac:dyDescent="0.25">
      <c r="A9" s="1" t="s">
        <v>9</v>
      </c>
      <c r="B9" s="2">
        <v>21</v>
      </c>
      <c r="C9" s="2">
        <v>25</v>
      </c>
      <c r="D9" s="2">
        <v>99001</v>
      </c>
    </row>
    <row r="10" spans="1:4" x14ac:dyDescent="0.25">
      <c r="A10" s="1" t="s">
        <v>10</v>
      </c>
      <c r="B10" s="2">
        <v>63</v>
      </c>
      <c r="C10" s="2">
        <v>73</v>
      </c>
      <c r="D10" s="2">
        <v>875</v>
      </c>
    </row>
    <row r="11" spans="1:4" x14ac:dyDescent="0.25">
      <c r="A11" s="1" t="s">
        <v>11</v>
      </c>
      <c r="B11" s="2">
        <v>52</v>
      </c>
      <c r="C11" s="2">
        <v>52</v>
      </c>
      <c r="D11" s="2">
        <v>5486</v>
      </c>
    </row>
    <row r="12" spans="1:4" x14ac:dyDescent="0.25">
      <c r="A12" s="1" t="s">
        <v>12</v>
      </c>
      <c r="B12" s="2">
        <v>67</v>
      </c>
      <c r="C12" s="2">
        <v>49</v>
      </c>
      <c r="D12" s="2">
        <v>905</v>
      </c>
    </row>
    <row r="13" spans="1:4" x14ac:dyDescent="0.25">
      <c r="A13" s="1" t="s">
        <v>13</v>
      </c>
      <c r="B13" s="2">
        <v>77</v>
      </c>
      <c r="C13" s="2">
        <v>63</v>
      </c>
      <c r="D13" s="2">
        <v>911</v>
      </c>
    </row>
    <row r="14" spans="1:4" x14ac:dyDescent="0.25">
      <c r="A14" s="1" t="s">
        <v>14</v>
      </c>
      <c r="B14" s="2">
        <v>34</v>
      </c>
      <c r="C14" s="2">
        <v>55</v>
      </c>
      <c r="D14" s="2">
        <v>818</v>
      </c>
    </row>
    <row r="15" spans="1:4" x14ac:dyDescent="0.25">
      <c r="A15" s="1" t="s">
        <v>15</v>
      </c>
      <c r="B15" s="2">
        <v>44</v>
      </c>
      <c r="C15" s="2">
        <v>62</v>
      </c>
      <c r="D15" s="2">
        <v>923</v>
      </c>
    </row>
    <row r="16" spans="1:4" x14ac:dyDescent="0.25">
      <c r="A16" s="1" t="s">
        <v>16</v>
      </c>
      <c r="B16" s="2">
        <v>713</v>
      </c>
      <c r="C16" s="2">
        <v>669</v>
      </c>
      <c r="D16" s="2">
        <v>9370.24529667149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82</v>
      </c>
      <c r="C4" s="2">
        <v>72</v>
      </c>
      <c r="D4" s="2">
        <v>821</v>
      </c>
    </row>
    <row r="5" spans="1:4" x14ac:dyDescent="0.25">
      <c r="A5" s="1" t="s">
        <v>5</v>
      </c>
      <c r="B5" s="2">
        <v>85</v>
      </c>
      <c r="C5" s="2">
        <v>69</v>
      </c>
      <c r="D5" s="2">
        <v>25354</v>
      </c>
    </row>
    <row r="6" spans="1:4" x14ac:dyDescent="0.25">
      <c r="A6" s="1" t="s">
        <v>6</v>
      </c>
      <c r="B6" s="2">
        <v>65</v>
      </c>
      <c r="C6" s="2">
        <v>36</v>
      </c>
      <c r="D6" s="2">
        <v>823</v>
      </c>
    </row>
    <row r="7" spans="1:4" x14ac:dyDescent="0.25">
      <c r="A7" s="1" t="s">
        <v>7</v>
      </c>
      <c r="B7" s="2">
        <v>79</v>
      </c>
      <c r="C7" s="2">
        <v>61</v>
      </c>
      <c r="D7" s="2">
        <v>827</v>
      </c>
    </row>
    <row r="8" spans="1:4" x14ac:dyDescent="0.25">
      <c r="A8" s="1" t="s">
        <v>8</v>
      </c>
      <c r="B8" s="2">
        <v>70</v>
      </c>
      <c r="C8" s="2">
        <v>81</v>
      </c>
      <c r="D8" s="2">
        <v>24312</v>
      </c>
    </row>
    <row r="9" spans="1:4" x14ac:dyDescent="0.25">
      <c r="A9" s="1" t="s">
        <v>9</v>
      </c>
      <c r="B9" s="2">
        <v>23</v>
      </c>
      <c r="C9" s="2">
        <v>27</v>
      </c>
      <c r="D9" s="2">
        <v>99001</v>
      </c>
    </row>
    <row r="10" spans="1:4" x14ac:dyDescent="0.25">
      <c r="A10" s="1" t="s">
        <v>10</v>
      </c>
      <c r="B10" s="2">
        <v>64</v>
      </c>
      <c r="C10" s="2">
        <v>86</v>
      </c>
      <c r="D10" s="2">
        <v>875</v>
      </c>
    </row>
    <row r="11" spans="1:4" x14ac:dyDescent="0.25">
      <c r="A11" s="1" t="s">
        <v>17</v>
      </c>
      <c r="B11" s="2">
        <v>55</v>
      </c>
      <c r="C11" s="2">
        <v>57</v>
      </c>
      <c r="D11" s="2">
        <v>5486</v>
      </c>
    </row>
    <row r="12" spans="1:4" x14ac:dyDescent="0.25">
      <c r="A12" s="1" t="s">
        <v>12</v>
      </c>
      <c r="B12" s="2">
        <v>70</v>
      </c>
      <c r="C12" s="2">
        <v>57</v>
      </c>
      <c r="D12" s="2">
        <v>905</v>
      </c>
    </row>
    <row r="13" spans="1:4" x14ac:dyDescent="0.25">
      <c r="A13" s="1" t="s">
        <v>13</v>
      </c>
      <c r="B13" s="2">
        <v>96</v>
      </c>
      <c r="C13" s="2">
        <v>59</v>
      </c>
      <c r="D13" s="2">
        <v>911</v>
      </c>
    </row>
    <row r="14" spans="1:4" x14ac:dyDescent="0.25">
      <c r="A14" s="1" t="s">
        <v>18</v>
      </c>
      <c r="B14" s="2">
        <v>39</v>
      </c>
      <c r="C14" s="2">
        <v>59</v>
      </c>
      <c r="D14" s="2">
        <v>818</v>
      </c>
    </row>
    <row r="15" spans="1:4" x14ac:dyDescent="0.25">
      <c r="A15" s="1" t="s">
        <v>15</v>
      </c>
      <c r="B15" s="2">
        <v>57</v>
      </c>
      <c r="C15" s="2">
        <v>57</v>
      </c>
      <c r="D15" s="2">
        <v>923</v>
      </c>
    </row>
    <row r="16" spans="1:4" x14ac:dyDescent="0.25">
      <c r="A16" s="1" t="s">
        <v>16</v>
      </c>
      <c r="B16" s="2">
        <v>785</v>
      </c>
      <c r="C16" s="2">
        <v>721</v>
      </c>
      <c r="D16" s="2">
        <v>9321.5292164674629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84</v>
      </c>
      <c r="C4" s="2">
        <v>70</v>
      </c>
      <c r="D4" s="2">
        <v>821</v>
      </c>
    </row>
    <row r="5" spans="1:4" x14ac:dyDescent="0.25">
      <c r="A5" s="1" t="s">
        <v>5</v>
      </c>
      <c r="B5" s="2">
        <v>90</v>
      </c>
      <c r="C5" s="2">
        <v>64</v>
      </c>
      <c r="D5" s="2">
        <v>25354</v>
      </c>
    </row>
    <row r="6" spans="1:4" x14ac:dyDescent="0.25">
      <c r="A6" s="1" t="s">
        <v>6</v>
      </c>
      <c r="B6" s="2">
        <v>60</v>
      </c>
      <c r="C6" s="2">
        <v>41</v>
      </c>
      <c r="D6" s="2">
        <v>823</v>
      </c>
    </row>
    <row r="7" spans="1:4" x14ac:dyDescent="0.25">
      <c r="A7" s="1" t="s">
        <v>7</v>
      </c>
      <c r="B7" s="2">
        <v>82</v>
      </c>
      <c r="C7" s="2">
        <v>58</v>
      </c>
      <c r="D7" s="2">
        <v>827</v>
      </c>
    </row>
    <row r="8" spans="1:4" x14ac:dyDescent="0.25">
      <c r="A8" s="1" t="s">
        <v>8</v>
      </c>
      <c r="B8" s="2">
        <v>67</v>
      </c>
      <c r="C8" s="2">
        <v>85</v>
      </c>
      <c r="D8" s="2">
        <v>24312</v>
      </c>
    </row>
    <row r="9" spans="1:4" x14ac:dyDescent="0.25">
      <c r="A9" s="1" t="s">
        <v>9</v>
      </c>
      <c r="B9" s="2">
        <v>14</v>
      </c>
      <c r="C9" s="2">
        <v>29</v>
      </c>
      <c r="D9" s="2">
        <v>99001</v>
      </c>
    </row>
    <row r="10" spans="1:4" x14ac:dyDescent="0.25">
      <c r="A10" s="1" t="s">
        <v>10</v>
      </c>
      <c r="B10" s="2">
        <v>67</v>
      </c>
      <c r="C10" s="2">
        <v>94</v>
      </c>
      <c r="D10" s="2">
        <v>875</v>
      </c>
    </row>
    <row r="11" spans="1:4" x14ac:dyDescent="0.25">
      <c r="A11" s="1" t="s">
        <v>17</v>
      </c>
      <c r="B11" s="2">
        <v>60</v>
      </c>
      <c r="C11" s="2">
        <v>53</v>
      </c>
      <c r="D11" s="2">
        <v>5486</v>
      </c>
    </row>
    <row r="12" spans="1:4" x14ac:dyDescent="0.25">
      <c r="A12" s="1" t="s">
        <v>12</v>
      </c>
      <c r="B12" s="2">
        <v>70</v>
      </c>
      <c r="C12" s="2">
        <v>57</v>
      </c>
      <c r="D12" s="2">
        <v>905</v>
      </c>
    </row>
    <row r="13" spans="1:4" x14ac:dyDescent="0.25">
      <c r="A13" s="1" t="s">
        <v>13</v>
      </c>
      <c r="B13" s="2">
        <v>96</v>
      </c>
      <c r="C13" s="2">
        <v>59</v>
      </c>
      <c r="D13" s="2">
        <v>911</v>
      </c>
    </row>
    <row r="14" spans="1:4" x14ac:dyDescent="0.25">
      <c r="A14" s="1" t="s">
        <v>18</v>
      </c>
      <c r="B14" s="2">
        <v>38</v>
      </c>
      <c r="C14" s="2">
        <v>59</v>
      </c>
      <c r="D14" s="2">
        <v>818</v>
      </c>
    </row>
    <row r="15" spans="1:4" x14ac:dyDescent="0.25">
      <c r="A15" s="1" t="s">
        <v>15</v>
      </c>
      <c r="B15" s="2">
        <v>54</v>
      </c>
      <c r="C15" s="2">
        <v>59</v>
      </c>
      <c r="D15" s="2">
        <v>923</v>
      </c>
    </row>
    <row r="16" spans="1:4" x14ac:dyDescent="0.25">
      <c r="A16" s="1" t="s">
        <v>16</v>
      </c>
      <c r="B16" s="2">
        <v>782</v>
      </c>
      <c r="C16" s="2">
        <v>728</v>
      </c>
      <c r="D16" s="2">
        <v>8862.8463576158938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90</v>
      </c>
      <c r="C4" s="2">
        <v>66</v>
      </c>
      <c r="D4" s="2">
        <v>821</v>
      </c>
    </row>
    <row r="5" spans="1:4" x14ac:dyDescent="0.25">
      <c r="A5" s="1" t="s">
        <v>5</v>
      </c>
      <c r="B5" s="2">
        <v>91</v>
      </c>
      <c r="C5" s="2">
        <v>62</v>
      </c>
      <c r="D5" s="2">
        <v>25354</v>
      </c>
    </row>
    <row r="6" spans="1:4" x14ac:dyDescent="0.25">
      <c r="A6" s="1" t="s">
        <v>6</v>
      </c>
      <c r="B6" s="2">
        <v>61</v>
      </c>
      <c r="C6" s="2">
        <v>42</v>
      </c>
      <c r="D6" s="2">
        <v>823</v>
      </c>
    </row>
    <row r="7" spans="1:4" x14ac:dyDescent="0.25">
      <c r="A7" s="1" t="s">
        <v>7</v>
      </c>
      <c r="B7" s="2">
        <v>77</v>
      </c>
      <c r="C7" s="2">
        <v>62</v>
      </c>
      <c r="D7" s="2">
        <v>827</v>
      </c>
    </row>
    <row r="8" spans="1:4" x14ac:dyDescent="0.25">
      <c r="A8" s="1" t="s">
        <v>8</v>
      </c>
      <c r="B8" s="2">
        <v>71</v>
      </c>
      <c r="C8" s="2">
        <v>81</v>
      </c>
      <c r="D8" s="2">
        <v>24312</v>
      </c>
    </row>
    <row r="9" spans="1:4" x14ac:dyDescent="0.25">
      <c r="A9" s="1" t="s">
        <v>9</v>
      </c>
      <c r="B9" s="2">
        <v>20</v>
      </c>
      <c r="C9" s="2">
        <v>30</v>
      </c>
      <c r="D9" s="2">
        <v>99001</v>
      </c>
    </row>
    <row r="10" spans="1:4" x14ac:dyDescent="0.25">
      <c r="A10" s="1" t="s">
        <v>10</v>
      </c>
      <c r="B10" s="2">
        <v>75</v>
      </c>
      <c r="C10" s="2">
        <v>88</v>
      </c>
      <c r="D10" s="2">
        <v>875</v>
      </c>
    </row>
    <row r="11" spans="1:4" x14ac:dyDescent="0.25">
      <c r="A11" s="1" t="s">
        <v>17</v>
      </c>
      <c r="B11" s="2">
        <v>64</v>
      </c>
      <c r="C11" s="2">
        <v>49</v>
      </c>
      <c r="D11" s="2">
        <v>5486</v>
      </c>
    </row>
    <row r="12" spans="1:4" x14ac:dyDescent="0.25">
      <c r="A12" s="1" t="s">
        <v>12</v>
      </c>
      <c r="B12" s="2">
        <v>64</v>
      </c>
      <c r="C12" s="2">
        <v>62</v>
      </c>
      <c r="D12" s="2">
        <v>905</v>
      </c>
    </row>
    <row r="13" spans="1:4" x14ac:dyDescent="0.25">
      <c r="A13" s="1" t="s">
        <v>13</v>
      </c>
      <c r="B13" s="2">
        <v>92</v>
      </c>
      <c r="C13" s="2">
        <v>62</v>
      </c>
      <c r="D13" s="2">
        <v>911</v>
      </c>
    </row>
    <row r="14" spans="1:4" x14ac:dyDescent="0.25">
      <c r="A14" s="1" t="s">
        <v>18</v>
      </c>
      <c r="B14" s="2">
        <v>42</v>
      </c>
      <c r="C14" s="2">
        <v>56</v>
      </c>
      <c r="D14" s="2">
        <v>818</v>
      </c>
    </row>
    <row r="15" spans="1:4" x14ac:dyDescent="0.25">
      <c r="A15" s="1" t="s">
        <v>15</v>
      </c>
      <c r="B15" s="2">
        <v>55</v>
      </c>
      <c r="C15" s="2">
        <v>59</v>
      </c>
      <c r="D15" s="2">
        <v>923</v>
      </c>
    </row>
    <row r="16" spans="1:4" x14ac:dyDescent="0.25">
      <c r="A16" s="1" t="s">
        <v>16</v>
      </c>
      <c r="B16" s="2">
        <v>802</v>
      </c>
      <c r="C16" s="2">
        <v>719</v>
      </c>
      <c r="D16" s="2">
        <v>9240.4253780407635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82</v>
      </c>
      <c r="C4" s="2">
        <v>71</v>
      </c>
      <c r="D4" s="2">
        <v>821</v>
      </c>
    </row>
    <row r="5" spans="1:4" x14ac:dyDescent="0.25">
      <c r="A5" s="1" t="s">
        <v>5</v>
      </c>
      <c r="B5" s="2">
        <v>88</v>
      </c>
      <c r="C5" s="2">
        <v>66</v>
      </c>
      <c r="D5" s="2">
        <v>25354</v>
      </c>
    </row>
    <row r="6" spans="1:4" x14ac:dyDescent="0.25">
      <c r="A6" s="1" t="s">
        <v>6</v>
      </c>
      <c r="B6" s="2">
        <v>64</v>
      </c>
      <c r="C6" s="2">
        <v>38</v>
      </c>
      <c r="D6" s="2">
        <v>823</v>
      </c>
    </row>
    <row r="7" spans="1:4" x14ac:dyDescent="0.25">
      <c r="A7" s="1" t="s">
        <v>7</v>
      </c>
      <c r="B7" s="2">
        <v>80</v>
      </c>
      <c r="C7" s="2">
        <v>59</v>
      </c>
      <c r="D7" s="2">
        <v>827</v>
      </c>
    </row>
    <row r="8" spans="1:4" x14ac:dyDescent="0.25">
      <c r="A8" s="1" t="s">
        <v>8</v>
      </c>
      <c r="B8" s="2">
        <v>70</v>
      </c>
      <c r="C8" s="2">
        <v>82</v>
      </c>
      <c r="D8" s="2">
        <v>24312</v>
      </c>
    </row>
    <row r="9" spans="1:4" x14ac:dyDescent="0.25">
      <c r="A9" s="1" t="s">
        <v>9</v>
      </c>
      <c r="B9" s="2">
        <v>21</v>
      </c>
      <c r="C9" s="2">
        <v>17</v>
      </c>
      <c r="D9" s="2">
        <v>99001</v>
      </c>
    </row>
    <row r="10" spans="1:4" x14ac:dyDescent="0.25">
      <c r="A10" s="1" t="s">
        <v>10</v>
      </c>
      <c r="B10" s="2">
        <v>70</v>
      </c>
      <c r="C10" s="2">
        <v>93</v>
      </c>
      <c r="D10" s="2">
        <v>875</v>
      </c>
    </row>
    <row r="11" spans="1:4" x14ac:dyDescent="0.25">
      <c r="A11" s="1" t="s">
        <v>11</v>
      </c>
      <c r="B11" s="2">
        <v>61</v>
      </c>
      <c r="C11" s="2">
        <v>52</v>
      </c>
      <c r="D11" s="2">
        <v>5486</v>
      </c>
    </row>
    <row r="12" spans="1:4" x14ac:dyDescent="0.25">
      <c r="A12" s="1" t="s">
        <v>12</v>
      </c>
      <c r="B12" s="2">
        <v>68</v>
      </c>
      <c r="C12" s="2">
        <v>59</v>
      </c>
      <c r="D12" s="2">
        <v>905</v>
      </c>
    </row>
    <row r="13" spans="1:4" x14ac:dyDescent="0.25">
      <c r="A13" s="1" t="s">
        <v>13</v>
      </c>
      <c r="B13" s="2">
        <v>97</v>
      </c>
      <c r="C13" s="2">
        <v>59</v>
      </c>
      <c r="D13" s="2">
        <v>911</v>
      </c>
    </row>
    <row r="14" spans="1:4" x14ac:dyDescent="0.25">
      <c r="A14" s="1" t="s">
        <v>14</v>
      </c>
      <c r="B14" s="2">
        <v>45</v>
      </c>
      <c r="C14" s="2">
        <v>65</v>
      </c>
      <c r="D14" s="2">
        <v>818</v>
      </c>
    </row>
    <row r="15" spans="1:4" x14ac:dyDescent="0.25">
      <c r="A15" s="1" t="s">
        <v>15</v>
      </c>
      <c r="B15" s="2">
        <v>57</v>
      </c>
      <c r="C15" s="2">
        <v>58</v>
      </c>
      <c r="D15" s="2">
        <v>923</v>
      </c>
    </row>
    <row r="16" spans="1:4" x14ac:dyDescent="0.25">
      <c r="A16" s="1" t="s">
        <v>16</v>
      </c>
      <c r="B16" s="2">
        <v>803</v>
      </c>
      <c r="C16" s="2">
        <v>719</v>
      </c>
      <c r="D16" s="2">
        <v>8477.1412614980291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12.140625" customWidth="1"/>
    <col min="3" max="3" width="13.42578125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83</v>
      </c>
      <c r="C4" s="2">
        <v>72</v>
      </c>
      <c r="D4" s="2">
        <v>821</v>
      </c>
    </row>
    <row r="5" spans="1:4" x14ac:dyDescent="0.25">
      <c r="A5" s="1" t="s">
        <v>5</v>
      </c>
      <c r="B5" s="2">
        <v>92</v>
      </c>
      <c r="C5" s="2">
        <v>62</v>
      </c>
      <c r="D5" s="2">
        <v>25354</v>
      </c>
    </row>
    <row r="6" spans="1:4" x14ac:dyDescent="0.25">
      <c r="A6" s="1" t="s">
        <v>6</v>
      </c>
      <c r="B6" s="2">
        <v>56</v>
      </c>
      <c r="C6" s="2">
        <v>46</v>
      </c>
      <c r="D6" s="2">
        <v>823</v>
      </c>
    </row>
    <row r="7" spans="1:4" x14ac:dyDescent="0.25">
      <c r="A7" s="1" t="s">
        <v>7</v>
      </c>
      <c r="B7" s="2">
        <v>82</v>
      </c>
      <c r="C7" s="2">
        <v>58</v>
      </c>
      <c r="D7" s="2">
        <v>827</v>
      </c>
    </row>
    <row r="8" spans="1:4" x14ac:dyDescent="0.25">
      <c r="A8" s="1" t="s">
        <v>8</v>
      </c>
      <c r="B8" s="2">
        <v>71</v>
      </c>
      <c r="C8" s="2">
        <v>81</v>
      </c>
      <c r="D8" s="2">
        <v>24312</v>
      </c>
    </row>
    <row r="9" spans="1:4" x14ac:dyDescent="0.25">
      <c r="A9" s="1" t="s">
        <v>9</v>
      </c>
      <c r="B9" s="2">
        <v>24</v>
      </c>
      <c r="C9" s="2">
        <v>15</v>
      </c>
      <c r="D9" s="2">
        <v>99001</v>
      </c>
    </row>
    <row r="10" spans="1:4" x14ac:dyDescent="0.25">
      <c r="A10" s="1" t="s">
        <v>10</v>
      </c>
      <c r="B10" s="2">
        <v>70</v>
      </c>
      <c r="C10" s="2">
        <v>92</v>
      </c>
      <c r="D10" s="2">
        <v>875</v>
      </c>
    </row>
    <row r="11" spans="1:4" x14ac:dyDescent="0.25">
      <c r="A11" s="1" t="s">
        <v>11</v>
      </c>
      <c r="B11" s="2">
        <v>57</v>
      </c>
      <c r="C11" s="2">
        <v>57</v>
      </c>
      <c r="D11" s="2">
        <v>5486</v>
      </c>
    </row>
    <row r="12" spans="1:4" x14ac:dyDescent="0.25">
      <c r="A12" s="1" t="s">
        <v>12</v>
      </c>
      <c r="B12" s="2">
        <v>68</v>
      </c>
      <c r="C12" s="2">
        <v>57</v>
      </c>
      <c r="D12" s="2">
        <v>905</v>
      </c>
    </row>
    <row r="13" spans="1:4" x14ac:dyDescent="0.25">
      <c r="A13" s="1" t="s">
        <v>13</v>
      </c>
      <c r="B13" s="2">
        <v>95</v>
      </c>
      <c r="C13" s="2">
        <v>61</v>
      </c>
      <c r="D13" s="2">
        <v>911</v>
      </c>
    </row>
    <row r="14" spans="1:4" x14ac:dyDescent="0.25">
      <c r="A14" s="1" t="s">
        <v>14</v>
      </c>
      <c r="B14" s="2">
        <v>42</v>
      </c>
      <c r="C14" s="2">
        <v>69</v>
      </c>
      <c r="D14" s="2">
        <v>818</v>
      </c>
    </row>
    <row r="15" spans="1:4" x14ac:dyDescent="0.25">
      <c r="A15" s="1" t="s">
        <v>15</v>
      </c>
      <c r="B15" s="2">
        <v>61</v>
      </c>
      <c r="C15" s="2">
        <v>55</v>
      </c>
      <c r="D15" s="2">
        <v>923</v>
      </c>
    </row>
    <row r="16" spans="1:4" x14ac:dyDescent="0.25">
      <c r="A16" s="1" t="s">
        <v>16</v>
      </c>
      <c r="B16" s="2">
        <v>801</v>
      </c>
      <c r="C16" s="2">
        <v>725</v>
      </c>
      <c r="D16" s="2">
        <v>8524.39121887287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82</v>
      </c>
      <c r="C4" s="2">
        <v>72</v>
      </c>
      <c r="D4" s="2">
        <v>821</v>
      </c>
    </row>
    <row r="5" spans="1:4" x14ac:dyDescent="0.25">
      <c r="A5" s="1" t="s">
        <v>5</v>
      </c>
      <c r="B5" s="2">
        <v>78</v>
      </c>
      <c r="C5" s="2">
        <v>50</v>
      </c>
      <c r="D5" s="2">
        <v>25354</v>
      </c>
    </row>
    <row r="6" spans="1:4" x14ac:dyDescent="0.25">
      <c r="A6" s="1" t="s">
        <v>6</v>
      </c>
      <c r="B6" s="2">
        <v>57</v>
      </c>
      <c r="C6" s="2">
        <v>44</v>
      </c>
      <c r="D6" s="2">
        <v>823</v>
      </c>
    </row>
    <row r="7" spans="1:4" x14ac:dyDescent="0.25">
      <c r="A7" s="1" t="s">
        <v>7</v>
      </c>
      <c r="B7" s="2">
        <v>88</v>
      </c>
      <c r="C7" s="2">
        <v>68</v>
      </c>
      <c r="D7" s="2">
        <v>827</v>
      </c>
    </row>
    <row r="8" spans="1:4" x14ac:dyDescent="0.25">
      <c r="A8" s="1" t="s">
        <v>8</v>
      </c>
      <c r="B8" s="2">
        <v>74</v>
      </c>
      <c r="C8" s="2">
        <v>78</v>
      </c>
      <c r="D8" s="2">
        <v>24312</v>
      </c>
    </row>
    <row r="9" spans="1:4" x14ac:dyDescent="0.25">
      <c r="A9" s="1" t="s">
        <v>9</v>
      </c>
      <c r="B9" s="2">
        <v>26</v>
      </c>
      <c r="C9" s="2">
        <v>24</v>
      </c>
      <c r="D9" s="2">
        <v>99001</v>
      </c>
    </row>
    <row r="10" spans="1:4" x14ac:dyDescent="0.25">
      <c r="A10" s="1" t="s">
        <v>10</v>
      </c>
      <c r="B10" s="2">
        <v>79</v>
      </c>
      <c r="C10" s="2">
        <v>84</v>
      </c>
      <c r="D10" s="2">
        <v>875</v>
      </c>
    </row>
    <row r="11" spans="1:4" x14ac:dyDescent="0.25">
      <c r="A11" s="1" t="s">
        <v>11</v>
      </c>
      <c r="B11" s="2">
        <v>52</v>
      </c>
      <c r="C11" s="2">
        <v>49</v>
      </c>
      <c r="D11" s="2">
        <v>5486</v>
      </c>
    </row>
    <row r="12" spans="1:4" x14ac:dyDescent="0.25">
      <c r="A12" s="1" t="s">
        <v>19</v>
      </c>
      <c r="B12" s="2">
        <v>81</v>
      </c>
      <c r="C12" s="2">
        <v>73</v>
      </c>
      <c r="D12" s="2">
        <v>905</v>
      </c>
    </row>
    <row r="13" spans="1:4" x14ac:dyDescent="0.25">
      <c r="A13" s="1" t="s">
        <v>13</v>
      </c>
      <c r="B13" s="2">
        <v>97</v>
      </c>
      <c r="C13" s="2">
        <v>58</v>
      </c>
      <c r="D13" s="2">
        <v>911</v>
      </c>
    </row>
    <row r="14" spans="1:4" x14ac:dyDescent="0.25">
      <c r="A14" s="1" t="s">
        <v>14</v>
      </c>
      <c r="B14" s="2">
        <v>49</v>
      </c>
      <c r="C14" s="2">
        <v>62</v>
      </c>
      <c r="D14" s="2">
        <v>818</v>
      </c>
    </row>
    <row r="15" spans="1:4" x14ac:dyDescent="0.25">
      <c r="A15" s="1" t="s">
        <v>15</v>
      </c>
      <c r="B15" s="2">
        <v>43</v>
      </c>
      <c r="C15" s="2">
        <v>59</v>
      </c>
      <c r="D15" s="2">
        <v>923</v>
      </c>
    </row>
    <row r="16" spans="1:4" x14ac:dyDescent="0.25">
      <c r="A16" s="1" t="s">
        <v>16</v>
      </c>
      <c r="B16" s="2">
        <v>806</v>
      </c>
      <c r="C16" s="2">
        <v>721</v>
      </c>
      <c r="D16" s="2">
        <v>8769.8657498362809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2">
        <v>80</v>
      </c>
      <c r="C4" s="2">
        <v>72</v>
      </c>
      <c r="D4" s="2">
        <v>821</v>
      </c>
    </row>
    <row r="5" spans="1:4" x14ac:dyDescent="0.25">
      <c r="A5" s="1" t="s">
        <v>5</v>
      </c>
      <c r="B5" s="2">
        <v>75</v>
      </c>
      <c r="C5" s="2">
        <v>54</v>
      </c>
      <c r="D5" s="2">
        <v>25354</v>
      </c>
    </row>
    <row r="6" spans="1:4" x14ac:dyDescent="0.25">
      <c r="A6" s="1" t="s">
        <v>6</v>
      </c>
      <c r="B6" s="2">
        <v>56</v>
      </c>
      <c r="C6" s="2">
        <v>44</v>
      </c>
      <c r="D6" s="2">
        <v>823</v>
      </c>
    </row>
    <row r="7" spans="1:4" x14ac:dyDescent="0.25">
      <c r="A7" s="1" t="s">
        <v>7</v>
      </c>
      <c r="B7" s="2">
        <v>85</v>
      </c>
      <c r="C7" s="2">
        <v>68</v>
      </c>
      <c r="D7" s="2">
        <v>827</v>
      </c>
    </row>
    <row r="8" spans="1:4" x14ac:dyDescent="0.25">
      <c r="A8" s="1" t="s">
        <v>8</v>
      </c>
      <c r="B8" s="2">
        <v>65</v>
      </c>
      <c r="C8" s="2">
        <v>86</v>
      </c>
      <c r="D8" s="2">
        <v>24312</v>
      </c>
    </row>
    <row r="9" spans="1:4" x14ac:dyDescent="0.25">
      <c r="A9" s="1" t="s">
        <v>9</v>
      </c>
      <c r="B9" s="2">
        <v>30</v>
      </c>
      <c r="C9" s="2">
        <v>21</v>
      </c>
      <c r="D9" s="2">
        <v>99001</v>
      </c>
    </row>
    <row r="10" spans="1:4" x14ac:dyDescent="0.25">
      <c r="A10" s="1" t="s">
        <v>10</v>
      </c>
      <c r="B10" s="2">
        <v>81</v>
      </c>
      <c r="C10" s="2">
        <v>84</v>
      </c>
      <c r="D10" s="2">
        <v>875</v>
      </c>
    </row>
    <row r="11" spans="1:4" x14ac:dyDescent="0.25">
      <c r="A11" s="1" t="s">
        <v>11</v>
      </c>
      <c r="B11" s="2">
        <v>59</v>
      </c>
      <c r="C11" s="2">
        <v>68</v>
      </c>
      <c r="D11" s="2">
        <v>5486</v>
      </c>
    </row>
    <row r="12" spans="1:4" x14ac:dyDescent="0.25">
      <c r="A12" s="1" t="s">
        <v>19</v>
      </c>
      <c r="B12" s="2">
        <v>84</v>
      </c>
      <c r="C12" s="2">
        <v>70</v>
      </c>
      <c r="D12" s="2">
        <v>905</v>
      </c>
    </row>
    <row r="13" spans="1:4" x14ac:dyDescent="0.25">
      <c r="A13" s="1" t="s">
        <v>13</v>
      </c>
      <c r="B13" s="2">
        <v>111</v>
      </c>
      <c r="C13" s="2">
        <v>68</v>
      </c>
      <c r="D13" s="2">
        <v>911</v>
      </c>
    </row>
    <row r="14" spans="1:4" x14ac:dyDescent="0.25">
      <c r="A14" s="1" t="s">
        <v>14</v>
      </c>
      <c r="B14" s="2">
        <v>59</v>
      </c>
      <c r="C14" s="2">
        <v>66</v>
      </c>
      <c r="D14" s="2">
        <v>818</v>
      </c>
    </row>
    <row r="15" spans="1:4" x14ac:dyDescent="0.25">
      <c r="A15" s="1" t="s">
        <v>15</v>
      </c>
      <c r="B15" s="2">
        <v>43</v>
      </c>
      <c r="C15" s="2">
        <v>41</v>
      </c>
      <c r="D15" s="2">
        <v>923</v>
      </c>
    </row>
    <row r="16" spans="1:4" x14ac:dyDescent="0.25">
      <c r="A16" s="1" t="s">
        <v>16</v>
      </c>
      <c r="B16" s="2">
        <v>828</v>
      </c>
      <c r="C16" s="2">
        <v>742</v>
      </c>
      <c r="D16" s="2">
        <v>8692.8471337579613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9" sqref="A9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20</v>
      </c>
      <c r="B4" s="2">
        <v>63</v>
      </c>
      <c r="C4" s="2">
        <v>62</v>
      </c>
      <c r="D4" s="2">
        <v>823</v>
      </c>
    </row>
    <row r="5" spans="1:4" x14ac:dyDescent="0.25">
      <c r="A5" s="1" t="s">
        <v>4</v>
      </c>
      <c r="B5" s="2">
        <v>103</v>
      </c>
      <c r="C5" s="2">
        <v>78</v>
      </c>
      <c r="D5" s="2">
        <v>821</v>
      </c>
    </row>
    <row r="6" spans="1:4" x14ac:dyDescent="0.25">
      <c r="A6" s="1" t="s">
        <v>5</v>
      </c>
      <c r="B6" s="2">
        <v>68</v>
      </c>
      <c r="C6" s="2">
        <v>58</v>
      </c>
      <c r="D6" s="2">
        <v>25354</v>
      </c>
    </row>
    <row r="7" spans="1:4" x14ac:dyDescent="0.25">
      <c r="A7" s="1" t="s">
        <v>7</v>
      </c>
      <c r="B7" s="2">
        <v>88</v>
      </c>
      <c r="C7" s="2">
        <v>65</v>
      </c>
      <c r="D7" s="2">
        <v>827</v>
      </c>
    </row>
    <row r="8" spans="1:4" x14ac:dyDescent="0.25">
      <c r="A8" s="1" t="s">
        <v>8</v>
      </c>
      <c r="B8" s="2">
        <v>80</v>
      </c>
      <c r="C8" s="2">
        <v>96</v>
      </c>
      <c r="D8" s="2">
        <v>24312</v>
      </c>
    </row>
    <row r="9" spans="1:4" x14ac:dyDescent="0.25">
      <c r="A9" s="1" t="s">
        <v>9</v>
      </c>
      <c r="B9" s="2">
        <v>32</v>
      </c>
      <c r="C9" s="2">
        <v>43</v>
      </c>
      <c r="D9" s="2">
        <v>99001</v>
      </c>
    </row>
    <row r="10" spans="1:4" x14ac:dyDescent="0.25">
      <c r="A10" s="1" t="s">
        <v>10</v>
      </c>
      <c r="B10" s="2">
        <v>75</v>
      </c>
      <c r="C10" s="2">
        <v>88</v>
      </c>
      <c r="D10" s="2">
        <v>875</v>
      </c>
    </row>
    <row r="11" spans="1:4" x14ac:dyDescent="0.25">
      <c r="A11" s="1" t="s">
        <v>11</v>
      </c>
      <c r="B11" s="2">
        <v>70</v>
      </c>
      <c r="C11" s="2">
        <v>82</v>
      </c>
      <c r="D11" s="2">
        <v>5486</v>
      </c>
    </row>
    <row r="12" spans="1:4" x14ac:dyDescent="0.25">
      <c r="A12" s="1" t="s">
        <v>19</v>
      </c>
      <c r="B12" s="2">
        <v>91</v>
      </c>
      <c r="C12" s="2">
        <v>65</v>
      </c>
      <c r="D12" s="2">
        <v>905</v>
      </c>
    </row>
    <row r="13" spans="1:4" x14ac:dyDescent="0.25">
      <c r="A13" s="1" t="s">
        <v>13</v>
      </c>
      <c r="B13" s="2">
        <v>111</v>
      </c>
      <c r="C13" s="2">
        <v>69</v>
      </c>
      <c r="D13" s="2">
        <v>911</v>
      </c>
    </row>
    <row r="14" spans="1:4" x14ac:dyDescent="0.25">
      <c r="A14" s="1" t="s">
        <v>14</v>
      </c>
      <c r="B14" s="2">
        <v>49</v>
      </c>
      <c r="C14" s="2">
        <v>49</v>
      </c>
      <c r="D14" s="2">
        <v>818</v>
      </c>
    </row>
    <row r="15" spans="1:4" x14ac:dyDescent="0.25">
      <c r="A15" s="1" t="s">
        <v>16</v>
      </c>
      <c r="B15" s="2">
        <v>830</v>
      </c>
      <c r="C15" s="2">
        <v>755</v>
      </c>
      <c r="D15" s="2">
        <v>10497.425236593061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2005C</vt:lpstr>
      <vt:lpstr>2006C</vt:lpstr>
      <vt:lpstr>2007C</vt:lpstr>
      <vt:lpstr>2008C</vt:lpstr>
      <vt:lpstr>2009C</vt:lpstr>
      <vt:lpstr>2010C</vt:lpstr>
      <vt:lpstr>2011C</vt:lpstr>
      <vt:lpstr>2012C</vt:lpstr>
      <vt:lpstr>2013C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2015-08-17T14:44:26Z</dcterms:created>
  <dcterms:modified xsi:type="dcterms:W3CDTF">2015-08-17T14:44:42Z</dcterms:modified>
</cp:coreProperties>
</file>