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Brief Report/ForGithub/"/>
    </mc:Choice>
  </mc:AlternateContent>
  <xr:revisionPtr revIDLastSave="0" documentId="8_{5E18E37D-D0BC-8743-AF7A-250D719CF9A4}" xr6:coauthVersionLast="45" xr6:coauthVersionMax="45" xr10:uidLastSave="{00000000-0000-0000-0000-000000000000}"/>
  <bookViews>
    <workbookView xWindow="-37220" yWindow="620" windowWidth="37220" windowHeight="18060" xr2:uid="{74D05780-C08A-E949-AA22-9CED5D52BEAE}"/>
  </bookViews>
  <sheets>
    <sheet name="Corrected gene abundances" sheetId="1" r:id="rId1"/>
    <sheet name="Calc rel perc" sheetId="2" r:id="rId2"/>
    <sheet name="All_rel_perc" sheetId="3" r:id="rId3"/>
    <sheet name="Conserved_rel_per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1" i="2" l="1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7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51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2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B115" i="2"/>
  <c r="B116" i="2"/>
  <c r="B117" i="2"/>
  <c r="B118" i="2"/>
  <c r="B119" i="2"/>
  <c r="B120" i="2"/>
  <c r="B121" i="2"/>
  <c r="B122" i="2"/>
  <c r="B123" i="2"/>
  <c r="B124" i="2"/>
  <c r="B11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84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B77" i="2"/>
  <c r="B78" i="2"/>
  <c r="B79" i="2"/>
  <c r="B80" i="2"/>
  <c r="B81" i="2"/>
  <c r="B82" i="2"/>
  <c r="B83" i="2"/>
  <c r="B7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5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3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<sst xmlns="http://schemas.openxmlformats.org/spreadsheetml/2006/main" count="845" uniqueCount="239">
  <si>
    <t>Genome</t>
  </si>
  <si>
    <t>CSU</t>
  </si>
  <si>
    <t>RM2</t>
  </si>
  <si>
    <t>SM1</t>
  </si>
  <si>
    <t>RM1</t>
  </si>
  <si>
    <t>RL</t>
  </si>
  <si>
    <t>SU</t>
  </si>
  <si>
    <t>SM2</t>
  </si>
  <si>
    <t>CRU</t>
  </si>
  <si>
    <t>SL</t>
  </si>
  <si>
    <t>RU</t>
  </si>
  <si>
    <t>phoU</t>
  </si>
  <si>
    <t>phoR</t>
  </si>
  <si>
    <t>phoB</t>
  </si>
  <si>
    <t>phoP</t>
  </si>
  <si>
    <t>phoA</t>
  </si>
  <si>
    <t>phoD</t>
  </si>
  <si>
    <t>phoX</t>
  </si>
  <si>
    <t>phnC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</si>
  <si>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</si>
  <si>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</si>
  <si>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</si>
  <si>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</si>
  <si>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</si>
  <si>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</si>
  <si>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</si>
  <si>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</si>
  <si>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</si>
  <si>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</si>
  <si>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pstB</t>
  </si>
  <si>
    <t>pstC</t>
  </si>
  <si>
    <t>pstA</t>
  </si>
  <si>
    <t>pstS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</si>
  <si>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</si>
  <si>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</si>
  <si>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</si>
  <si>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</si>
  <si>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</si>
  <si>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</si>
  <si>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</si>
  <si>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</si>
  <si>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</si>
  <si>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</si>
  <si>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</si>
  <si>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</si>
  <si>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</si>
  <si>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</si>
  <si>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</si>
  <si>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sat/met3</t>
  </si>
  <si>
    <t>cysC</t>
  </si>
  <si>
    <t>sir</t>
  </si>
  <si>
    <t>aprA</t>
  </si>
  <si>
    <t>aprB</t>
  </si>
  <si>
    <t>dsrA</t>
  </si>
  <si>
    <t>dsrB</t>
  </si>
  <si>
    <t>CRU_1_1</t>
  </si>
  <si>
    <t>CRU_1_2</t>
  </si>
  <si>
    <t>CRU_1_3</t>
  </si>
  <si>
    <t>CRU_1_4</t>
  </si>
  <si>
    <t>CRU_1_5</t>
  </si>
  <si>
    <t>CRU_1_6</t>
  </si>
  <si>
    <t>CRU_2_0</t>
  </si>
  <si>
    <t>CRU_2_1</t>
  </si>
  <si>
    <t>CRU_2_10</t>
  </si>
  <si>
    <t>CRU_2_2</t>
  </si>
  <si>
    <t>CRU_2_3</t>
  </si>
  <si>
    <t>CRU_2_7</t>
  </si>
  <si>
    <t>CRU_558_1</t>
  </si>
  <si>
    <t>CRU_558_2</t>
  </si>
  <si>
    <t>CSU1_1</t>
  </si>
  <si>
    <t>CSU1_10</t>
  </si>
  <si>
    <t>CSU1_11</t>
  </si>
  <si>
    <t>CSU1_12</t>
  </si>
  <si>
    <t>CSU1_23</t>
  </si>
  <si>
    <t>CSU1_3</t>
  </si>
  <si>
    <t>CSU1_4</t>
  </si>
  <si>
    <t>CSU1_49</t>
  </si>
  <si>
    <t>CSU1_7</t>
  </si>
  <si>
    <t>CSU1_8</t>
  </si>
  <si>
    <t>CSU2_0</t>
  </si>
  <si>
    <t>CSU2_1</t>
  </si>
  <si>
    <t>CSU2_110</t>
  </si>
  <si>
    <t>CSU2_15</t>
  </si>
  <si>
    <t>CSU2_2</t>
  </si>
  <si>
    <t>CSU3_4</t>
  </si>
  <si>
    <t>CSU4_201</t>
  </si>
  <si>
    <t>CSU5_19</t>
  </si>
  <si>
    <t>CSU5_57</t>
  </si>
  <si>
    <t>CSU7_3</t>
  </si>
  <si>
    <t>RL_1_1</t>
  </si>
  <si>
    <t>RL_1_2</t>
  </si>
  <si>
    <t>RL_1_3</t>
  </si>
  <si>
    <t>RL_1_4</t>
  </si>
  <si>
    <t>RL_2_0</t>
  </si>
  <si>
    <t>RL_2_1</t>
  </si>
  <si>
    <t>RL_2_10</t>
  </si>
  <si>
    <t>RL_2_11</t>
  </si>
  <si>
    <t>RL_2_14</t>
  </si>
  <si>
    <t>RL_2_17</t>
  </si>
  <si>
    <t>RL_2_19</t>
  </si>
  <si>
    <t>RL_2_21</t>
  </si>
  <si>
    <t>RL_2_23</t>
  </si>
  <si>
    <t>RL_2_5</t>
  </si>
  <si>
    <t>RL_2_6</t>
  </si>
  <si>
    <t>RL_2_7</t>
  </si>
  <si>
    <t>RL_3_0</t>
  </si>
  <si>
    <t>RL_3_1</t>
  </si>
  <si>
    <t>RL_3_22</t>
  </si>
  <si>
    <t>RL_4_12</t>
  </si>
  <si>
    <t>RM1_1_1</t>
  </si>
  <si>
    <t>RM1_1_2</t>
  </si>
  <si>
    <t>RM1_1_20</t>
  </si>
  <si>
    <t>RM1_1_27</t>
  </si>
  <si>
    <t>RM1_1_3</t>
  </si>
  <si>
    <t>RM1_1_31</t>
  </si>
  <si>
    <t>RM1_1_33</t>
  </si>
  <si>
    <t>RM1_1_4</t>
  </si>
  <si>
    <t>RM1_1_52</t>
  </si>
  <si>
    <t>RM1_1_8</t>
  </si>
  <si>
    <t>RM1_1_9</t>
  </si>
  <si>
    <t>RM1_2_184</t>
  </si>
  <si>
    <t>RM1_2_2</t>
  </si>
  <si>
    <t>RM1_3_16</t>
  </si>
  <si>
    <t>RM1_3_31</t>
  </si>
  <si>
    <t>RM1_3_43</t>
  </si>
  <si>
    <t>RM1_31_0</t>
  </si>
  <si>
    <t>RM1_405_57</t>
  </si>
  <si>
    <t>RM1_406_9</t>
  </si>
  <si>
    <t>RM1_5_24</t>
  </si>
  <si>
    <t>RM2_1_1</t>
  </si>
  <si>
    <t>RM2_1_2</t>
  </si>
  <si>
    <t>RM2_2_1</t>
  </si>
  <si>
    <t>RM2_2_10</t>
  </si>
  <si>
    <t>RM2_2_21</t>
  </si>
  <si>
    <t>RM2_2_4</t>
  </si>
  <si>
    <t>RM2_3_1</t>
  </si>
  <si>
    <t>RM2_4_2</t>
  </si>
  <si>
    <t>RU_1_1</t>
  </si>
  <si>
    <t>RU_1_2</t>
  </si>
  <si>
    <t>RU_1_3</t>
  </si>
  <si>
    <t>RU_1_4</t>
  </si>
  <si>
    <t>RU_2_2</t>
  </si>
  <si>
    <t>RU_2_4</t>
  </si>
  <si>
    <t>RU_3_3</t>
  </si>
  <si>
    <t>RU_3_5</t>
  </si>
  <si>
    <t>RU_4_1</t>
  </si>
  <si>
    <t>RU_4_10</t>
  </si>
  <si>
    <t>RU_4_12</t>
  </si>
  <si>
    <t>RU_4_13</t>
  </si>
  <si>
    <t>RU_4_15</t>
  </si>
  <si>
    <t>RU_4_16</t>
  </si>
  <si>
    <t>RU_4_20</t>
  </si>
  <si>
    <t>RU_4_23</t>
  </si>
  <si>
    <t>RU_4_24</t>
  </si>
  <si>
    <t>RU_4_3</t>
  </si>
  <si>
    <t>RU_4_35</t>
  </si>
  <si>
    <t>RU_4_4</t>
  </si>
  <si>
    <t>RU_4_48</t>
  </si>
  <si>
    <t>RU_4_5</t>
  </si>
  <si>
    <t>RU_5_0</t>
  </si>
  <si>
    <t>RU_5_1</t>
  </si>
  <si>
    <t>RU_6_2</t>
  </si>
  <si>
    <t>RU_7_36</t>
  </si>
  <si>
    <t>RU_7_5</t>
  </si>
  <si>
    <t>RU_72_0</t>
  </si>
  <si>
    <t>RU_73_0</t>
  </si>
  <si>
    <t>RU_8_47</t>
  </si>
  <si>
    <t>SL_1_1</t>
  </si>
  <si>
    <t>SL_2_1</t>
  </si>
  <si>
    <t>SL_3_1</t>
  </si>
  <si>
    <t>SL_3_2</t>
  </si>
  <si>
    <t>SL_4_0</t>
  </si>
  <si>
    <t>SL_5_14</t>
  </si>
  <si>
    <t>SL_5_9</t>
  </si>
  <si>
    <t>SL_6_1</t>
  </si>
  <si>
    <t>SL_7_1</t>
  </si>
  <si>
    <t>SL_7_3</t>
  </si>
  <si>
    <t>SL_7_5</t>
  </si>
  <si>
    <t>SM1_1_0</t>
  </si>
  <si>
    <t>SM1_1_2</t>
  </si>
  <si>
    <t>SM1_1_3</t>
  </si>
  <si>
    <t>SM1_1_4</t>
  </si>
  <si>
    <t>SM1_2_1</t>
  </si>
  <si>
    <t>SM1_2_3</t>
  </si>
  <si>
    <t>SM1_2_4</t>
  </si>
  <si>
    <t>SM1_231_1</t>
  </si>
  <si>
    <t>SM1_3_1</t>
  </si>
  <si>
    <t>SM1_3_10</t>
  </si>
  <si>
    <t>SM1_3_4</t>
  </si>
  <si>
    <t>SM1_3_5</t>
  </si>
  <si>
    <t>SM1_3_8</t>
  </si>
  <si>
    <t>SM1_3_9</t>
  </si>
  <si>
    <t>SM1_4_15</t>
  </si>
  <si>
    <t>SM1_4_3</t>
  </si>
  <si>
    <t>SM1_5_30</t>
  </si>
  <si>
    <t>SM1_5_38</t>
  </si>
  <si>
    <t>SM1_5_4</t>
  </si>
  <si>
    <t>SM1_5_7</t>
  </si>
  <si>
    <t>SM1_596_0</t>
  </si>
  <si>
    <t>SM1_6_29</t>
  </si>
  <si>
    <t>SM1_6_31</t>
  </si>
  <si>
    <t>SM1_7_0</t>
  </si>
  <si>
    <t>SM1_7_51</t>
  </si>
  <si>
    <t>SM1_967_5</t>
  </si>
  <si>
    <t>SM2_1_0</t>
  </si>
  <si>
    <t>SM2_1_1</t>
  </si>
  <si>
    <t>SM2_1_10</t>
  </si>
  <si>
    <t>SM2_1_3</t>
  </si>
  <si>
    <t>SM2_1_4</t>
  </si>
  <si>
    <t>SM2_1_5</t>
  </si>
  <si>
    <t>SM2_1_6</t>
  </si>
  <si>
    <t>SM2_1_7</t>
  </si>
  <si>
    <t>SM2_1_8</t>
  </si>
  <si>
    <t>SM2_2_1</t>
  </si>
  <si>
    <t>SM2_3_0</t>
  </si>
  <si>
    <t>SM2_3_1</t>
  </si>
  <si>
    <t>SM2_3_12</t>
  </si>
  <si>
    <t>SM2_3_14</t>
  </si>
  <si>
    <t>SM2_3_2</t>
  </si>
  <si>
    <t>SM2_3_26</t>
  </si>
  <si>
    <t>SM2_3_60</t>
  </si>
  <si>
    <t>SM2_4_1</t>
  </si>
  <si>
    <t>SM2_5_0</t>
  </si>
  <si>
    <t>SM2_5_2</t>
  </si>
  <si>
    <t>SU_1_0</t>
  </si>
  <si>
    <t>SU_1_2</t>
  </si>
  <si>
    <t>SU_1_4</t>
  </si>
  <si>
    <t>SU_196_0</t>
  </si>
  <si>
    <t>SU_2_1</t>
  </si>
  <si>
    <t>SU_2_4</t>
  </si>
  <si>
    <t>SU_3_3</t>
  </si>
  <si>
    <t>SU_4_24</t>
  </si>
  <si>
    <t>SU_4_4</t>
  </si>
  <si>
    <t>SU_5_0</t>
  </si>
  <si>
    <t>SU_5_25</t>
  </si>
  <si>
    <t>SU_5_3</t>
  </si>
  <si>
    <t>SU_5_6</t>
  </si>
  <si>
    <t>SU_6_56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</si>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</sst>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Protection="0">
      <alignment horizontal="right"/>
    </xf>
  </cellStyleXfs>
  <cellXfs count="1">
    <xf numFmtId="0" fontId="0" fillId="0" borderId="0" xfId="0"/>
  </cellXfs>
  <cellStyles count="2">
    <cellStyle name="iTOLnormal" xfId="1" xr:uid="{9BCCD37B-A493-CD49-A5CD-B5C56B02EA4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4C50-EDEB-AE43-8810-C6B3C96A68D1}">
  <dimension ref="A1:AT196"/>
  <sheetViews>
    <sheetView tabSelected="1" workbookViewId="0">
      <selection activeCell="AV6" sqref="AV6"/>
    </sheetView>
  </sheetViews>
  <sheetFormatPr baseColWidth="10" defaultRowHeight="16"/>
  <sheetData>
    <row r="1" spans="1:46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238</v>
      </c>
    </row>
    <row r="2" spans="1:46">
      <c r="A2" t="s">
        <v>1</v>
      </c>
      <c r="B2">
        <v>30.17549</v>
      </c>
      <c r="C2">
        <v>1.2340899999999999</v>
      </c>
      <c r="D2">
        <v>79.696659999999994</v>
      </c>
      <c r="E2">
        <v>46.004860000000001</v>
      </c>
      <c r="F2">
        <v>24.889512999999901</v>
      </c>
      <c r="G2">
        <v>27.262335999999902</v>
      </c>
      <c r="H2">
        <v>120.776399999999</v>
      </c>
      <c r="I2">
        <v>36.401890000000002</v>
      </c>
      <c r="J2">
        <v>94.714669999999998</v>
      </c>
      <c r="K2">
        <v>40.96499</v>
      </c>
      <c r="L2">
        <v>0</v>
      </c>
      <c r="M2">
        <v>3.6782520000000001</v>
      </c>
      <c r="N2">
        <v>4.8837419999999998</v>
      </c>
      <c r="O2">
        <v>7.8560100000000004</v>
      </c>
      <c r="P2">
        <v>3.8176100000000002</v>
      </c>
      <c r="Q2">
        <v>3.8176100000000002</v>
      </c>
      <c r="R2">
        <v>2.8119900000000002</v>
      </c>
      <c r="S2">
        <v>4.2596299999999996</v>
      </c>
      <c r="T2">
        <v>103.609939999999</v>
      </c>
      <c r="U2">
        <v>96.87236</v>
      </c>
      <c r="V2">
        <v>94.073369999999997</v>
      </c>
      <c r="W2">
        <v>339.05278299999998</v>
      </c>
      <c r="X2">
        <v>11.1392899999999</v>
      </c>
      <c r="Y2">
        <v>13.45551</v>
      </c>
      <c r="Z2">
        <v>16.5441</v>
      </c>
      <c r="AA2">
        <v>0</v>
      </c>
      <c r="AB2">
        <v>0</v>
      </c>
      <c r="AC2">
        <v>27.282159999999902</v>
      </c>
      <c r="AD2">
        <v>16.908609999999999</v>
      </c>
      <c r="AE2">
        <v>39.044039999999903</v>
      </c>
      <c r="AF2">
        <v>32.187910000000002</v>
      </c>
      <c r="AG2">
        <v>5.4071400000000001</v>
      </c>
      <c r="AH2">
        <v>0</v>
      </c>
      <c r="AI2">
        <v>1.4687300000000001</v>
      </c>
      <c r="AJ2">
        <v>4.5191600000000003</v>
      </c>
      <c r="AK2">
        <v>43.434930000000001</v>
      </c>
      <c r="AL2">
        <v>53.160172999999901</v>
      </c>
      <c r="AM2">
        <v>50.68571</v>
      </c>
      <c r="AN2">
        <v>5.1295299999999999</v>
      </c>
      <c r="AO2">
        <v>35.891439999999903</v>
      </c>
      <c r="AP2">
        <v>0</v>
      </c>
      <c r="AQ2">
        <v>0</v>
      </c>
      <c r="AR2">
        <v>0</v>
      </c>
      <c r="AS2">
        <v>0</v>
      </c>
    </row>
    <row r="3" spans="1:46">
      <c r="A3" t="s">
        <v>2</v>
      </c>
      <c r="B3">
        <v>50.541398999999998</v>
      </c>
      <c r="C3">
        <v>2.7761779999999998</v>
      </c>
      <c r="D3">
        <v>143.12110899999999</v>
      </c>
      <c r="E3">
        <v>76.800337999999996</v>
      </c>
      <c r="F3">
        <v>63.664378999999997</v>
      </c>
      <c r="G3">
        <v>63.151018999999899</v>
      </c>
      <c r="H3">
        <v>124.86392299999901</v>
      </c>
      <c r="I3">
        <v>33.016117000000001</v>
      </c>
      <c r="J3">
        <v>136.21421100000001</v>
      </c>
      <c r="K3">
        <v>43.580679999999901</v>
      </c>
      <c r="L3">
        <v>26.738486000000002</v>
      </c>
      <c r="M3">
        <v>33.131903999999999</v>
      </c>
      <c r="N3">
        <v>33.131903999999999</v>
      </c>
      <c r="O3">
        <v>33.131903999999999</v>
      </c>
      <c r="P3">
        <v>33.131903999999999</v>
      </c>
      <c r="Q3">
        <v>33.131903999999999</v>
      </c>
      <c r="R3">
        <v>31.985256</v>
      </c>
      <c r="S3">
        <v>31.985256</v>
      </c>
      <c r="T3">
        <v>183.547012</v>
      </c>
      <c r="U3">
        <v>151.18007899999901</v>
      </c>
      <c r="V3">
        <v>151.40430699999999</v>
      </c>
      <c r="W3">
        <v>488.28104400000001</v>
      </c>
      <c r="X3">
        <v>23.873445</v>
      </c>
      <c r="Y3">
        <v>23.873445</v>
      </c>
      <c r="Z3">
        <v>23.873445</v>
      </c>
      <c r="AA3">
        <v>2.2616489999999998</v>
      </c>
      <c r="AB3">
        <v>2.2616489999999998</v>
      </c>
      <c r="AC3">
        <v>0</v>
      </c>
      <c r="AD3">
        <v>2.436655</v>
      </c>
      <c r="AE3">
        <v>46.515991999999997</v>
      </c>
      <c r="AF3">
        <v>48.985227000000002</v>
      </c>
      <c r="AG3">
        <v>10.416269</v>
      </c>
      <c r="AH3">
        <v>0</v>
      </c>
      <c r="AI3">
        <v>0</v>
      </c>
      <c r="AJ3">
        <v>0</v>
      </c>
      <c r="AK3">
        <v>36.452064</v>
      </c>
      <c r="AL3">
        <v>90.286697000000004</v>
      </c>
      <c r="AM3">
        <v>88.142465999999999</v>
      </c>
      <c r="AN3">
        <v>0</v>
      </c>
      <c r="AO3">
        <v>39.513835999999998</v>
      </c>
      <c r="AP3">
        <v>0</v>
      </c>
      <c r="AQ3">
        <v>0</v>
      </c>
      <c r="AR3">
        <v>0</v>
      </c>
      <c r="AS3">
        <v>0</v>
      </c>
    </row>
    <row r="4" spans="1:46">
      <c r="A4" t="s">
        <v>3</v>
      </c>
      <c r="B4">
        <v>114.924882</v>
      </c>
      <c r="C4">
        <v>45.918939000000002</v>
      </c>
      <c r="D4">
        <v>138.76822100000001</v>
      </c>
      <c r="E4">
        <v>50.067248999999997</v>
      </c>
      <c r="F4">
        <v>77.378263000000004</v>
      </c>
      <c r="G4">
        <v>93.884349999999998</v>
      </c>
      <c r="H4">
        <v>118.67831399999901</v>
      </c>
      <c r="I4">
        <v>64.797372999999993</v>
      </c>
      <c r="J4">
        <v>153.65762100000001</v>
      </c>
      <c r="K4">
        <v>114.636122</v>
      </c>
      <c r="L4">
        <v>24.205915999999998</v>
      </c>
      <c r="M4">
        <v>32.004629000000001</v>
      </c>
      <c r="N4">
        <v>28.693637999999901</v>
      </c>
      <c r="O4">
        <v>50.497496999999903</v>
      </c>
      <c r="P4">
        <v>48.518419999999999</v>
      </c>
      <c r="Q4">
        <v>48.518419999999999</v>
      </c>
      <c r="R4">
        <v>25.577323</v>
      </c>
      <c r="S4">
        <v>59.677678999999998</v>
      </c>
      <c r="T4">
        <v>244.338427</v>
      </c>
      <c r="U4">
        <v>204.69873899999999</v>
      </c>
      <c r="V4">
        <v>191.59411800000001</v>
      </c>
      <c r="W4">
        <v>530.71850199999903</v>
      </c>
      <c r="X4">
        <v>97.299170000000004</v>
      </c>
      <c r="Y4">
        <v>115.804294</v>
      </c>
      <c r="Z4">
        <v>99.778012000000004</v>
      </c>
      <c r="AA4">
        <v>11.216222999999999</v>
      </c>
      <c r="AB4">
        <v>8.0073840000000001</v>
      </c>
      <c r="AC4">
        <v>5.9618019999999996</v>
      </c>
      <c r="AD4">
        <v>3.8461270000000001</v>
      </c>
      <c r="AE4">
        <v>40.982590999999999</v>
      </c>
      <c r="AF4">
        <v>37.551245999999999</v>
      </c>
      <c r="AG4">
        <v>10.246646</v>
      </c>
      <c r="AH4">
        <v>0</v>
      </c>
      <c r="AI4">
        <v>6.0535589999999999</v>
      </c>
      <c r="AJ4">
        <v>7.2707980000000001</v>
      </c>
      <c r="AK4">
        <v>49.195245999999997</v>
      </c>
      <c r="AL4">
        <v>118.61224</v>
      </c>
      <c r="AM4">
        <v>99.975416999999993</v>
      </c>
      <c r="AN4">
        <v>0</v>
      </c>
      <c r="AO4">
        <v>9.6949260000000006</v>
      </c>
      <c r="AP4">
        <v>4.0816090000000003</v>
      </c>
      <c r="AQ4">
        <v>4.0816090000000003</v>
      </c>
      <c r="AR4">
        <v>18.31033</v>
      </c>
      <c r="AS4">
        <v>18.31033</v>
      </c>
    </row>
    <row r="5" spans="1:46">
      <c r="A5" t="s">
        <v>4</v>
      </c>
      <c r="B5">
        <v>118.508980999999</v>
      </c>
      <c r="C5">
        <v>1.9127799999999999</v>
      </c>
      <c r="D5">
        <v>261.90089699999902</v>
      </c>
      <c r="E5">
        <v>130.68763199999901</v>
      </c>
      <c r="F5">
        <v>103.71653000000001</v>
      </c>
      <c r="G5">
        <v>146.67756</v>
      </c>
      <c r="H5">
        <v>206.955691999999</v>
      </c>
      <c r="I5">
        <v>86.636735000000002</v>
      </c>
      <c r="J5">
        <v>219.471575</v>
      </c>
      <c r="K5">
        <v>92.076837999999995</v>
      </c>
      <c r="L5">
        <v>59.066080999999997</v>
      </c>
      <c r="M5">
        <v>54.164994999999998</v>
      </c>
      <c r="N5">
        <v>63.161721</v>
      </c>
      <c r="O5">
        <v>60.710091999999896</v>
      </c>
      <c r="P5">
        <v>62.667954999999999</v>
      </c>
      <c r="Q5">
        <v>62.667954999999999</v>
      </c>
      <c r="R5">
        <v>57.669798999999998</v>
      </c>
      <c r="S5">
        <v>67.663639000000003</v>
      </c>
      <c r="T5">
        <v>297.89542999999998</v>
      </c>
      <c r="U5">
        <v>245.220889</v>
      </c>
      <c r="V5">
        <v>255.80663699999999</v>
      </c>
      <c r="W5">
        <v>755.54017599999997</v>
      </c>
      <c r="X5">
        <v>29.083925000000001</v>
      </c>
      <c r="Y5">
        <v>29.711462000000001</v>
      </c>
      <c r="Z5">
        <v>24.905864999999999</v>
      </c>
      <c r="AA5">
        <v>16.966543000000001</v>
      </c>
      <c r="AB5">
        <v>18.888660999999999</v>
      </c>
      <c r="AC5">
        <v>7.5801359999999898</v>
      </c>
      <c r="AD5">
        <v>5.782635</v>
      </c>
      <c r="AE5">
        <v>79.955399999999898</v>
      </c>
      <c r="AF5">
        <v>75.796288000000004</v>
      </c>
      <c r="AG5">
        <v>4.8</v>
      </c>
      <c r="AH5">
        <v>0</v>
      </c>
      <c r="AI5">
        <v>0</v>
      </c>
      <c r="AJ5">
        <v>2.4</v>
      </c>
      <c r="AK5">
        <v>25.391700999999902</v>
      </c>
      <c r="AL5">
        <v>199.66914600000001</v>
      </c>
      <c r="AM5">
        <v>152.02639299999899</v>
      </c>
      <c r="AN5">
        <v>0</v>
      </c>
      <c r="AO5">
        <v>40.166414000000003</v>
      </c>
      <c r="AP5">
        <v>1.4003369999999999</v>
      </c>
      <c r="AQ5">
        <v>0</v>
      </c>
      <c r="AR5">
        <v>1.900617</v>
      </c>
      <c r="AS5">
        <v>1.900617</v>
      </c>
    </row>
    <row r="6" spans="1:46">
      <c r="A6" t="s">
        <v>5</v>
      </c>
      <c r="B6">
        <v>44.930463000000003</v>
      </c>
      <c r="C6">
        <v>0</v>
      </c>
      <c r="D6">
        <v>19.3398</v>
      </c>
      <c r="E6">
        <v>0</v>
      </c>
      <c r="F6">
        <v>7.6623279999999996</v>
      </c>
      <c r="G6">
        <v>23.853067999999901</v>
      </c>
      <c r="H6">
        <v>39.138663999999999</v>
      </c>
      <c r="I6">
        <v>29.929067999999901</v>
      </c>
      <c r="J6">
        <v>72.335231999999905</v>
      </c>
      <c r="K6">
        <v>38.781351999999998</v>
      </c>
      <c r="L6">
        <v>4.7013179999999997</v>
      </c>
      <c r="M6">
        <v>4.7013179999999997</v>
      </c>
      <c r="N6">
        <v>4.7013179999999997</v>
      </c>
      <c r="O6">
        <v>7.3925609999999997</v>
      </c>
      <c r="P6">
        <v>5.0314870000000003</v>
      </c>
      <c r="Q6">
        <v>5.0314870000000003</v>
      </c>
      <c r="R6">
        <v>5.0314870000000003</v>
      </c>
      <c r="S6">
        <v>7.1690100000000001</v>
      </c>
      <c r="T6">
        <v>61.872244999999999</v>
      </c>
      <c r="U6">
        <v>58.478737000000002</v>
      </c>
      <c r="V6">
        <v>58.541761999999999</v>
      </c>
      <c r="W6">
        <v>133.96984699999999</v>
      </c>
      <c r="X6">
        <v>5.7940240000000003</v>
      </c>
      <c r="Y6">
        <v>7.6427009999999997</v>
      </c>
      <c r="Z6">
        <v>5.7940240000000003</v>
      </c>
      <c r="AA6">
        <v>2.3196629999999998</v>
      </c>
      <c r="AB6">
        <v>2.3196629999999998</v>
      </c>
      <c r="AC6">
        <v>17.446494000000001</v>
      </c>
      <c r="AD6">
        <v>17.446494000000001</v>
      </c>
      <c r="AE6">
        <v>22.020897999999999</v>
      </c>
      <c r="AF6">
        <v>18.029727000000001</v>
      </c>
      <c r="AG6">
        <v>0</v>
      </c>
      <c r="AH6">
        <v>0</v>
      </c>
      <c r="AI6">
        <v>0</v>
      </c>
      <c r="AJ6">
        <v>1.5167379999999999</v>
      </c>
      <c r="AK6">
        <v>2.6295259999999998</v>
      </c>
      <c r="AL6">
        <v>33.706408000000003</v>
      </c>
      <c r="AM6">
        <v>29.579048</v>
      </c>
      <c r="AN6">
        <v>1.5538559999999999</v>
      </c>
      <c r="AO6">
        <v>2.2622270000000002</v>
      </c>
      <c r="AP6">
        <v>2.5385080000000002</v>
      </c>
      <c r="AQ6">
        <v>0</v>
      </c>
      <c r="AR6">
        <v>1.746097</v>
      </c>
      <c r="AS6">
        <v>1.746097</v>
      </c>
    </row>
    <row r="7" spans="1:46">
      <c r="A7" t="s">
        <v>6</v>
      </c>
      <c r="B7">
        <v>39.854053999999998</v>
      </c>
      <c r="C7">
        <v>0</v>
      </c>
      <c r="D7">
        <v>59.890248</v>
      </c>
      <c r="E7">
        <v>45.546464999999998</v>
      </c>
      <c r="F7">
        <v>20.768360000000001</v>
      </c>
      <c r="G7">
        <v>22.334122000000001</v>
      </c>
      <c r="H7">
        <v>104.33707699999999</v>
      </c>
      <c r="I7">
        <v>1.6718599999999999</v>
      </c>
      <c r="J7">
        <v>35.466818000000004</v>
      </c>
      <c r="K7">
        <v>5.7452969999999999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102.283793</v>
      </c>
      <c r="U7">
        <v>78.643867999999998</v>
      </c>
      <c r="V7">
        <v>69.410548000000006</v>
      </c>
      <c r="W7">
        <v>286.37235700000002</v>
      </c>
      <c r="X7">
        <v>6.795687</v>
      </c>
      <c r="Y7">
        <v>6.795687</v>
      </c>
      <c r="Z7">
        <v>8.6380839999999992</v>
      </c>
      <c r="AA7">
        <v>0</v>
      </c>
      <c r="AB7">
        <v>0</v>
      </c>
      <c r="AC7">
        <v>15.349843</v>
      </c>
      <c r="AD7">
        <v>13.239333</v>
      </c>
      <c r="AE7">
        <v>37.874274999999997</v>
      </c>
      <c r="AF7">
        <v>19.066469000000001</v>
      </c>
      <c r="AG7">
        <v>12.131466</v>
      </c>
      <c r="AH7">
        <v>4.0438219999999996</v>
      </c>
      <c r="AI7">
        <v>8.0876439999999992</v>
      </c>
      <c r="AJ7">
        <v>5.6313389999999997</v>
      </c>
      <c r="AK7">
        <v>65.927643000000003</v>
      </c>
      <c r="AL7">
        <v>62.362564999999996</v>
      </c>
      <c r="AM7">
        <v>39.313206999999998</v>
      </c>
      <c r="AN7">
        <v>17.990746999999999</v>
      </c>
      <c r="AO7">
        <v>39.414152000000001</v>
      </c>
      <c r="AP7">
        <v>0</v>
      </c>
      <c r="AQ7">
        <v>0</v>
      </c>
      <c r="AR7">
        <v>0</v>
      </c>
      <c r="AS7">
        <v>0</v>
      </c>
    </row>
    <row r="8" spans="1:46">
      <c r="A8" t="s">
        <v>7</v>
      </c>
      <c r="B8">
        <v>131.66439</v>
      </c>
      <c r="C8">
        <v>0</v>
      </c>
      <c r="D8">
        <v>81.899243999999996</v>
      </c>
      <c r="E8">
        <v>13.727774</v>
      </c>
      <c r="F8">
        <v>37.851407999999999</v>
      </c>
      <c r="G8">
        <v>81.286483000000004</v>
      </c>
      <c r="H8">
        <v>122.894378</v>
      </c>
      <c r="I8">
        <v>33.139730999999998</v>
      </c>
      <c r="J8">
        <v>98.141586000000004</v>
      </c>
      <c r="K8">
        <v>42.999457999999997</v>
      </c>
      <c r="L8">
        <v>0</v>
      </c>
      <c r="M8">
        <v>0</v>
      </c>
      <c r="N8">
        <v>0</v>
      </c>
      <c r="O8">
        <v>2.2641559999999998</v>
      </c>
      <c r="P8">
        <v>2.2641559999999998</v>
      </c>
      <c r="Q8">
        <v>2.2641559999999998</v>
      </c>
      <c r="R8">
        <v>2.2641559999999998</v>
      </c>
      <c r="S8">
        <v>2.1839900000000001</v>
      </c>
      <c r="T8">
        <v>240.56233599999899</v>
      </c>
      <c r="U8">
        <v>198.601426</v>
      </c>
      <c r="V8">
        <v>193.84582800000001</v>
      </c>
      <c r="W8">
        <v>455.06227799999999</v>
      </c>
      <c r="X8">
        <v>133.79180700000001</v>
      </c>
      <c r="Y8">
        <v>132.04032099999901</v>
      </c>
      <c r="Z8">
        <v>134.50808599999999</v>
      </c>
      <c r="AA8">
        <v>51.929346000000002</v>
      </c>
      <c r="AB8">
        <v>49.988241000000002</v>
      </c>
      <c r="AC8">
        <v>0</v>
      </c>
      <c r="AD8">
        <v>0</v>
      </c>
      <c r="AE8">
        <v>60.378118999999998</v>
      </c>
      <c r="AF8">
        <v>43.360289999999999</v>
      </c>
      <c r="AG8">
        <v>0</v>
      </c>
      <c r="AH8">
        <v>0</v>
      </c>
      <c r="AI8">
        <v>0</v>
      </c>
      <c r="AJ8">
        <v>0</v>
      </c>
      <c r="AK8">
        <v>53.040334999999899</v>
      </c>
      <c r="AL8">
        <v>78.176190000000005</v>
      </c>
      <c r="AM8">
        <v>114.20712399999999</v>
      </c>
      <c r="AN8">
        <v>0</v>
      </c>
      <c r="AO8">
        <v>67.364556999999905</v>
      </c>
      <c r="AP8">
        <v>3.8999820000000001</v>
      </c>
      <c r="AQ8">
        <v>0</v>
      </c>
      <c r="AR8">
        <v>0</v>
      </c>
      <c r="AS8">
        <v>0</v>
      </c>
    </row>
    <row r="9" spans="1:46">
      <c r="A9" t="s">
        <v>8</v>
      </c>
      <c r="B9">
        <v>29.902529999999999</v>
      </c>
      <c r="C9">
        <v>1.6056600000000001</v>
      </c>
      <c r="D9">
        <v>88.089029999999994</v>
      </c>
      <c r="E9">
        <v>44.441139999999997</v>
      </c>
      <c r="F9">
        <v>21.677019999999999</v>
      </c>
      <c r="G9">
        <v>28.7338939999999</v>
      </c>
      <c r="H9">
        <v>55.736809999999998</v>
      </c>
      <c r="I9">
        <v>2.3077399999999999</v>
      </c>
      <c r="J9">
        <v>31.528459999999999</v>
      </c>
      <c r="K9">
        <v>7.2805200000000001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73.542971999999907</v>
      </c>
      <c r="U9">
        <v>57.886139999999898</v>
      </c>
      <c r="V9">
        <v>60.980331</v>
      </c>
      <c r="W9">
        <v>252.73549700000001</v>
      </c>
      <c r="X9">
        <v>5.1647600000000002</v>
      </c>
      <c r="Y9">
        <v>11.69158</v>
      </c>
      <c r="Z9">
        <v>9.0813600000000001</v>
      </c>
      <c r="AA9">
        <v>0</v>
      </c>
      <c r="AB9">
        <v>0</v>
      </c>
      <c r="AC9">
        <v>5.6001700000000003</v>
      </c>
      <c r="AD9">
        <v>7.1009700000000002</v>
      </c>
      <c r="AE9">
        <v>17.92869</v>
      </c>
      <c r="AF9">
        <v>15.69678</v>
      </c>
      <c r="AG9">
        <v>11.72367</v>
      </c>
      <c r="AH9">
        <v>3.9078900000000001</v>
      </c>
      <c r="AI9">
        <v>7.8157800000000002</v>
      </c>
      <c r="AJ9">
        <v>3.9078900000000001</v>
      </c>
      <c r="AK9">
        <v>31.089770000000001</v>
      </c>
      <c r="AL9">
        <v>40.243820999999997</v>
      </c>
      <c r="AM9">
        <v>29.570758999999999</v>
      </c>
      <c r="AN9">
        <v>6.6268599999999998</v>
      </c>
      <c r="AO9">
        <v>24.131270000000001</v>
      </c>
      <c r="AP9">
        <v>0</v>
      </c>
      <c r="AQ9">
        <v>0</v>
      </c>
      <c r="AR9">
        <v>0</v>
      </c>
      <c r="AS9">
        <v>0</v>
      </c>
    </row>
    <row r="10" spans="1:46">
      <c r="A10" t="s">
        <v>9</v>
      </c>
      <c r="B10">
        <v>73.458953999999906</v>
      </c>
      <c r="C10">
        <v>11.247835</v>
      </c>
      <c r="D10">
        <v>130.74165199999999</v>
      </c>
      <c r="E10">
        <v>43.620250999999897</v>
      </c>
      <c r="F10">
        <v>114.249386999999</v>
      </c>
      <c r="G10">
        <v>69.569641000000004</v>
      </c>
      <c r="H10">
        <v>138.43397100000001</v>
      </c>
      <c r="I10">
        <v>30.645340000000001</v>
      </c>
      <c r="J10">
        <v>91.146705999999995</v>
      </c>
      <c r="K10">
        <v>35.871144999999999</v>
      </c>
      <c r="L10">
        <v>14.132185</v>
      </c>
      <c r="M10">
        <v>8.1784199999999991</v>
      </c>
      <c r="N10">
        <v>8.1784199999999991</v>
      </c>
      <c r="O10">
        <v>9.7787659999999992</v>
      </c>
      <c r="P10">
        <v>9.7490050000000004</v>
      </c>
      <c r="Q10">
        <v>9.7490050000000004</v>
      </c>
      <c r="R10">
        <v>9.7490050000000004</v>
      </c>
      <c r="S10">
        <v>9.7490050000000004</v>
      </c>
      <c r="T10">
        <v>127.73918500000001</v>
      </c>
      <c r="U10">
        <v>132.58318899999901</v>
      </c>
      <c r="V10">
        <v>106.108846</v>
      </c>
      <c r="W10">
        <v>371.63510799999898</v>
      </c>
      <c r="X10">
        <v>32.407347999999999</v>
      </c>
      <c r="Y10">
        <v>37.004159000000001</v>
      </c>
      <c r="Z10">
        <v>20.668932000000002</v>
      </c>
      <c r="AA10">
        <v>0</v>
      </c>
      <c r="AB10">
        <v>0</v>
      </c>
      <c r="AC10">
        <v>11.172834999999999</v>
      </c>
      <c r="AD10">
        <v>11.172834999999999</v>
      </c>
      <c r="AE10">
        <v>31.645415</v>
      </c>
      <c r="AF10">
        <v>16.705342000000002</v>
      </c>
      <c r="AG10">
        <v>11.566922</v>
      </c>
      <c r="AH10">
        <v>3.8610449999999998</v>
      </c>
      <c r="AI10">
        <v>3.8610449999999998</v>
      </c>
      <c r="AJ10">
        <v>4.16805</v>
      </c>
      <c r="AK10">
        <v>23.26322</v>
      </c>
      <c r="AL10">
        <v>89.822397999999893</v>
      </c>
      <c r="AM10">
        <v>82.265043999999904</v>
      </c>
      <c r="AN10">
        <v>14.746877</v>
      </c>
      <c r="AO10">
        <v>29.000533999999998</v>
      </c>
      <c r="AP10">
        <v>13.507405</v>
      </c>
      <c r="AQ10">
        <v>13.507405</v>
      </c>
      <c r="AR10">
        <v>21.350079999999998</v>
      </c>
      <c r="AS10">
        <v>16.680512</v>
      </c>
    </row>
    <row r="11" spans="1:46">
      <c r="A11" t="s">
        <v>10</v>
      </c>
      <c r="B11">
        <v>132.843119</v>
      </c>
      <c r="C11">
        <v>10.095602</v>
      </c>
      <c r="D11">
        <v>364.55201199999999</v>
      </c>
      <c r="E11">
        <v>208.312817</v>
      </c>
      <c r="F11">
        <v>71.155187999999995</v>
      </c>
      <c r="G11">
        <v>125.190925999999</v>
      </c>
      <c r="H11">
        <v>294.558764</v>
      </c>
      <c r="I11">
        <v>34.213091999999897</v>
      </c>
      <c r="J11">
        <v>183.28035999999901</v>
      </c>
      <c r="K11">
        <v>76.884732</v>
      </c>
      <c r="L11">
        <v>6.752599</v>
      </c>
      <c r="M11">
        <v>12.815664</v>
      </c>
      <c r="N11">
        <v>10.679326</v>
      </c>
      <c r="O11">
        <v>10.679326</v>
      </c>
      <c r="P11">
        <v>12.7223589999999</v>
      </c>
      <c r="Q11">
        <v>10.679326</v>
      </c>
      <c r="R11">
        <v>8.0642010000000006</v>
      </c>
      <c r="S11">
        <v>22.777767999999998</v>
      </c>
      <c r="T11">
        <v>289.93649299999902</v>
      </c>
      <c r="U11">
        <v>249.74621099999999</v>
      </c>
      <c r="V11">
        <v>245.091499</v>
      </c>
      <c r="W11">
        <v>1084.366696</v>
      </c>
      <c r="X11">
        <v>35.070799999999998</v>
      </c>
      <c r="Y11">
        <v>35.070799999999998</v>
      </c>
      <c r="Z11">
        <v>16.050447999999999</v>
      </c>
      <c r="AA11">
        <v>1.6326160000000001</v>
      </c>
      <c r="AB11">
        <v>1.6326160000000001</v>
      </c>
      <c r="AC11">
        <v>35.671915999999896</v>
      </c>
      <c r="AD11">
        <v>34.688932000000001</v>
      </c>
      <c r="AE11">
        <v>63.463245999999998</v>
      </c>
      <c r="AF11">
        <v>91.0685</v>
      </c>
      <c r="AG11">
        <v>11.193693</v>
      </c>
      <c r="AH11">
        <v>3.7312310000000002</v>
      </c>
      <c r="AI11">
        <v>7.4624620000000004</v>
      </c>
      <c r="AJ11">
        <v>16.524766</v>
      </c>
      <c r="AK11">
        <v>139.335306</v>
      </c>
      <c r="AL11">
        <v>173.260626</v>
      </c>
      <c r="AM11">
        <v>103.379060999999</v>
      </c>
      <c r="AN11">
        <v>45.592914999999998</v>
      </c>
      <c r="AO11">
        <v>80.581113999999999</v>
      </c>
      <c r="AP11">
        <v>7.4463100000000004</v>
      </c>
      <c r="AQ11">
        <v>0</v>
      </c>
      <c r="AR11">
        <v>0</v>
      </c>
      <c r="AS11">
        <v>0</v>
      </c>
    </row>
    <row r="13" spans="1:46">
      <c r="A13" t="s">
        <v>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  <c r="T13" t="s">
        <v>29</v>
      </c>
      <c r="U13" t="s">
        <v>30</v>
      </c>
      <c r="V13" t="s">
        <v>31</v>
      </c>
      <c r="W13" t="s">
        <v>32</v>
      </c>
      <c r="X13" t="s">
        <v>33</v>
      </c>
      <c r="Y13" t="s">
        <v>34</v>
      </c>
      <c r="Z13" t="s">
        <v>35</v>
      </c>
      <c r="AA13" t="s">
        <v>36</v>
      </c>
      <c r="AB13" t="s">
        <v>37</v>
      </c>
      <c r="AC13" t="s">
        <v>38</v>
      </c>
      <c r="AD13" t="s">
        <v>39</v>
      </c>
      <c r="AE13" t="s">
        <v>40</v>
      </c>
      <c r="AF13" t="s">
        <v>41</v>
      </c>
      <c r="AG13" t="s">
        <v>42</v>
      </c>
      <c r="AH13" t="s">
        <v>43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</row>
    <row r="14" spans="1:46">
      <c r="A14" t="s">
        <v>55</v>
      </c>
      <c r="B14">
        <v>3.5260699999999998</v>
      </c>
      <c r="C14">
        <v>0</v>
      </c>
      <c r="D14">
        <v>11.2338</v>
      </c>
      <c r="E14">
        <v>3.8367</v>
      </c>
      <c r="F14">
        <v>4.1863900000000003</v>
      </c>
      <c r="G14">
        <v>4.4929899999999998</v>
      </c>
      <c r="H14">
        <v>4.0971000000000002</v>
      </c>
      <c r="I14">
        <v>0</v>
      </c>
      <c r="J14">
        <v>4.2326699999999997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7.9146400000000003</v>
      </c>
      <c r="U14">
        <v>7.9146400000000003</v>
      </c>
      <c r="V14">
        <v>7.9146400000000003</v>
      </c>
      <c r="W14">
        <v>24.763999999999999</v>
      </c>
      <c r="X14">
        <v>0</v>
      </c>
      <c r="Y14">
        <v>4.1367700000000003</v>
      </c>
      <c r="Z14">
        <v>4.1367700000000003</v>
      </c>
      <c r="AA14">
        <v>0</v>
      </c>
      <c r="AB14">
        <v>0</v>
      </c>
      <c r="AC14">
        <v>4.1028700000000002</v>
      </c>
      <c r="AD14">
        <v>4.1028700000000002</v>
      </c>
      <c r="AE14">
        <v>4.2059899999999999</v>
      </c>
      <c r="AF14">
        <v>0</v>
      </c>
      <c r="AG14">
        <v>11.72367</v>
      </c>
      <c r="AH14">
        <v>3.9078900000000001</v>
      </c>
      <c r="AI14">
        <v>7.8157800000000002</v>
      </c>
      <c r="AJ14">
        <v>3.9078900000000001</v>
      </c>
      <c r="AK14">
        <v>0</v>
      </c>
      <c r="AL14">
        <v>4.2706400000000002</v>
      </c>
      <c r="AM14">
        <v>4.0617799999999997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6">
      <c r="A15" t="s">
        <v>56</v>
      </c>
      <c r="B15">
        <v>4.0229699999999999</v>
      </c>
      <c r="C15">
        <v>0</v>
      </c>
      <c r="D15">
        <v>7.2471399999999999</v>
      </c>
      <c r="E15">
        <v>4.0280500000000004</v>
      </c>
      <c r="F15">
        <v>4.024</v>
      </c>
      <c r="G15">
        <v>0</v>
      </c>
      <c r="H15">
        <v>7.9803199999999999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4.7670199999999996</v>
      </c>
      <c r="U15">
        <v>3.7038500000000001</v>
      </c>
      <c r="V15">
        <v>3.7038500000000001</v>
      </c>
      <c r="W15">
        <v>16.285959999999999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4.2142200000000001</v>
      </c>
      <c r="AF15">
        <v>4.2943300000000004</v>
      </c>
      <c r="AG15">
        <v>0</v>
      </c>
      <c r="AH15">
        <v>0</v>
      </c>
      <c r="AI15">
        <v>0</v>
      </c>
      <c r="AJ15">
        <v>0</v>
      </c>
      <c r="AK15">
        <v>4.1072499999999996</v>
      </c>
      <c r="AL15">
        <v>4.0947399999999998</v>
      </c>
      <c r="AM15">
        <v>4.2256799999999997</v>
      </c>
      <c r="AN15">
        <v>0</v>
      </c>
      <c r="AO15">
        <v>5.1763199999999996</v>
      </c>
      <c r="AP15">
        <v>0</v>
      </c>
      <c r="AQ15">
        <v>0</v>
      </c>
      <c r="AR15">
        <v>0</v>
      </c>
      <c r="AS15">
        <v>0</v>
      </c>
    </row>
    <row r="16" spans="1:46">
      <c r="A16" t="s">
        <v>57</v>
      </c>
      <c r="B16">
        <v>1.6056600000000001</v>
      </c>
      <c r="C16">
        <v>1.6056600000000001</v>
      </c>
      <c r="D16">
        <v>0</v>
      </c>
      <c r="E16">
        <v>0</v>
      </c>
      <c r="F16">
        <v>0</v>
      </c>
      <c r="G16">
        <v>2.6532399999999998</v>
      </c>
      <c r="H16">
        <v>6.7250399999999999</v>
      </c>
      <c r="I16">
        <v>0</v>
      </c>
      <c r="J16">
        <v>1.71712</v>
      </c>
      <c r="K16">
        <v>0.87336000000000003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1.6056600000000001</v>
      </c>
      <c r="U16">
        <v>1.6056600000000001</v>
      </c>
      <c r="V16">
        <v>0</v>
      </c>
      <c r="W16">
        <v>2.9646499999999998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1.5007999999999999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>
      <c r="A18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 t="s">
        <v>60</v>
      </c>
      <c r="B19">
        <v>1.14052</v>
      </c>
      <c r="C19">
        <v>0</v>
      </c>
      <c r="D19">
        <v>0</v>
      </c>
      <c r="E19">
        <v>0</v>
      </c>
      <c r="F19">
        <v>0</v>
      </c>
      <c r="G19">
        <v>0.941774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1.5075499999999999</v>
      </c>
      <c r="U19">
        <v>0</v>
      </c>
      <c r="V19">
        <v>0</v>
      </c>
      <c r="W19">
        <v>1.61067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1.30308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>
      <c r="A20" t="s">
        <v>61</v>
      </c>
      <c r="B20">
        <v>6.8300799999999997</v>
      </c>
      <c r="C20">
        <v>0</v>
      </c>
      <c r="D20">
        <v>13.77516</v>
      </c>
      <c r="E20">
        <v>13.77516</v>
      </c>
      <c r="F20">
        <v>0</v>
      </c>
      <c r="G20">
        <v>7.6052200000000001</v>
      </c>
      <c r="H20">
        <v>20.92576</v>
      </c>
      <c r="I20">
        <v>0</v>
      </c>
      <c r="J20">
        <v>6.7321299999999997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21.345949999999998</v>
      </c>
      <c r="U20">
        <v>14.71909</v>
      </c>
      <c r="V20">
        <v>14.71909</v>
      </c>
      <c r="W20">
        <v>69.322445999999999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6.6268599999999998</v>
      </c>
      <c r="AG20">
        <v>0</v>
      </c>
      <c r="AH20">
        <v>0</v>
      </c>
      <c r="AI20">
        <v>0</v>
      </c>
      <c r="AJ20">
        <v>0</v>
      </c>
      <c r="AK20">
        <v>13.94786</v>
      </c>
      <c r="AL20">
        <v>14.252980000000001</v>
      </c>
      <c r="AM20">
        <v>6.8972100000000003</v>
      </c>
      <c r="AN20">
        <v>6.6268599999999998</v>
      </c>
      <c r="AO20">
        <v>6.7696100000000001</v>
      </c>
      <c r="AP20">
        <v>0</v>
      </c>
      <c r="AQ20">
        <v>0</v>
      </c>
      <c r="AR20">
        <v>0</v>
      </c>
      <c r="AS20">
        <v>0</v>
      </c>
    </row>
    <row r="21" spans="1:45">
      <c r="A21" t="s">
        <v>62</v>
      </c>
      <c r="B21">
        <v>5.4182699999999997</v>
      </c>
      <c r="C21">
        <v>0</v>
      </c>
      <c r="D21">
        <v>32.622300000000003</v>
      </c>
      <c r="E21">
        <v>16.25601</v>
      </c>
      <c r="F21">
        <v>11.611370000000001</v>
      </c>
      <c r="G21">
        <v>5.6201999999999996</v>
      </c>
      <c r="H21">
        <v>5.3736499999999996</v>
      </c>
      <c r="I21">
        <v>0</v>
      </c>
      <c r="J21">
        <v>10.446070000000001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10.70933</v>
      </c>
      <c r="U21">
        <v>10.70933</v>
      </c>
      <c r="V21">
        <v>10.70933</v>
      </c>
      <c r="W21">
        <v>47.984349999999999</v>
      </c>
      <c r="X21">
        <v>5.1647600000000002</v>
      </c>
      <c r="Y21">
        <v>5.1647600000000002</v>
      </c>
      <c r="Z21">
        <v>4.9445899999999998</v>
      </c>
      <c r="AA21">
        <v>0</v>
      </c>
      <c r="AB21">
        <v>0</v>
      </c>
      <c r="AC21">
        <v>0</v>
      </c>
      <c r="AD21">
        <v>0</v>
      </c>
      <c r="AE21">
        <v>5.1998499999999996</v>
      </c>
      <c r="AF21">
        <v>4.7755900000000002</v>
      </c>
      <c r="AG21">
        <v>0</v>
      </c>
      <c r="AH21">
        <v>0</v>
      </c>
      <c r="AI21">
        <v>0</v>
      </c>
      <c r="AJ21">
        <v>0</v>
      </c>
      <c r="AK21">
        <v>5.6629199999999997</v>
      </c>
      <c r="AL21">
        <v>5.3952999999999998</v>
      </c>
      <c r="AM21">
        <v>5.4567500000000004</v>
      </c>
      <c r="AN21">
        <v>0</v>
      </c>
      <c r="AO21">
        <v>5.5473100000000004</v>
      </c>
      <c r="AP21">
        <v>0</v>
      </c>
      <c r="AQ21">
        <v>0</v>
      </c>
      <c r="AR21">
        <v>0</v>
      </c>
      <c r="AS21">
        <v>0</v>
      </c>
    </row>
    <row r="22" spans="1:45">
      <c r="A22" t="s">
        <v>63</v>
      </c>
      <c r="B22">
        <v>0</v>
      </c>
      <c r="C22">
        <v>0</v>
      </c>
      <c r="D22">
        <v>9.0631900000000005</v>
      </c>
      <c r="E22">
        <v>4.2098500000000003</v>
      </c>
      <c r="F22">
        <v>0</v>
      </c>
      <c r="G22">
        <v>0</v>
      </c>
      <c r="H22">
        <v>1.3893500000000001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3.41134099999999</v>
      </c>
      <c r="U22">
        <v>1.1103499999999999</v>
      </c>
      <c r="V22">
        <v>2.0897709999999998</v>
      </c>
      <c r="W22">
        <v>3.2493609999999999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1.39314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>
      <c r="A23" t="s">
        <v>64</v>
      </c>
      <c r="B23">
        <v>4.4453500000000004</v>
      </c>
      <c r="C23">
        <v>0</v>
      </c>
      <c r="D23">
        <v>4.7512699999999999</v>
      </c>
      <c r="E23">
        <v>0</v>
      </c>
      <c r="F23">
        <v>0</v>
      </c>
      <c r="G23">
        <v>4.0779500000000004</v>
      </c>
      <c r="H23">
        <v>3.9852599999999998</v>
      </c>
      <c r="I23">
        <v>0</v>
      </c>
      <c r="J23">
        <v>3.91275</v>
      </c>
      <c r="K23">
        <v>4.0994200000000003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13.517530000000001</v>
      </c>
      <c r="U23">
        <v>13.517530000000001</v>
      </c>
      <c r="V23">
        <v>13.517530000000001</v>
      </c>
      <c r="W23">
        <v>39.247070000000001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4.30863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4.1259100000000002</v>
      </c>
      <c r="AM23">
        <v>4.1762499999999996</v>
      </c>
      <c r="AN23">
        <v>0</v>
      </c>
      <c r="AO23">
        <v>4.6771599999999998</v>
      </c>
      <c r="AP23">
        <v>0</v>
      </c>
      <c r="AQ23">
        <v>0</v>
      </c>
      <c r="AR23">
        <v>0</v>
      </c>
      <c r="AS23">
        <v>0</v>
      </c>
    </row>
    <row r="24" spans="1:45">
      <c r="A24" t="s">
        <v>65</v>
      </c>
      <c r="B24">
        <v>1.7763199999999999</v>
      </c>
      <c r="C24">
        <v>0</v>
      </c>
      <c r="D24">
        <v>5.3957699999999997</v>
      </c>
      <c r="E24">
        <v>0</v>
      </c>
      <c r="F24">
        <v>1.8552599999999999</v>
      </c>
      <c r="G24">
        <v>1.9597199999999999</v>
      </c>
      <c r="H24">
        <v>1.80277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1.8669</v>
      </c>
      <c r="W24">
        <v>12.6389599999999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1.81203</v>
      </c>
      <c r="AL24">
        <v>1.6800999999999999</v>
      </c>
      <c r="AM24">
        <v>2.01078</v>
      </c>
      <c r="AN24">
        <v>0</v>
      </c>
      <c r="AO24">
        <v>1.9608699999999999</v>
      </c>
      <c r="AP24">
        <v>0</v>
      </c>
      <c r="AQ24">
        <v>0</v>
      </c>
      <c r="AR24">
        <v>0</v>
      </c>
      <c r="AS24">
        <v>0</v>
      </c>
    </row>
    <row r="25" spans="1:45">
      <c r="A25" t="s">
        <v>66</v>
      </c>
      <c r="B25">
        <v>0</v>
      </c>
      <c r="C25">
        <v>0</v>
      </c>
      <c r="D25">
        <v>4.0004</v>
      </c>
      <c r="E25">
        <v>2.3353700000000002</v>
      </c>
      <c r="F25">
        <v>0</v>
      </c>
      <c r="G25">
        <v>0</v>
      </c>
      <c r="H25">
        <v>3.45756</v>
      </c>
      <c r="I25">
        <v>2.3077399999999999</v>
      </c>
      <c r="J25">
        <v>4.4877199999999897</v>
      </c>
      <c r="K25">
        <v>2.3077399999999999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5.32193</v>
      </c>
      <c r="U25">
        <v>3.4683999999999999</v>
      </c>
      <c r="V25">
        <v>5.32193</v>
      </c>
      <c r="W25">
        <v>25.369999999999902</v>
      </c>
      <c r="X25">
        <v>0</v>
      </c>
      <c r="Y25">
        <v>2.39005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5.5597099999999999</v>
      </c>
      <c r="AL25">
        <v>1.96739</v>
      </c>
      <c r="AM25">
        <v>1.82077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>
      <c r="A26" t="s">
        <v>67</v>
      </c>
      <c r="B26">
        <v>1.1372899999999999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1.1372899999999999</v>
      </c>
      <c r="U26">
        <v>1.1372899999999999</v>
      </c>
      <c r="V26">
        <v>1.1372899999999999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1.4973000000000001</v>
      </c>
      <c r="AD26">
        <v>1.4973000000000001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0.60973100000000002</v>
      </c>
      <c r="AM26">
        <v>0.921539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>
      <c r="A27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>
      <c r="A28" t="s">
        <v>69</v>
      </c>
      <c r="B28">
        <v>4.1433099999999996</v>
      </c>
      <c r="C28">
        <v>0</v>
      </c>
      <c r="D28">
        <v>12.07011</v>
      </c>
      <c r="E28">
        <v>8.1716200000000008</v>
      </c>
      <c r="F28">
        <v>3.8868100000000001</v>
      </c>
      <c r="G28">
        <v>0</v>
      </c>
      <c r="H28">
        <v>8.1828399999999899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4.0477699999999999</v>
      </c>
      <c r="U28">
        <v>3.4888499999999998</v>
      </c>
      <c r="V28">
        <v>3.4888499999999998</v>
      </c>
      <c r="W28">
        <v>16.56353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4.1810200000000002</v>
      </c>
      <c r="AF28">
        <v>4.09762</v>
      </c>
      <c r="AG28">
        <v>0</v>
      </c>
      <c r="AH28">
        <v>0</v>
      </c>
      <c r="AI28">
        <v>0</v>
      </c>
      <c r="AJ28">
        <v>0</v>
      </c>
      <c r="AK28">
        <v>5.4365500000000004</v>
      </c>
      <c r="AL28">
        <v>4.0781700000000001</v>
      </c>
      <c r="AM28">
        <v>4.18635</v>
      </c>
      <c r="AN28">
        <v>0</v>
      </c>
      <c r="AO28">
        <v>3.9621200000000001</v>
      </c>
      <c r="AP28">
        <v>0</v>
      </c>
      <c r="AQ28">
        <v>0</v>
      </c>
      <c r="AR28">
        <v>0</v>
      </c>
      <c r="AS28">
        <v>0</v>
      </c>
    </row>
    <row r="29" spans="1:45">
      <c r="A29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>
      <c r="A30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1.00095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>
      <c r="A31" t="s">
        <v>72</v>
      </c>
      <c r="B31">
        <v>0</v>
      </c>
      <c r="C31">
        <v>0</v>
      </c>
      <c r="D31">
        <v>0</v>
      </c>
      <c r="E31">
        <v>0</v>
      </c>
      <c r="F31">
        <v>3.7182599999999999</v>
      </c>
      <c r="G31">
        <v>0</v>
      </c>
      <c r="H31">
        <v>5.7146100000000004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1.1144700000000001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1.74011</v>
      </c>
      <c r="I32">
        <v>0</v>
      </c>
      <c r="J32">
        <v>0</v>
      </c>
      <c r="K32">
        <v>0</v>
      </c>
      <c r="L32">
        <v>0</v>
      </c>
      <c r="M32">
        <v>1.22641</v>
      </c>
      <c r="N32">
        <v>1.22641</v>
      </c>
      <c r="O32">
        <v>2.23203</v>
      </c>
      <c r="P32">
        <v>1.00562</v>
      </c>
      <c r="Q32">
        <v>1.00562</v>
      </c>
      <c r="R32">
        <v>0</v>
      </c>
      <c r="S32">
        <v>1.18723</v>
      </c>
      <c r="T32">
        <v>1.5168600000000001</v>
      </c>
      <c r="U32">
        <v>1.5168600000000001</v>
      </c>
      <c r="V32">
        <v>1.5168600000000001</v>
      </c>
      <c r="W32">
        <v>0.63712299999999999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>
      <c r="A33" t="s">
        <v>74</v>
      </c>
      <c r="B33">
        <v>2.9350200000000002</v>
      </c>
      <c r="C33">
        <v>0</v>
      </c>
      <c r="D33">
        <v>22.702189999999899</v>
      </c>
      <c r="E33">
        <v>2.39093</v>
      </c>
      <c r="F33">
        <v>0</v>
      </c>
      <c r="G33">
        <v>2.9476599999999999</v>
      </c>
      <c r="H33">
        <v>11.955080000000001</v>
      </c>
      <c r="I33">
        <v>2.4852799999999999</v>
      </c>
      <c r="J33">
        <v>11.605409999999999</v>
      </c>
      <c r="K33">
        <v>5.6170499999999999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2.73481</v>
      </c>
      <c r="U33">
        <v>5.5755299999999997</v>
      </c>
      <c r="V33">
        <v>5.5755299999999997</v>
      </c>
      <c r="W33">
        <v>21.738890000000001</v>
      </c>
      <c r="X33">
        <v>3.2019799999999998</v>
      </c>
      <c r="Y33">
        <v>0</v>
      </c>
      <c r="Z33">
        <v>3.2019799999999998</v>
      </c>
      <c r="AA33">
        <v>0</v>
      </c>
      <c r="AB33">
        <v>0</v>
      </c>
      <c r="AC33">
        <v>3.07436</v>
      </c>
      <c r="AD33">
        <v>3.07436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2.9671400000000001</v>
      </c>
      <c r="AM33">
        <v>2.9485199999999998</v>
      </c>
      <c r="AN33">
        <v>0</v>
      </c>
      <c r="AO33">
        <v>3.34457</v>
      </c>
      <c r="AP33">
        <v>0</v>
      </c>
      <c r="AQ33">
        <v>0</v>
      </c>
      <c r="AR33">
        <v>0</v>
      </c>
      <c r="AS33">
        <v>0</v>
      </c>
    </row>
    <row r="34" spans="1:45">
      <c r="A34" t="s">
        <v>75</v>
      </c>
      <c r="B34">
        <v>2.2957800000000002</v>
      </c>
      <c r="C34">
        <v>0</v>
      </c>
      <c r="D34">
        <v>2.4935299999999998</v>
      </c>
      <c r="E34">
        <v>2.4935299999999998</v>
      </c>
      <c r="F34">
        <v>7.0008699999999999</v>
      </c>
      <c r="G34">
        <v>0</v>
      </c>
      <c r="H34">
        <v>0</v>
      </c>
      <c r="I34">
        <v>2.58954</v>
      </c>
      <c r="J34">
        <v>2.58954</v>
      </c>
      <c r="K34">
        <v>2.58954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4.62974</v>
      </c>
      <c r="U34">
        <v>4.62974</v>
      </c>
      <c r="V34">
        <v>4.62974</v>
      </c>
      <c r="W34">
        <v>22.341640000000002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2.27935</v>
      </c>
      <c r="AD34">
        <v>2.27935</v>
      </c>
      <c r="AE34">
        <v>2.6291099999999998</v>
      </c>
      <c r="AF34">
        <v>2.3387699999999998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2.2071700000000001</v>
      </c>
      <c r="AM34">
        <v>2.27379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>
      <c r="A35" t="s">
        <v>76</v>
      </c>
      <c r="B35">
        <v>1.1270100000000001</v>
      </c>
      <c r="C35">
        <v>1.2340899999999999</v>
      </c>
      <c r="D35">
        <v>0</v>
      </c>
      <c r="E35">
        <v>0</v>
      </c>
      <c r="F35">
        <v>0</v>
      </c>
      <c r="G35">
        <v>2.45072</v>
      </c>
      <c r="H35">
        <v>1.0673299999999999</v>
      </c>
      <c r="I35">
        <v>1.06463</v>
      </c>
      <c r="J35">
        <v>1.06463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1.06549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>
      <c r="A36" t="s">
        <v>77</v>
      </c>
      <c r="B36">
        <v>6.0567200000000003</v>
      </c>
      <c r="C36">
        <v>0</v>
      </c>
      <c r="D36">
        <v>0</v>
      </c>
      <c r="E36">
        <v>0</v>
      </c>
      <c r="F36">
        <v>0</v>
      </c>
      <c r="G36">
        <v>0</v>
      </c>
      <c r="H36">
        <v>2.3311199999999999</v>
      </c>
      <c r="I36">
        <v>2.4959600000000002</v>
      </c>
      <c r="J36">
        <v>2.4959600000000002</v>
      </c>
      <c r="K36">
        <v>4.9919200000000004</v>
      </c>
      <c r="L36">
        <v>0</v>
      </c>
      <c r="M36">
        <v>0</v>
      </c>
      <c r="N36">
        <v>2.8119900000000002</v>
      </c>
      <c r="O36">
        <v>5.6239800000000004</v>
      </c>
      <c r="P36">
        <v>2.8119900000000002</v>
      </c>
      <c r="Q36">
        <v>2.8119900000000002</v>
      </c>
      <c r="R36">
        <v>2.8119900000000002</v>
      </c>
      <c r="S36">
        <v>3.0724</v>
      </c>
      <c r="T36">
        <v>6.0567200000000003</v>
      </c>
      <c r="U36">
        <v>3.39439</v>
      </c>
      <c r="V36">
        <v>3.39439</v>
      </c>
      <c r="W36">
        <v>3.39439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3.1780200000000001</v>
      </c>
      <c r="AK36">
        <v>0</v>
      </c>
      <c r="AL36">
        <v>3.1070799999999998</v>
      </c>
      <c r="AM36">
        <v>3.0660599999999998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>
      <c r="A37" t="s">
        <v>78</v>
      </c>
      <c r="B37">
        <v>0</v>
      </c>
      <c r="C37">
        <v>0</v>
      </c>
      <c r="D37">
        <v>1.23289</v>
      </c>
      <c r="E37">
        <v>0</v>
      </c>
      <c r="F37">
        <v>2.2383000000000002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1.62347</v>
      </c>
      <c r="U37">
        <v>1.62347</v>
      </c>
      <c r="V37">
        <v>1.62347</v>
      </c>
      <c r="W37">
        <v>1.45448</v>
      </c>
      <c r="X37">
        <v>0</v>
      </c>
      <c r="Y37">
        <v>0</v>
      </c>
      <c r="Z37">
        <v>0</v>
      </c>
      <c r="AA37">
        <v>0</v>
      </c>
      <c r="AB37">
        <v>0</v>
      </c>
      <c r="AC37">
        <v>1.44126</v>
      </c>
      <c r="AD37">
        <v>0</v>
      </c>
      <c r="AE37">
        <v>0</v>
      </c>
      <c r="AF37">
        <v>0</v>
      </c>
      <c r="AG37">
        <v>4.4061899999999996</v>
      </c>
      <c r="AH37">
        <v>0</v>
      </c>
      <c r="AI37">
        <v>1.4687300000000001</v>
      </c>
      <c r="AJ37">
        <v>0</v>
      </c>
      <c r="AK37">
        <v>0</v>
      </c>
      <c r="AL37">
        <v>0</v>
      </c>
      <c r="AM37">
        <v>1.4055299999999999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>
      <c r="A38" t="s">
        <v>79</v>
      </c>
      <c r="B38">
        <v>5.61965</v>
      </c>
      <c r="C38">
        <v>0</v>
      </c>
      <c r="D38">
        <v>10.97795</v>
      </c>
      <c r="E38">
        <v>5.3582999999999998</v>
      </c>
      <c r="F38">
        <v>5.2679799999999997</v>
      </c>
      <c r="G38">
        <v>0</v>
      </c>
      <c r="H38">
        <v>15.847449999999901</v>
      </c>
      <c r="I38">
        <v>0</v>
      </c>
      <c r="J38">
        <v>16.91649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10.651070000000001</v>
      </c>
      <c r="U38">
        <v>10.651070000000001</v>
      </c>
      <c r="V38">
        <v>10.651070000000001</v>
      </c>
      <c r="W38">
        <v>48.321899999999999</v>
      </c>
      <c r="X38">
        <v>0</v>
      </c>
      <c r="Y38">
        <v>5.5182000000000002</v>
      </c>
      <c r="Z38">
        <v>5.4048100000000003</v>
      </c>
      <c r="AA38">
        <v>0</v>
      </c>
      <c r="AB38">
        <v>0</v>
      </c>
      <c r="AC38">
        <v>0</v>
      </c>
      <c r="AD38">
        <v>0</v>
      </c>
      <c r="AE38">
        <v>5.58148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4.77196</v>
      </c>
      <c r="AL38">
        <v>5.4284499999999998</v>
      </c>
      <c r="AM38">
        <v>5.3618699999999997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>
      <c r="A39" t="s">
        <v>80</v>
      </c>
      <c r="B39">
        <v>0</v>
      </c>
      <c r="C39">
        <v>0</v>
      </c>
      <c r="D39">
        <v>7.8847800000000001</v>
      </c>
      <c r="E39">
        <v>7.8847800000000001</v>
      </c>
      <c r="F39">
        <v>0</v>
      </c>
      <c r="G39">
        <v>7.7776300000000003</v>
      </c>
      <c r="H39">
        <v>15.49799</v>
      </c>
      <c r="I39">
        <v>8.17028</v>
      </c>
      <c r="J39">
        <v>16.475650000000002</v>
      </c>
      <c r="K39">
        <v>8.17028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14.90507</v>
      </c>
      <c r="U39">
        <v>13.862550000000001</v>
      </c>
      <c r="V39">
        <v>13.862550000000001</v>
      </c>
      <c r="W39">
        <v>56.507829999999998</v>
      </c>
      <c r="X39">
        <v>7.9373100000000001</v>
      </c>
      <c r="Y39">
        <v>7.9373100000000001</v>
      </c>
      <c r="Z39">
        <v>7.9373100000000001</v>
      </c>
      <c r="AA39">
        <v>0</v>
      </c>
      <c r="AB39">
        <v>0</v>
      </c>
      <c r="AC39">
        <v>6.96821</v>
      </c>
      <c r="AD39">
        <v>0</v>
      </c>
      <c r="AE39">
        <v>8.2697299999999991</v>
      </c>
      <c r="AF39">
        <v>8.79603</v>
      </c>
      <c r="AG39">
        <v>0</v>
      </c>
      <c r="AH39">
        <v>0</v>
      </c>
      <c r="AI39">
        <v>0</v>
      </c>
      <c r="AJ39">
        <v>0</v>
      </c>
      <c r="AK39">
        <v>7.6576599999999999</v>
      </c>
      <c r="AL39">
        <v>7.1738999999999997</v>
      </c>
      <c r="AM39">
        <v>8.3110400000000002</v>
      </c>
      <c r="AN39">
        <v>0</v>
      </c>
      <c r="AO39">
        <v>27.06129</v>
      </c>
      <c r="AP39">
        <v>0</v>
      </c>
      <c r="AQ39">
        <v>0</v>
      </c>
      <c r="AR39">
        <v>0</v>
      </c>
      <c r="AS39">
        <v>0</v>
      </c>
    </row>
    <row r="40" spans="1:45">
      <c r="A40" t="s">
        <v>81</v>
      </c>
      <c r="B40">
        <v>1.4955000000000001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1.6065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1.02868</v>
      </c>
      <c r="U40">
        <v>1.2835399999999999</v>
      </c>
      <c r="V40">
        <v>0</v>
      </c>
      <c r="W40">
        <v>3.5253100000000002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3.444445</v>
      </c>
      <c r="AM40">
        <v>2.4864700000000002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>
      <c r="A41" t="s">
        <v>82</v>
      </c>
      <c r="B41">
        <v>2.6295099999999998</v>
      </c>
      <c r="C41">
        <v>0</v>
      </c>
      <c r="D41">
        <v>2.6295099999999998</v>
      </c>
      <c r="E41">
        <v>0</v>
      </c>
      <c r="F41">
        <v>0</v>
      </c>
      <c r="G41">
        <v>8.76006999999999</v>
      </c>
      <c r="H41">
        <v>2.3147899999999999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2.6295099999999998</v>
      </c>
      <c r="U41">
        <v>2.6295099999999998</v>
      </c>
      <c r="V41">
        <v>2.6295099999999998</v>
      </c>
      <c r="W41">
        <v>2.6295099999999998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2.41893</v>
      </c>
      <c r="AM41">
        <v>0</v>
      </c>
      <c r="AN41">
        <v>2.85764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>
      <c r="A42" t="s">
        <v>83</v>
      </c>
      <c r="B42">
        <v>0</v>
      </c>
      <c r="C42">
        <v>0</v>
      </c>
      <c r="D42">
        <v>19.7057</v>
      </c>
      <c r="E42">
        <v>19.7057</v>
      </c>
      <c r="F42">
        <v>0</v>
      </c>
      <c r="G42">
        <v>0</v>
      </c>
      <c r="H42">
        <v>38.253699999999903</v>
      </c>
      <c r="I42">
        <v>19.5962</v>
      </c>
      <c r="J42">
        <v>38.920499999999997</v>
      </c>
      <c r="K42">
        <v>19.5962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40.135399999999997</v>
      </c>
      <c r="U42">
        <v>40.135399999999997</v>
      </c>
      <c r="V42">
        <v>40.135399999999997</v>
      </c>
      <c r="W42">
        <v>40.135399999999997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18.3827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19.2302</v>
      </c>
      <c r="AL42">
        <v>19.529699999999998</v>
      </c>
      <c r="AM42">
        <v>17.223400000000002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>
      <c r="A43" t="s">
        <v>84</v>
      </c>
      <c r="B43">
        <v>2.5970800000000001</v>
      </c>
      <c r="C43">
        <v>0</v>
      </c>
      <c r="D43">
        <v>0</v>
      </c>
      <c r="E43">
        <v>0</v>
      </c>
      <c r="F43">
        <v>0</v>
      </c>
      <c r="G43">
        <v>1.89896</v>
      </c>
      <c r="H43">
        <v>9.8299599999999998</v>
      </c>
      <c r="I43">
        <v>0</v>
      </c>
      <c r="J43">
        <v>2.08555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5.2900900000000002</v>
      </c>
      <c r="U43">
        <v>5.2900900000000002</v>
      </c>
      <c r="V43">
        <v>5.2900900000000002</v>
      </c>
      <c r="W43">
        <v>11.82136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2.27189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2.27189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>
      <c r="A44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1.96408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>
      <c r="A45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1.3972</v>
      </c>
      <c r="I45">
        <v>0</v>
      </c>
      <c r="J45">
        <v>1.55826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1.6530199999999999</v>
      </c>
      <c r="U45">
        <v>0</v>
      </c>
      <c r="V45">
        <v>0</v>
      </c>
      <c r="W45">
        <v>6.5007200000000003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1.52346</v>
      </c>
      <c r="AP45">
        <v>0</v>
      </c>
      <c r="AQ45">
        <v>0</v>
      </c>
      <c r="AR45">
        <v>0</v>
      </c>
      <c r="AS45">
        <v>0</v>
      </c>
    </row>
    <row r="46" spans="1:45">
      <c r="A46" t="s">
        <v>87</v>
      </c>
      <c r="B46">
        <v>1.2759100000000001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2.3586200000000002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1.2759100000000001</v>
      </c>
      <c r="U46">
        <v>0</v>
      </c>
      <c r="V46">
        <v>1.2759100000000001</v>
      </c>
      <c r="W46">
        <v>1.1918800000000001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>
      <c r="A47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2.1481459999999899</v>
      </c>
      <c r="H47">
        <v>0</v>
      </c>
      <c r="I47">
        <v>0</v>
      </c>
      <c r="J47">
        <v>0</v>
      </c>
      <c r="K47">
        <v>0</v>
      </c>
      <c r="L47">
        <v>0</v>
      </c>
      <c r="M47">
        <v>0.84534200000000004</v>
      </c>
      <c r="N47">
        <v>0.84534200000000004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>
      <c r="A48" t="s">
        <v>89</v>
      </c>
      <c r="B48">
        <v>3.4322680000000001</v>
      </c>
      <c r="C48">
        <v>0</v>
      </c>
      <c r="D48">
        <v>3.2053750000000001</v>
      </c>
      <c r="E48">
        <v>0</v>
      </c>
      <c r="F48">
        <v>0</v>
      </c>
      <c r="G48">
        <v>0</v>
      </c>
      <c r="H48">
        <v>5.8149579999999998</v>
      </c>
      <c r="I48">
        <v>0</v>
      </c>
      <c r="J48">
        <v>3.4445969999999999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3.010955</v>
      </c>
      <c r="U48">
        <v>3.010955</v>
      </c>
      <c r="V48">
        <v>3.010955</v>
      </c>
      <c r="W48">
        <v>11.693345999999901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2.5957560000000002</v>
      </c>
      <c r="AM48">
        <v>3.1294490000000001</v>
      </c>
      <c r="AN48">
        <v>0</v>
      </c>
      <c r="AO48">
        <v>2.2622270000000002</v>
      </c>
      <c r="AP48">
        <v>0</v>
      </c>
      <c r="AQ48">
        <v>0</v>
      </c>
      <c r="AR48">
        <v>0</v>
      </c>
      <c r="AS48">
        <v>0</v>
      </c>
    </row>
    <row r="49" spans="1:45">
      <c r="A49" t="s">
        <v>90</v>
      </c>
      <c r="B49">
        <v>1.989241</v>
      </c>
      <c r="C49">
        <v>0</v>
      </c>
      <c r="D49">
        <v>1.930204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2.1540330000000001</v>
      </c>
      <c r="V49">
        <v>2.1540330000000001</v>
      </c>
      <c r="W49">
        <v>4.94299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2.0857640000000002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1.6057300000000001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>
      <c r="A50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1.424709</v>
      </c>
      <c r="K50">
        <v>1.65828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>
      <c r="A5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>
      <c r="A52" t="s">
        <v>93</v>
      </c>
      <c r="B52">
        <v>15.763578000000001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16.312111000000002</v>
      </c>
      <c r="I52">
        <v>17.850712999999999</v>
      </c>
      <c r="J52">
        <v>48.650046999999901</v>
      </c>
      <c r="K52">
        <v>16.537172000000002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33.249339999999997</v>
      </c>
      <c r="U52">
        <v>33.773367</v>
      </c>
      <c r="V52">
        <v>33.773367</v>
      </c>
      <c r="W52">
        <v>48.068852</v>
      </c>
      <c r="X52">
        <v>0</v>
      </c>
      <c r="Y52">
        <v>0</v>
      </c>
      <c r="Z52">
        <v>0</v>
      </c>
      <c r="AA52">
        <v>0</v>
      </c>
      <c r="AB52">
        <v>0</v>
      </c>
      <c r="AC52">
        <v>17.446494000000001</v>
      </c>
      <c r="AD52">
        <v>17.446494000000001</v>
      </c>
      <c r="AE52">
        <v>16.935016000000001</v>
      </c>
      <c r="AF52">
        <v>18.029727000000001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16.494633</v>
      </c>
      <c r="AM52">
        <v>13.671115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>
      <c r="A53" t="s">
        <v>94</v>
      </c>
      <c r="B53">
        <v>3.0514220000000001</v>
      </c>
      <c r="C53">
        <v>0</v>
      </c>
      <c r="D53">
        <v>9.0431609999999996</v>
      </c>
      <c r="E53">
        <v>0</v>
      </c>
      <c r="F53">
        <v>3.3159589999999999</v>
      </c>
      <c r="G53">
        <v>6.4939400000000003</v>
      </c>
      <c r="H53">
        <v>6.4090930000000004</v>
      </c>
      <c r="I53">
        <v>5.6446310000000004</v>
      </c>
      <c r="J53">
        <v>5.6446310000000004</v>
      </c>
      <c r="K53">
        <v>8.5980190000000007</v>
      </c>
      <c r="L53">
        <v>2.6912430000000001</v>
      </c>
      <c r="M53">
        <v>2.6912430000000001</v>
      </c>
      <c r="N53">
        <v>2.6912430000000001</v>
      </c>
      <c r="O53">
        <v>5.3824860000000001</v>
      </c>
      <c r="P53">
        <v>2.6912430000000001</v>
      </c>
      <c r="Q53">
        <v>2.6912430000000001</v>
      </c>
      <c r="R53">
        <v>2.6912430000000001</v>
      </c>
      <c r="S53">
        <v>2.6912430000000001</v>
      </c>
      <c r="T53">
        <v>2.9889480000000002</v>
      </c>
      <c r="U53">
        <v>2.9889480000000002</v>
      </c>
      <c r="V53">
        <v>2.9889480000000002</v>
      </c>
      <c r="W53">
        <v>21.660032999999999</v>
      </c>
      <c r="X53">
        <v>2.9896910000000001</v>
      </c>
      <c r="Y53">
        <v>2.9896910000000001</v>
      </c>
      <c r="Z53">
        <v>2.9896910000000001</v>
      </c>
      <c r="AA53">
        <v>0</v>
      </c>
      <c r="AB53">
        <v>0</v>
      </c>
      <c r="AC53">
        <v>0</v>
      </c>
      <c r="AD53">
        <v>0</v>
      </c>
      <c r="AE53">
        <v>3.0001180000000001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7.132422</v>
      </c>
      <c r="AM53">
        <v>2.5677940000000001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>
      <c r="A54" t="s">
        <v>95</v>
      </c>
      <c r="B54">
        <v>1.385502</v>
      </c>
      <c r="C54">
        <v>0</v>
      </c>
      <c r="D54">
        <v>0</v>
      </c>
      <c r="E54">
        <v>0</v>
      </c>
      <c r="F54">
        <v>0</v>
      </c>
      <c r="G54">
        <v>0</v>
      </c>
      <c r="H54">
        <v>1.5142789999999999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1.385502</v>
      </c>
      <c r="U54">
        <v>1.385502</v>
      </c>
      <c r="V54">
        <v>1.385502</v>
      </c>
      <c r="W54">
        <v>1.385502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>
      <c r="A55" t="s">
        <v>96</v>
      </c>
      <c r="B55">
        <v>4.2232369999999904</v>
      </c>
      <c r="C55">
        <v>0</v>
      </c>
      <c r="D55">
        <v>0</v>
      </c>
      <c r="E55">
        <v>0</v>
      </c>
      <c r="F55">
        <v>0</v>
      </c>
      <c r="G55">
        <v>1.549404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6.3270289999999996</v>
      </c>
      <c r="U55">
        <v>2.1037919999999999</v>
      </c>
      <c r="V55">
        <v>4.2232369999999904</v>
      </c>
      <c r="W55">
        <v>7.3981919999999999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1.3285260000000001</v>
      </c>
      <c r="AM55">
        <v>0</v>
      </c>
      <c r="AN55">
        <v>1.5538559999999999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>
      <c r="A56" t="s">
        <v>97</v>
      </c>
      <c r="B56">
        <v>1.4214800000000001</v>
      </c>
      <c r="C56">
        <v>0</v>
      </c>
      <c r="D56">
        <v>0</v>
      </c>
      <c r="E56">
        <v>0</v>
      </c>
      <c r="F56">
        <v>0</v>
      </c>
      <c r="G56">
        <v>3.321075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1.4214800000000001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>
      <c r="A57" t="s">
        <v>98</v>
      </c>
      <c r="B57">
        <v>2.921421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1.3276060000000001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1.3542419999999999</v>
      </c>
      <c r="U57">
        <v>2.7084839999999999</v>
      </c>
      <c r="V57">
        <v>2.7084839999999999</v>
      </c>
      <c r="W57">
        <v>5.4169679999999998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1.1186579999999999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>
      <c r="A58" t="s">
        <v>99</v>
      </c>
      <c r="B58">
        <v>0</v>
      </c>
      <c r="C58">
        <v>0</v>
      </c>
      <c r="D58">
        <v>1.012559</v>
      </c>
      <c r="E58">
        <v>0</v>
      </c>
      <c r="F58">
        <v>0</v>
      </c>
      <c r="G58">
        <v>0</v>
      </c>
      <c r="H58">
        <v>2.1581920000000001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2.4033329999999999</v>
      </c>
      <c r="U58">
        <v>1.390801</v>
      </c>
      <c r="V58">
        <v>1.0331300000000001</v>
      </c>
      <c r="W58">
        <v>2.44384599999999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1.6257090000000001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>
      <c r="A59" t="s">
        <v>100</v>
      </c>
      <c r="B59">
        <v>1.548476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1.4370959999999999</v>
      </c>
      <c r="J59">
        <v>1.4370959999999999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0.88387099999999996</v>
      </c>
      <c r="U59">
        <v>0</v>
      </c>
      <c r="V59">
        <v>1.548476</v>
      </c>
      <c r="W59">
        <v>2.968375</v>
      </c>
      <c r="X59">
        <v>0</v>
      </c>
      <c r="Y59">
        <v>0</v>
      </c>
      <c r="Z59">
        <v>0</v>
      </c>
      <c r="AA59">
        <v>1.217463</v>
      </c>
      <c r="AB59">
        <v>1.217463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>
      <c r="A60" t="s">
        <v>101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3.6381459999999999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1.7413380000000001</v>
      </c>
      <c r="U60">
        <v>1.7413380000000001</v>
      </c>
      <c r="V60">
        <v>0</v>
      </c>
      <c r="W60">
        <v>1.6679090000000001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1.746097</v>
      </c>
      <c r="AS60">
        <v>1.746097</v>
      </c>
    </row>
    <row r="61" spans="1:45">
      <c r="A61" t="s">
        <v>102</v>
      </c>
      <c r="B61">
        <v>1.8143560000000001</v>
      </c>
      <c r="C61">
        <v>0</v>
      </c>
      <c r="D61">
        <v>2.3251050000000002</v>
      </c>
      <c r="E61">
        <v>0</v>
      </c>
      <c r="F61">
        <v>0</v>
      </c>
      <c r="G61">
        <v>0</v>
      </c>
      <c r="H61">
        <v>1.9029419999999999</v>
      </c>
      <c r="I61">
        <v>2.0100750000000001</v>
      </c>
      <c r="J61">
        <v>3.9885139999999999</v>
      </c>
      <c r="K61">
        <v>4.0355759999999998</v>
      </c>
      <c r="L61">
        <v>2.0100750000000001</v>
      </c>
      <c r="M61">
        <v>2.0100750000000001</v>
      </c>
      <c r="N61">
        <v>2.0100750000000001</v>
      </c>
      <c r="O61">
        <v>2.0100750000000001</v>
      </c>
      <c r="P61">
        <v>2.3402440000000002</v>
      </c>
      <c r="Q61">
        <v>2.3402440000000002</v>
      </c>
      <c r="R61">
        <v>2.3402440000000002</v>
      </c>
      <c r="S61">
        <v>4.4777670000000001</v>
      </c>
      <c r="T61">
        <v>1.8143560000000001</v>
      </c>
      <c r="U61">
        <v>1.8143560000000001</v>
      </c>
      <c r="V61">
        <v>1.8143560000000001</v>
      </c>
      <c r="W61">
        <v>5.6259439999999996</v>
      </c>
      <c r="X61">
        <v>0</v>
      </c>
      <c r="Y61">
        <v>1.8486769999999999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2.239614</v>
      </c>
      <c r="AM61">
        <v>1.805364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>
      <c r="A62" t="s">
        <v>103</v>
      </c>
      <c r="B62">
        <v>0</v>
      </c>
      <c r="C62">
        <v>0</v>
      </c>
      <c r="D62">
        <v>1.823396</v>
      </c>
      <c r="E62">
        <v>0</v>
      </c>
      <c r="F62">
        <v>3.2275659999999999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3.4517259999999998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1.5167379999999999</v>
      </c>
      <c r="AK62">
        <v>0</v>
      </c>
      <c r="AL62">
        <v>1.2101770000000001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>
      <c r="A63" t="s">
        <v>104</v>
      </c>
      <c r="B63">
        <v>1.5396160000000001</v>
      </c>
      <c r="C63">
        <v>0</v>
      </c>
      <c r="D63">
        <v>0</v>
      </c>
      <c r="E63">
        <v>0</v>
      </c>
      <c r="F63">
        <v>0</v>
      </c>
      <c r="G63">
        <v>0</v>
      </c>
      <c r="H63">
        <v>1.3419209999999999</v>
      </c>
      <c r="I63">
        <v>0</v>
      </c>
      <c r="J63">
        <v>3.7697589999999899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>
      <c r="A64" t="s">
        <v>105</v>
      </c>
      <c r="B64">
        <v>0</v>
      </c>
      <c r="C64">
        <v>0</v>
      </c>
      <c r="D64">
        <v>0</v>
      </c>
      <c r="E64">
        <v>0</v>
      </c>
      <c r="F64">
        <v>0</v>
      </c>
      <c r="G64">
        <v>6.9305579999999898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>
      <c r="A65" t="s">
        <v>106</v>
      </c>
      <c r="B65">
        <v>2.3112210000000002</v>
      </c>
      <c r="C65">
        <v>0</v>
      </c>
      <c r="D65">
        <v>0</v>
      </c>
      <c r="E65">
        <v>0</v>
      </c>
      <c r="F65">
        <v>0</v>
      </c>
      <c r="G65">
        <v>2.4459399999999998</v>
      </c>
      <c r="H65">
        <v>2.4740510000000002</v>
      </c>
      <c r="I65">
        <v>2.9865529999999998</v>
      </c>
      <c r="J65">
        <v>2.7805979999999999</v>
      </c>
      <c r="K65">
        <v>2.9865529999999998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4.2623730000000002</v>
      </c>
      <c r="U65">
        <v>4.2623730000000002</v>
      </c>
      <c r="V65">
        <v>2.8717959999999998</v>
      </c>
      <c r="W65">
        <v>16.101375999999998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2.6295259999999998</v>
      </c>
      <c r="AL65">
        <v>2.7052800000000001</v>
      </c>
      <c r="AM65">
        <v>2.9555539999999998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>
      <c r="A66" t="s">
        <v>107</v>
      </c>
      <c r="B66">
        <v>2.4717419999999999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>
      <c r="A67" t="s">
        <v>108</v>
      </c>
      <c r="B67">
        <v>0</v>
      </c>
      <c r="C67">
        <v>0</v>
      </c>
      <c r="D67">
        <v>0</v>
      </c>
      <c r="E67">
        <v>0</v>
      </c>
      <c r="F67">
        <v>0</v>
      </c>
      <c r="G67">
        <v>0.88488299999999998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2.5385080000000002</v>
      </c>
      <c r="AQ67">
        <v>0</v>
      </c>
      <c r="AR67">
        <v>0</v>
      </c>
      <c r="AS67">
        <v>0</v>
      </c>
    </row>
    <row r="68" spans="1:45">
      <c r="A68" t="s">
        <v>109</v>
      </c>
      <c r="B68">
        <v>48.291528999999997</v>
      </c>
      <c r="C68">
        <v>0</v>
      </c>
      <c r="D68">
        <v>194.675231</v>
      </c>
      <c r="E68">
        <v>93.342946999999995</v>
      </c>
      <c r="F68">
        <v>52.842779999999998</v>
      </c>
      <c r="G68">
        <v>56.496431999999999</v>
      </c>
      <c r="H68">
        <v>106.269177</v>
      </c>
      <c r="I68">
        <v>52.613205000000001</v>
      </c>
      <c r="J68">
        <v>166.61793700000001</v>
      </c>
      <c r="K68">
        <v>52.613205000000001</v>
      </c>
      <c r="L68">
        <v>49.823118999999998</v>
      </c>
      <c r="M68">
        <v>49.823118999999998</v>
      </c>
      <c r="N68">
        <v>49.823118999999998</v>
      </c>
      <c r="O68">
        <v>49.823118999999998</v>
      </c>
      <c r="P68">
        <v>49.823118999999998</v>
      </c>
      <c r="Q68">
        <v>49.823118999999998</v>
      </c>
      <c r="R68">
        <v>49.823118999999998</v>
      </c>
      <c r="S68">
        <v>49.823118999999998</v>
      </c>
      <c r="T68">
        <v>222.234768</v>
      </c>
      <c r="U68">
        <v>165.99548099999899</v>
      </c>
      <c r="V68">
        <v>165.99548099999899</v>
      </c>
      <c r="W68">
        <v>455.93620999999899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56.367641999999996</v>
      </c>
      <c r="AF68">
        <v>56.367641999999996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107.639794999999</v>
      </c>
      <c r="AM68">
        <v>107.293605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>
      <c r="A69" t="s">
        <v>110</v>
      </c>
      <c r="B69">
        <v>9.6714859999999998</v>
      </c>
      <c r="C69">
        <v>0</v>
      </c>
      <c r="D69">
        <v>9.4768089999999994</v>
      </c>
      <c r="E69">
        <v>9.4768089999999994</v>
      </c>
      <c r="F69">
        <v>0</v>
      </c>
      <c r="G69">
        <v>19.908985999999999</v>
      </c>
      <c r="H69">
        <v>19.342227999999999</v>
      </c>
      <c r="I69">
        <v>9.9677120000000006</v>
      </c>
      <c r="J69">
        <v>9.9677120000000006</v>
      </c>
      <c r="K69">
        <v>9.9677120000000006</v>
      </c>
      <c r="L69">
        <v>9.2429620000000003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18.506623999999999</v>
      </c>
      <c r="U69">
        <v>20.888925999999898</v>
      </c>
      <c r="V69">
        <v>18.506623999999999</v>
      </c>
      <c r="W69">
        <v>60.602638999999897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9.8831530000000001</v>
      </c>
      <c r="AF69">
        <v>9.8831530000000001</v>
      </c>
      <c r="AG69">
        <v>0</v>
      </c>
      <c r="AH69">
        <v>0</v>
      </c>
      <c r="AI69">
        <v>0</v>
      </c>
      <c r="AJ69">
        <v>0</v>
      </c>
      <c r="AK69">
        <v>9.6684830000000002</v>
      </c>
      <c r="AL69">
        <v>10.134169999999999</v>
      </c>
      <c r="AM69">
        <v>10.473323000000001</v>
      </c>
      <c r="AN69">
        <v>0</v>
      </c>
      <c r="AO69">
        <v>9.9677120000000006</v>
      </c>
      <c r="AP69">
        <v>0</v>
      </c>
      <c r="AQ69">
        <v>0</v>
      </c>
      <c r="AR69">
        <v>0</v>
      </c>
      <c r="AS69">
        <v>0</v>
      </c>
    </row>
    <row r="70" spans="1:45">
      <c r="A70" t="s">
        <v>111</v>
      </c>
      <c r="B70">
        <v>0</v>
      </c>
      <c r="C70">
        <v>0</v>
      </c>
      <c r="D70">
        <v>0</v>
      </c>
      <c r="E70">
        <v>0</v>
      </c>
      <c r="F70">
        <v>0</v>
      </c>
      <c r="G70">
        <v>1.833985</v>
      </c>
      <c r="H70">
        <v>1.693784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1.797501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1.7187790000000001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>
      <c r="A71" t="s">
        <v>112</v>
      </c>
      <c r="B71">
        <v>1.831232</v>
      </c>
      <c r="C71">
        <v>0</v>
      </c>
      <c r="D71">
        <v>0</v>
      </c>
      <c r="E71">
        <v>0</v>
      </c>
      <c r="F71">
        <v>0</v>
      </c>
      <c r="G71">
        <v>4.252796</v>
      </c>
      <c r="H71">
        <v>0</v>
      </c>
      <c r="I71">
        <v>2.0239820000000002</v>
      </c>
      <c r="J71">
        <v>0</v>
      </c>
      <c r="K71">
        <v>4.0479640000000003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1.3570990000000001</v>
      </c>
      <c r="U71">
        <v>0</v>
      </c>
      <c r="V71">
        <v>0</v>
      </c>
      <c r="W71">
        <v>3.1343070000000002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3.7697929999999999</v>
      </c>
      <c r="AL71">
        <v>1.8938390000000001</v>
      </c>
      <c r="AM71">
        <v>1.5910489999999999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>
      <c r="A72" t="s">
        <v>113</v>
      </c>
      <c r="B72">
        <v>0</v>
      </c>
      <c r="C72">
        <v>0</v>
      </c>
      <c r="D72">
        <v>0</v>
      </c>
      <c r="E72">
        <v>0</v>
      </c>
      <c r="F72">
        <v>11.751875999999999</v>
      </c>
      <c r="G72">
        <v>5.2810990000000002</v>
      </c>
      <c r="H72">
        <v>0</v>
      </c>
      <c r="I72">
        <v>0</v>
      </c>
      <c r="J72">
        <v>5.7903700000000002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5.4725960000000002</v>
      </c>
      <c r="Y72">
        <v>5.4725960000000002</v>
      </c>
      <c r="Z72">
        <v>5.4725960000000002</v>
      </c>
      <c r="AA72">
        <v>5.5734709999999996</v>
      </c>
      <c r="AB72">
        <v>5.5734709999999996</v>
      </c>
      <c r="AC72">
        <v>5.782635</v>
      </c>
      <c r="AD72">
        <v>5.782635</v>
      </c>
      <c r="AE72">
        <v>0</v>
      </c>
      <c r="AF72">
        <v>5.5888070000000001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17.232662999999999</v>
      </c>
      <c r="AM72">
        <v>0</v>
      </c>
      <c r="AN72">
        <v>0</v>
      </c>
      <c r="AO72">
        <v>5.6242859999999997</v>
      </c>
      <c r="AP72">
        <v>0</v>
      </c>
      <c r="AQ72">
        <v>0</v>
      </c>
      <c r="AR72">
        <v>0</v>
      </c>
      <c r="AS72">
        <v>0</v>
      </c>
    </row>
    <row r="73" spans="1:45">
      <c r="A73" t="s">
        <v>114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1.431378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1.6604920000000001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>
      <c r="A74" t="s">
        <v>115</v>
      </c>
      <c r="B74">
        <v>0</v>
      </c>
      <c r="C74">
        <v>0</v>
      </c>
      <c r="D74">
        <v>0</v>
      </c>
      <c r="E74">
        <v>0</v>
      </c>
      <c r="F74">
        <v>0</v>
      </c>
      <c r="G74">
        <v>3.5574650000000001</v>
      </c>
      <c r="H74">
        <v>2.0690810000000002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>
      <c r="A75" t="s">
        <v>116</v>
      </c>
      <c r="B75">
        <v>9.23413199999999</v>
      </c>
      <c r="C75">
        <v>0</v>
      </c>
      <c r="D75">
        <v>0</v>
      </c>
      <c r="E75">
        <v>0</v>
      </c>
      <c r="F75">
        <v>0</v>
      </c>
      <c r="G75">
        <v>4.8041470000000004</v>
      </c>
      <c r="H75">
        <v>4.5015809999999998</v>
      </c>
      <c r="I75">
        <v>4.3418760000000001</v>
      </c>
      <c r="J75">
        <v>4.3418760000000001</v>
      </c>
      <c r="K75">
        <v>4.3418760000000001</v>
      </c>
      <c r="L75">
        <v>0</v>
      </c>
      <c r="M75">
        <v>4.3418760000000001</v>
      </c>
      <c r="N75">
        <v>4.3418760000000001</v>
      </c>
      <c r="O75">
        <v>4.3418760000000001</v>
      </c>
      <c r="P75">
        <v>4.3418760000000001</v>
      </c>
      <c r="Q75">
        <v>4.3418760000000001</v>
      </c>
      <c r="R75">
        <v>4.3418760000000001</v>
      </c>
      <c r="S75">
        <v>8.6837520000000001</v>
      </c>
      <c r="T75">
        <v>4.5833820000000003</v>
      </c>
      <c r="U75">
        <v>4.5833820000000003</v>
      </c>
      <c r="V75">
        <v>4.5833820000000003</v>
      </c>
      <c r="W75">
        <v>13.898116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>
      <c r="A76" t="s">
        <v>117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>
      <c r="A77" t="s">
        <v>118</v>
      </c>
      <c r="B77">
        <v>3.7125590000000002</v>
      </c>
      <c r="C77">
        <v>0</v>
      </c>
      <c r="D77">
        <v>3.8976829999999998</v>
      </c>
      <c r="E77">
        <v>3.8976829999999998</v>
      </c>
      <c r="F77">
        <v>0</v>
      </c>
      <c r="G77">
        <v>0</v>
      </c>
      <c r="H77">
        <v>12.081047999999999</v>
      </c>
      <c r="I77">
        <v>4.3097300000000001</v>
      </c>
      <c r="J77">
        <v>4.3097300000000001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7.7727139999999997</v>
      </c>
      <c r="U77">
        <v>7.7727139999999997</v>
      </c>
      <c r="V77">
        <v>4.2548579999999996</v>
      </c>
      <c r="W77">
        <v>14.019990999999999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3.9566859999999999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3.3999830000000002</v>
      </c>
      <c r="AM77">
        <v>4.2642480000000003</v>
      </c>
      <c r="AN77">
        <v>0</v>
      </c>
      <c r="AO77">
        <v>3.6403919999999999</v>
      </c>
      <c r="AP77">
        <v>0</v>
      </c>
      <c r="AQ77">
        <v>0</v>
      </c>
      <c r="AR77">
        <v>0</v>
      </c>
      <c r="AS77">
        <v>0</v>
      </c>
    </row>
    <row r="78" spans="1:45">
      <c r="A78" t="s">
        <v>119</v>
      </c>
      <c r="B78">
        <v>0</v>
      </c>
      <c r="C78">
        <v>0</v>
      </c>
      <c r="D78">
        <v>1.9038679999999999</v>
      </c>
      <c r="E78">
        <v>1.9038679999999999</v>
      </c>
      <c r="F78">
        <v>0</v>
      </c>
      <c r="G78">
        <v>2.0913279999999999</v>
      </c>
      <c r="H78">
        <v>6.2920289999999897</v>
      </c>
      <c r="I78">
        <v>0</v>
      </c>
      <c r="J78">
        <v>4.3450389999999999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1.6553009999999999</v>
      </c>
      <c r="U78">
        <v>1.6553009999999999</v>
      </c>
      <c r="V78">
        <v>0</v>
      </c>
      <c r="W78">
        <v>15.082373</v>
      </c>
      <c r="X78">
        <v>0</v>
      </c>
      <c r="Y78">
        <v>1.774753</v>
      </c>
      <c r="Z78">
        <v>2.127761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2.3164799999999999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>
      <c r="A79" t="s">
        <v>120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1.664069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>
      <c r="A80" t="s">
        <v>121</v>
      </c>
      <c r="B80">
        <v>4.3458069999999998</v>
      </c>
      <c r="C80">
        <v>0</v>
      </c>
      <c r="D80">
        <v>8.55434599999999</v>
      </c>
      <c r="E80">
        <v>4.1152220000000002</v>
      </c>
      <c r="F80">
        <v>7.9899919999999902</v>
      </c>
      <c r="G80">
        <v>4.6483340000000002</v>
      </c>
      <c r="H80">
        <v>4.1820250000000003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8.3927759999999996</v>
      </c>
      <c r="U80">
        <v>8.3927759999999996</v>
      </c>
      <c r="V80">
        <v>8.3927759999999996</v>
      </c>
      <c r="W80">
        <v>51.444337999999902</v>
      </c>
      <c r="X80">
        <v>4.7326870000000003</v>
      </c>
      <c r="Y80">
        <v>4.7326870000000003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4.1137230000000002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4.3745050000000001</v>
      </c>
      <c r="AM80">
        <v>4.2022579999999996</v>
      </c>
      <c r="AN80">
        <v>0</v>
      </c>
      <c r="AO80">
        <v>3.5784570000000002</v>
      </c>
      <c r="AP80">
        <v>0</v>
      </c>
      <c r="AQ80">
        <v>0</v>
      </c>
      <c r="AR80">
        <v>0</v>
      </c>
      <c r="AS80">
        <v>0</v>
      </c>
    </row>
    <row r="81" spans="1:45">
      <c r="A81" t="s">
        <v>122</v>
      </c>
      <c r="B81">
        <v>5.7231199999999998</v>
      </c>
      <c r="C81">
        <v>0</v>
      </c>
      <c r="D81">
        <v>5.7231199999999998</v>
      </c>
      <c r="E81">
        <v>0</v>
      </c>
      <c r="F81">
        <v>0</v>
      </c>
      <c r="G81">
        <v>0</v>
      </c>
      <c r="H81">
        <v>0</v>
      </c>
      <c r="I81">
        <v>5.1782240000000002</v>
      </c>
      <c r="J81">
        <v>5.1782240000000002</v>
      </c>
      <c r="K81">
        <v>10.356448</v>
      </c>
      <c r="L81">
        <v>0</v>
      </c>
      <c r="M81">
        <v>0</v>
      </c>
      <c r="N81">
        <v>4.9981559999999998</v>
      </c>
      <c r="O81">
        <v>4.9981559999999998</v>
      </c>
      <c r="P81">
        <v>4.9981559999999998</v>
      </c>
      <c r="Q81">
        <v>4.9981559999999998</v>
      </c>
      <c r="R81">
        <v>0</v>
      </c>
      <c r="S81">
        <v>5.2794189999999999</v>
      </c>
      <c r="T81">
        <v>5.7231199999999998</v>
      </c>
      <c r="U81">
        <v>0</v>
      </c>
      <c r="V81">
        <v>5.7231199999999998</v>
      </c>
      <c r="W81">
        <v>5.7231199999999998</v>
      </c>
      <c r="X81">
        <v>10.766007</v>
      </c>
      <c r="Y81">
        <v>10.766007</v>
      </c>
      <c r="Z81">
        <v>10.766007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4.953303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>
      <c r="A82" t="s">
        <v>123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5.4863099999999996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1.919486</v>
      </c>
      <c r="T82">
        <v>1.7346790000000001</v>
      </c>
      <c r="U82">
        <v>0</v>
      </c>
      <c r="V82">
        <v>1.5219400000000001</v>
      </c>
      <c r="W82">
        <v>1.5219400000000001</v>
      </c>
      <c r="X82">
        <v>1.573134</v>
      </c>
      <c r="Y82">
        <v>0</v>
      </c>
      <c r="Z82">
        <v>0</v>
      </c>
      <c r="AA82">
        <v>1.960493</v>
      </c>
      <c r="AB82">
        <v>1.960493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>
      <c r="A83" t="s">
        <v>124</v>
      </c>
      <c r="B83">
        <v>0</v>
      </c>
      <c r="C83">
        <v>0</v>
      </c>
      <c r="D83">
        <v>0</v>
      </c>
      <c r="E83">
        <v>0</v>
      </c>
      <c r="F83">
        <v>1.543561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1.837024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>
      <c r="A84" t="s">
        <v>125</v>
      </c>
      <c r="B84">
        <v>1.8183940000000001</v>
      </c>
      <c r="C84">
        <v>0</v>
      </c>
      <c r="D84">
        <v>0</v>
      </c>
      <c r="E84">
        <v>0</v>
      </c>
      <c r="F84">
        <v>0</v>
      </c>
      <c r="G84">
        <v>18.431844000000002</v>
      </c>
      <c r="H84">
        <v>0</v>
      </c>
      <c r="I84">
        <v>0</v>
      </c>
      <c r="J84">
        <v>1.124228</v>
      </c>
      <c r="K84">
        <v>0</v>
      </c>
      <c r="L84">
        <v>0</v>
      </c>
      <c r="M84">
        <v>0</v>
      </c>
      <c r="N84">
        <v>3.99857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1.746963</v>
      </c>
      <c r="V84">
        <v>3.06606299999999</v>
      </c>
      <c r="W84">
        <v>15.759183</v>
      </c>
      <c r="X84">
        <v>0</v>
      </c>
      <c r="Y84">
        <v>0</v>
      </c>
      <c r="Z84">
        <v>0</v>
      </c>
      <c r="AA84">
        <v>0</v>
      </c>
      <c r="AB84">
        <v>1.922118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>
      <c r="A85" t="s">
        <v>126</v>
      </c>
      <c r="B85">
        <v>0</v>
      </c>
      <c r="C85">
        <v>0</v>
      </c>
      <c r="D85">
        <v>7.1829510000000001</v>
      </c>
      <c r="E85">
        <v>0</v>
      </c>
      <c r="F85">
        <v>3.2601580000000001</v>
      </c>
      <c r="G85">
        <v>0</v>
      </c>
      <c r="H85">
        <v>0</v>
      </c>
      <c r="I85">
        <v>0</v>
      </c>
      <c r="J85">
        <v>3.6701929999999998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2.940232</v>
      </c>
      <c r="W85">
        <v>3.2828970000000002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3.3381069999999999</v>
      </c>
      <c r="AF85">
        <v>0</v>
      </c>
      <c r="AG85">
        <v>4.8</v>
      </c>
      <c r="AH85">
        <v>0</v>
      </c>
      <c r="AI85">
        <v>0</v>
      </c>
      <c r="AJ85">
        <v>2.4</v>
      </c>
      <c r="AK85">
        <v>2.4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>
      <c r="A86" t="s">
        <v>127</v>
      </c>
      <c r="B86">
        <v>6.6368150000000004</v>
      </c>
      <c r="C86">
        <v>0</v>
      </c>
      <c r="D86">
        <v>26.055823</v>
      </c>
      <c r="E86">
        <v>13.520036999999901</v>
      </c>
      <c r="F86">
        <v>21.392475999999998</v>
      </c>
      <c r="G86">
        <v>13.24071</v>
      </c>
      <c r="H86">
        <v>19.454512000000001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14.343216</v>
      </c>
      <c r="U86">
        <v>15.412801999999999</v>
      </c>
      <c r="V86">
        <v>22.049616999999898</v>
      </c>
      <c r="W86">
        <v>53.863802999999997</v>
      </c>
      <c r="X86">
        <v>6.5395009999999996</v>
      </c>
      <c r="Y86">
        <v>6.9654189999999998</v>
      </c>
      <c r="Z86">
        <v>6.5395009999999996</v>
      </c>
      <c r="AA86">
        <v>0</v>
      </c>
      <c r="AB86">
        <v>0</v>
      </c>
      <c r="AC86">
        <v>0</v>
      </c>
      <c r="AD86">
        <v>0</v>
      </c>
      <c r="AE86">
        <v>6.2527749999999997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6.1210019999999998</v>
      </c>
      <c r="AL86">
        <v>20.729845999999998</v>
      </c>
      <c r="AM86">
        <v>14.919584</v>
      </c>
      <c r="AN86">
        <v>0</v>
      </c>
      <c r="AO86">
        <v>6.4113069999999999</v>
      </c>
      <c r="AP86">
        <v>0</v>
      </c>
      <c r="AQ86">
        <v>0</v>
      </c>
      <c r="AR86">
        <v>0</v>
      </c>
      <c r="AS86">
        <v>0</v>
      </c>
    </row>
    <row r="87" spans="1:45">
      <c r="A87" t="s">
        <v>128</v>
      </c>
      <c r="B87">
        <v>0</v>
      </c>
      <c r="C87">
        <v>1.9127799999999999</v>
      </c>
      <c r="D87">
        <v>0</v>
      </c>
      <c r="E87">
        <v>0</v>
      </c>
      <c r="F87">
        <v>0</v>
      </c>
      <c r="G87">
        <v>0</v>
      </c>
      <c r="H87">
        <v>1.86432</v>
      </c>
      <c r="I87">
        <v>0</v>
      </c>
      <c r="J87">
        <v>0</v>
      </c>
      <c r="K87">
        <v>1.111183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2.4103159999999999</v>
      </c>
      <c r="U87">
        <v>3.868131</v>
      </c>
      <c r="V87">
        <v>3.868131</v>
      </c>
      <c r="W87">
        <v>4.3230959999999996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1.86432</v>
      </c>
      <c r="AM87">
        <v>0</v>
      </c>
      <c r="AN87">
        <v>0</v>
      </c>
      <c r="AO87">
        <v>0</v>
      </c>
      <c r="AP87">
        <v>1.4003369999999999</v>
      </c>
      <c r="AQ87">
        <v>0</v>
      </c>
      <c r="AR87">
        <v>1.900617</v>
      </c>
      <c r="AS87">
        <v>1.900617</v>
      </c>
    </row>
    <row r="88" spans="1:45">
      <c r="A88" t="s">
        <v>129</v>
      </c>
      <c r="B88">
        <v>0</v>
      </c>
      <c r="C88">
        <v>0</v>
      </c>
      <c r="D88">
        <v>9.9728779999999997</v>
      </c>
      <c r="E88">
        <v>9.9728779999999997</v>
      </c>
      <c r="F88">
        <v>21.722390000000001</v>
      </c>
      <c r="G88">
        <v>10.884366</v>
      </c>
      <c r="H88">
        <v>21.292781999999999</v>
      </c>
      <c r="I88">
        <v>0</v>
      </c>
      <c r="J88">
        <v>21.493486999999998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34.087372999999999</v>
      </c>
      <c r="U88">
        <v>34.087372999999999</v>
      </c>
      <c r="V88">
        <v>34.087372999999999</v>
      </c>
      <c r="W88">
        <v>148.95596999999901</v>
      </c>
      <c r="X88">
        <v>12.069762000000001</v>
      </c>
      <c r="Y88">
        <v>12.069762000000001</v>
      </c>
      <c r="Z88">
        <v>12.069762000000001</v>
      </c>
      <c r="AA88">
        <v>0</v>
      </c>
      <c r="AB88">
        <v>0</v>
      </c>
      <c r="AC88">
        <v>0</v>
      </c>
      <c r="AD88">
        <v>0</v>
      </c>
      <c r="AE88">
        <v>10.610709</v>
      </c>
      <c r="AF88">
        <v>10.610709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20.013058000000001</v>
      </c>
      <c r="AM88">
        <v>10.408416000000001</v>
      </c>
      <c r="AN88">
        <v>0</v>
      </c>
      <c r="AO88">
        <v>10.366087</v>
      </c>
      <c r="AP88">
        <v>0</v>
      </c>
      <c r="AQ88">
        <v>0</v>
      </c>
      <c r="AR88">
        <v>0</v>
      </c>
      <c r="AS88">
        <v>0</v>
      </c>
    </row>
    <row r="89" spans="1:45">
      <c r="A89" t="s">
        <v>130</v>
      </c>
      <c r="B89">
        <v>28.528480999999999</v>
      </c>
      <c r="C89">
        <v>0</v>
      </c>
      <c r="D89">
        <v>121.97585899999901</v>
      </c>
      <c r="E89">
        <v>62.216301999999999</v>
      </c>
      <c r="F89">
        <v>29.147749000000001</v>
      </c>
      <c r="G89">
        <v>25.030743999999999</v>
      </c>
      <c r="H89">
        <v>59.100020999999998</v>
      </c>
      <c r="I89">
        <v>29.646225999999999</v>
      </c>
      <c r="J89">
        <v>89.696950000000001</v>
      </c>
      <c r="K89">
        <v>29.646225999999999</v>
      </c>
      <c r="L89">
        <v>26.738486000000002</v>
      </c>
      <c r="M89">
        <v>26.738486000000002</v>
      </c>
      <c r="N89">
        <v>26.738486000000002</v>
      </c>
      <c r="O89">
        <v>26.738486000000002</v>
      </c>
      <c r="P89">
        <v>26.738486000000002</v>
      </c>
      <c r="Q89">
        <v>26.738486000000002</v>
      </c>
      <c r="R89">
        <v>26.738486000000002</v>
      </c>
      <c r="S89">
        <v>26.738486000000002</v>
      </c>
      <c r="T89">
        <v>119.109912999999</v>
      </c>
      <c r="U89">
        <v>90.856399999999994</v>
      </c>
      <c r="V89">
        <v>90.856399999999994</v>
      </c>
      <c r="W89">
        <v>265.51988499999999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32.322538000000002</v>
      </c>
      <c r="AF89">
        <v>32.322538000000002</v>
      </c>
      <c r="AG89">
        <v>0</v>
      </c>
      <c r="AH89">
        <v>0</v>
      </c>
      <c r="AI89">
        <v>0</v>
      </c>
      <c r="AJ89">
        <v>0</v>
      </c>
      <c r="AK89">
        <v>33.357531999999999</v>
      </c>
      <c r="AL89">
        <v>58.900933999999999</v>
      </c>
      <c r="AM89">
        <v>57.193411999999903</v>
      </c>
      <c r="AN89">
        <v>0</v>
      </c>
      <c r="AO89">
        <v>29.147749000000001</v>
      </c>
      <c r="AP89">
        <v>0</v>
      </c>
      <c r="AQ89">
        <v>0</v>
      </c>
      <c r="AR89">
        <v>0</v>
      </c>
      <c r="AS89">
        <v>0</v>
      </c>
    </row>
    <row r="90" spans="1:45">
      <c r="A90" t="s">
        <v>131</v>
      </c>
      <c r="B90">
        <v>5.7886670000000002</v>
      </c>
      <c r="C90">
        <v>0</v>
      </c>
      <c r="D90">
        <v>0</v>
      </c>
      <c r="E90">
        <v>0</v>
      </c>
      <c r="F90">
        <v>0</v>
      </c>
      <c r="G90">
        <v>10.548584</v>
      </c>
      <c r="H90">
        <v>21.656714000000001</v>
      </c>
      <c r="I90">
        <v>0</v>
      </c>
      <c r="J90">
        <v>6.5846859999999996</v>
      </c>
      <c r="K90">
        <v>0</v>
      </c>
      <c r="L90">
        <v>0</v>
      </c>
      <c r="M90">
        <v>6.3934179999999996</v>
      </c>
      <c r="N90">
        <v>6.3934179999999996</v>
      </c>
      <c r="O90">
        <v>6.3934179999999996</v>
      </c>
      <c r="P90">
        <v>6.3934179999999996</v>
      </c>
      <c r="Q90">
        <v>6.3934179999999996</v>
      </c>
      <c r="R90">
        <v>5.2467699999999997</v>
      </c>
      <c r="S90">
        <v>5.2467699999999997</v>
      </c>
      <c r="T90">
        <v>6.3840709999999996</v>
      </c>
      <c r="U90">
        <v>6.3840709999999996</v>
      </c>
      <c r="V90">
        <v>0</v>
      </c>
      <c r="W90">
        <v>30.825637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6.3316030000000003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>
      <c r="A91" t="s">
        <v>132</v>
      </c>
      <c r="B91">
        <v>3.2598609999999999</v>
      </c>
      <c r="C91">
        <v>0</v>
      </c>
      <c r="D91">
        <v>0</v>
      </c>
      <c r="E91">
        <v>0</v>
      </c>
      <c r="F91">
        <v>0</v>
      </c>
      <c r="G91">
        <v>0</v>
      </c>
      <c r="H91">
        <v>3.6997239999999998</v>
      </c>
      <c r="I91">
        <v>0</v>
      </c>
      <c r="J91">
        <v>9.8627489999999902</v>
      </c>
      <c r="K91">
        <v>3.186715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5.4002400000000002</v>
      </c>
      <c r="U91">
        <v>2.2359249999999999</v>
      </c>
      <c r="V91">
        <v>5.4002400000000002</v>
      </c>
      <c r="W91">
        <v>17.322344999999999</v>
      </c>
      <c r="X91">
        <v>11.803682999999999</v>
      </c>
      <c r="Y91">
        <v>11.803682999999999</v>
      </c>
      <c r="Z91">
        <v>11.803682999999999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2.4692349999999998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3.4216920000000002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>
      <c r="A92" t="s">
        <v>133</v>
      </c>
      <c r="B92">
        <v>2.7354850000000002</v>
      </c>
      <c r="C92">
        <v>0</v>
      </c>
      <c r="D92">
        <v>0</v>
      </c>
      <c r="E92">
        <v>0</v>
      </c>
      <c r="F92">
        <v>0</v>
      </c>
      <c r="G92">
        <v>0</v>
      </c>
      <c r="H92">
        <v>2.6405240000000001</v>
      </c>
      <c r="I92">
        <v>0</v>
      </c>
      <c r="J92">
        <v>0</v>
      </c>
      <c r="K92">
        <v>2.3334730000000001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2.6966079999999999</v>
      </c>
      <c r="V92">
        <v>2.6966079999999999</v>
      </c>
      <c r="W92">
        <v>2.6966079999999999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>
      <c r="A93" t="s">
        <v>134</v>
      </c>
      <c r="B93">
        <v>3.726251</v>
      </c>
      <c r="C93">
        <v>0</v>
      </c>
      <c r="D93">
        <v>8.2637179999999901</v>
      </c>
      <c r="E93">
        <v>4.6111579999999996</v>
      </c>
      <c r="F93">
        <v>11.140335</v>
      </c>
      <c r="G93">
        <v>8.7878290000000003</v>
      </c>
      <c r="H93">
        <v>11.9709609999999</v>
      </c>
      <c r="I93">
        <v>3.369891</v>
      </c>
      <c r="J93">
        <v>3.369891</v>
      </c>
      <c r="K93">
        <v>3.369891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7.3755239999999898</v>
      </c>
      <c r="U93">
        <v>7.3755239999999898</v>
      </c>
      <c r="V93">
        <v>11.818622</v>
      </c>
      <c r="W93">
        <v>15.0626329999999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3.5827450000000001</v>
      </c>
      <c r="AF93">
        <v>3.5827450000000001</v>
      </c>
      <c r="AG93">
        <v>7.3144400000000003</v>
      </c>
      <c r="AH93">
        <v>0</v>
      </c>
      <c r="AI93">
        <v>0</v>
      </c>
      <c r="AJ93">
        <v>0</v>
      </c>
      <c r="AK93">
        <v>3.0945320000000001</v>
      </c>
      <c r="AL93">
        <v>9.8290900000000008</v>
      </c>
      <c r="AM93">
        <v>8.6177700000000002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>
      <c r="A94" t="s">
        <v>135</v>
      </c>
      <c r="B94">
        <v>2.9086539999999999</v>
      </c>
      <c r="C94">
        <v>2.7761779999999998</v>
      </c>
      <c r="D94">
        <v>2.9086539999999999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2.386841</v>
      </c>
      <c r="K94">
        <v>5.0443749999999996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2.7761779999999998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2.436655</v>
      </c>
      <c r="AE94">
        <v>0</v>
      </c>
      <c r="AF94">
        <v>0</v>
      </c>
      <c r="AG94">
        <v>3.1018289999999999</v>
      </c>
      <c r="AH94">
        <v>0</v>
      </c>
      <c r="AI94">
        <v>0</v>
      </c>
      <c r="AJ94">
        <v>0</v>
      </c>
      <c r="AK94">
        <v>0</v>
      </c>
      <c r="AL94">
        <v>1.543615</v>
      </c>
      <c r="AM94">
        <v>2.1695730000000002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>
      <c r="A95" t="s">
        <v>136</v>
      </c>
      <c r="B95">
        <v>0</v>
      </c>
      <c r="C95">
        <v>0</v>
      </c>
      <c r="D95">
        <v>0</v>
      </c>
      <c r="E95">
        <v>0</v>
      </c>
      <c r="F95">
        <v>0</v>
      </c>
      <c r="G95">
        <v>7.8994960000000001</v>
      </c>
      <c r="H95">
        <v>1.9301280000000001</v>
      </c>
      <c r="I95">
        <v>0</v>
      </c>
      <c r="J95">
        <v>2.819607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2.2616489999999998</v>
      </c>
      <c r="AB95">
        <v>2.2616489999999998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>
      <c r="A96" t="s">
        <v>137</v>
      </c>
      <c r="B96">
        <v>3.8384109999999998</v>
      </c>
      <c r="C96">
        <v>0</v>
      </c>
      <c r="D96">
        <v>3.8384109999999998</v>
      </c>
      <c r="E96">
        <v>0</v>
      </c>
      <c r="F96">
        <v>0</v>
      </c>
      <c r="G96">
        <v>3.923521</v>
      </c>
      <c r="H96">
        <v>3.9603769999999998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3.8384109999999998</v>
      </c>
      <c r="U96">
        <v>3.8384109999999998</v>
      </c>
      <c r="V96">
        <v>3.8384109999999998</v>
      </c>
      <c r="W96">
        <v>3.8384109999999998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4.0857320000000001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4.0857320000000001</v>
      </c>
      <c r="AK96">
        <v>0</v>
      </c>
      <c r="AL96">
        <v>3.923521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>
      <c r="A97" t="s">
        <v>138</v>
      </c>
      <c r="B97">
        <v>4.3398459999999996</v>
      </c>
      <c r="C97">
        <v>0</v>
      </c>
      <c r="D97">
        <v>0</v>
      </c>
      <c r="E97">
        <v>0</v>
      </c>
      <c r="F97">
        <v>0</v>
      </c>
      <c r="G97">
        <v>0</v>
      </c>
      <c r="H97">
        <v>3.9088080000000001</v>
      </c>
      <c r="I97">
        <v>8.8555720000000004</v>
      </c>
      <c r="J97">
        <v>8.8555720000000004</v>
      </c>
      <c r="K97">
        <v>21.117902000000001</v>
      </c>
      <c r="L97">
        <v>4.1374740000000001</v>
      </c>
      <c r="M97">
        <v>8.0642010000000006</v>
      </c>
      <c r="N97">
        <v>8.0642010000000006</v>
      </c>
      <c r="O97">
        <v>8.0642010000000006</v>
      </c>
      <c r="P97">
        <v>8.0642010000000006</v>
      </c>
      <c r="Q97">
        <v>8.0642010000000006</v>
      </c>
      <c r="R97">
        <v>8.0642010000000006</v>
      </c>
      <c r="S97">
        <v>15.465795</v>
      </c>
      <c r="T97">
        <v>4.3398459999999996</v>
      </c>
      <c r="U97">
        <v>4.3398459999999996</v>
      </c>
      <c r="V97">
        <v>4.3398459999999996</v>
      </c>
      <c r="W97">
        <v>22.452959</v>
      </c>
      <c r="X97">
        <v>0</v>
      </c>
      <c r="Y97">
        <v>0</v>
      </c>
      <c r="Z97">
        <v>0</v>
      </c>
      <c r="AA97">
        <v>0</v>
      </c>
      <c r="AB97">
        <v>0</v>
      </c>
      <c r="AC97">
        <v>4.155875</v>
      </c>
      <c r="AD97">
        <v>4.155875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5.1412589999999998</v>
      </c>
      <c r="AK97">
        <v>0</v>
      </c>
      <c r="AL97">
        <v>3.9448340000000002</v>
      </c>
      <c r="AM97">
        <v>3.9512640000000001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>
      <c r="A98" t="s">
        <v>139</v>
      </c>
      <c r="B98">
        <v>6.5166579999999996</v>
      </c>
      <c r="C98">
        <v>0</v>
      </c>
      <c r="D98">
        <v>0</v>
      </c>
      <c r="E98">
        <v>0</v>
      </c>
      <c r="F98">
        <v>0</v>
      </c>
      <c r="G98">
        <v>2.7979989999999999</v>
      </c>
      <c r="H98">
        <v>2.9007070000000001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7.3490739999999999</v>
      </c>
      <c r="U98">
        <v>0</v>
      </c>
      <c r="V98">
        <v>3.6745369999999999</v>
      </c>
      <c r="W98">
        <v>2.5484209999999998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2.3398349999999999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>
      <c r="A99" t="s">
        <v>140</v>
      </c>
      <c r="B99">
        <v>0</v>
      </c>
      <c r="C99">
        <v>0</v>
      </c>
      <c r="D99">
        <v>0</v>
      </c>
      <c r="E99">
        <v>0</v>
      </c>
      <c r="F99">
        <v>3.9458259999999998</v>
      </c>
      <c r="G99">
        <v>0</v>
      </c>
      <c r="H99">
        <v>1.5492170000000001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1.7785169999999999</v>
      </c>
      <c r="V99">
        <v>0</v>
      </c>
      <c r="W99">
        <v>1.7785169999999999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>
      <c r="A100" t="s">
        <v>141</v>
      </c>
      <c r="B100">
        <v>3.510418</v>
      </c>
      <c r="C100">
        <v>0</v>
      </c>
      <c r="D100">
        <v>7.2874889999999999</v>
      </c>
      <c r="E100">
        <v>0</v>
      </c>
      <c r="F100">
        <v>7.3961420000000002</v>
      </c>
      <c r="G100">
        <v>0</v>
      </c>
      <c r="H100">
        <v>3.8669720000000001</v>
      </c>
      <c r="I100">
        <v>0</v>
      </c>
      <c r="J100">
        <v>3.9203809999999999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11.223333999999999</v>
      </c>
      <c r="U100">
        <v>7.5157160000000003</v>
      </c>
      <c r="V100">
        <v>7.5157160000000003</v>
      </c>
      <c r="W100">
        <v>22.678839</v>
      </c>
      <c r="X100">
        <v>4.6259110000000003</v>
      </c>
      <c r="Y100">
        <v>4.6259110000000003</v>
      </c>
      <c r="Z100">
        <v>4.6259110000000003</v>
      </c>
      <c r="AA100">
        <v>0</v>
      </c>
      <c r="AB100">
        <v>0</v>
      </c>
      <c r="AC100">
        <v>3.9580150000000001</v>
      </c>
      <c r="AD100">
        <v>3.9580150000000001</v>
      </c>
      <c r="AE100">
        <v>3.5972520000000001</v>
      </c>
      <c r="AF100">
        <v>3.5476760000000001</v>
      </c>
      <c r="AG100">
        <v>11.193693</v>
      </c>
      <c r="AH100">
        <v>3.7312310000000002</v>
      </c>
      <c r="AI100">
        <v>7.4624620000000004</v>
      </c>
      <c r="AJ100">
        <v>3.7312310000000002</v>
      </c>
      <c r="AK100">
        <v>4.0310329999999999</v>
      </c>
      <c r="AL100">
        <v>3.8597929999999998</v>
      </c>
      <c r="AM100">
        <v>3.7845390000000001</v>
      </c>
      <c r="AN100">
        <v>0</v>
      </c>
      <c r="AO100">
        <v>3.4399950000000001</v>
      </c>
      <c r="AP100">
        <v>0</v>
      </c>
      <c r="AQ100">
        <v>0</v>
      </c>
      <c r="AR100">
        <v>0</v>
      </c>
      <c r="AS100">
        <v>0</v>
      </c>
    </row>
    <row r="101" spans="1:45">
      <c r="A101" t="s">
        <v>142</v>
      </c>
      <c r="B101">
        <v>2.0291229999999998</v>
      </c>
      <c r="C101">
        <v>2.2157260000000001</v>
      </c>
      <c r="D101">
        <v>2.2157260000000001</v>
      </c>
      <c r="E101">
        <v>0</v>
      </c>
      <c r="F101">
        <v>0</v>
      </c>
      <c r="G101">
        <v>1.8217749999999999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1.8347549999999999</v>
      </c>
      <c r="U101">
        <v>1.8347549999999999</v>
      </c>
      <c r="V101">
        <v>1.8347549999999999</v>
      </c>
      <c r="W101">
        <v>1.8347549999999999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2.1521590000000002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>
      <c r="A102" t="s">
        <v>143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2.292322</v>
      </c>
      <c r="H102">
        <v>7.9587580000000004</v>
      </c>
      <c r="I102">
        <v>0</v>
      </c>
      <c r="J102">
        <v>2.0931489999999999</v>
      </c>
      <c r="K102">
        <v>3.7567550000000001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2.2501199999999999</v>
      </c>
      <c r="V102">
        <v>0</v>
      </c>
      <c r="W102">
        <v>17.626829000000001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2.8220350000000001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2.4312200000000002</v>
      </c>
      <c r="AL102">
        <v>2.0624639999999999</v>
      </c>
      <c r="AM102">
        <v>2.6021010000000002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>
      <c r="A103" t="s">
        <v>144</v>
      </c>
      <c r="B103">
        <v>2.9992709999999998</v>
      </c>
      <c r="C103">
        <v>0</v>
      </c>
      <c r="D103">
        <v>2.9992709999999998</v>
      </c>
      <c r="E103">
        <v>0</v>
      </c>
      <c r="F103">
        <v>1.9486270000000001</v>
      </c>
      <c r="G103">
        <v>5.1886739999999998</v>
      </c>
      <c r="H103">
        <v>0</v>
      </c>
      <c r="I103">
        <v>0</v>
      </c>
      <c r="J103">
        <v>8.4389450000000004</v>
      </c>
      <c r="K103">
        <v>5.4205730000000001</v>
      </c>
      <c r="L103">
        <v>0</v>
      </c>
      <c r="M103">
        <v>0</v>
      </c>
      <c r="N103">
        <v>0</v>
      </c>
      <c r="O103">
        <v>0</v>
      </c>
      <c r="P103">
        <v>2.0430329999999999</v>
      </c>
      <c r="Q103">
        <v>0</v>
      </c>
      <c r="R103">
        <v>0</v>
      </c>
      <c r="S103">
        <v>2.1573660000000001</v>
      </c>
      <c r="T103">
        <v>2.9992709999999998</v>
      </c>
      <c r="U103">
        <v>2.9992709999999998</v>
      </c>
      <c r="V103">
        <v>2.9992709999999998</v>
      </c>
      <c r="W103">
        <v>1.038108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2.4381200000000001</v>
      </c>
      <c r="AD103">
        <v>2.4381200000000001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2.9619610000000001</v>
      </c>
      <c r="AM103">
        <v>2.0214919999999998</v>
      </c>
      <c r="AN103">
        <v>0</v>
      </c>
      <c r="AO103">
        <v>0</v>
      </c>
      <c r="AP103">
        <v>2.8828260000000001</v>
      </c>
      <c r="AQ103">
        <v>0</v>
      </c>
      <c r="AR103">
        <v>0</v>
      </c>
      <c r="AS103">
        <v>0</v>
      </c>
    </row>
    <row r="104" spans="1:45">
      <c r="A104" t="s">
        <v>145</v>
      </c>
      <c r="B104">
        <v>42.204611</v>
      </c>
      <c r="C104">
        <v>0</v>
      </c>
      <c r="D104">
        <v>84.556618</v>
      </c>
      <c r="E104">
        <v>84.556618</v>
      </c>
      <c r="F104">
        <v>0</v>
      </c>
      <c r="G104">
        <v>41.992573</v>
      </c>
      <c r="H104">
        <v>130.53559100000001</v>
      </c>
      <c r="I104">
        <v>0</v>
      </c>
      <c r="J104">
        <v>41.126818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118.94337400000001</v>
      </c>
      <c r="U104">
        <v>83.452394999999996</v>
      </c>
      <c r="V104">
        <v>83.452394999999996</v>
      </c>
      <c r="W104">
        <v>393.29690599999998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37.136481000000003</v>
      </c>
      <c r="AF104">
        <v>37.260148000000001</v>
      </c>
      <c r="AG104">
        <v>0</v>
      </c>
      <c r="AH104">
        <v>0</v>
      </c>
      <c r="AI104">
        <v>0</v>
      </c>
      <c r="AJ104">
        <v>0</v>
      </c>
      <c r="AK104">
        <v>17.174263</v>
      </c>
      <c r="AL104">
        <v>87.074284000000006</v>
      </c>
      <c r="AM104">
        <v>42.154111</v>
      </c>
      <c r="AN104">
        <v>40.442270000000001</v>
      </c>
      <c r="AO104">
        <v>42.232534000000001</v>
      </c>
      <c r="AP104">
        <v>0</v>
      </c>
      <c r="AQ104">
        <v>0</v>
      </c>
      <c r="AR104">
        <v>0</v>
      </c>
      <c r="AS104">
        <v>0</v>
      </c>
    </row>
    <row r="105" spans="1:45">
      <c r="A105" t="s">
        <v>146</v>
      </c>
      <c r="B105">
        <v>2.799677</v>
      </c>
      <c r="C105">
        <v>0</v>
      </c>
      <c r="D105">
        <v>5.97384</v>
      </c>
      <c r="E105">
        <v>2.8643269999999998</v>
      </c>
      <c r="F105">
        <v>0</v>
      </c>
      <c r="G105">
        <v>0</v>
      </c>
      <c r="H105">
        <v>2.7133569999999998</v>
      </c>
      <c r="I105">
        <v>0</v>
      </c>
      <c r="J105">
        <v>2.9919280000000001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5.2398439999999997</v>
      </c>
      <c r="U105">
        <v>5.2398439999999997</v>
      </c>
      <c r="V105">
        <v>5.2398439999999997</v>
      </c>
      <c r="W105">
        <v>22.015581999999998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3.0749200000000001</v>
      </c>
      <c r="AD105">
        <v>3.0749200000000001</v>
      </c>
      <c r="AE105">
        <v>2.8849879999999999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2.7557469999999999</v>
      </c>
      <c r="AM105">
        <v>2.950949</v>
      </c>
      <c r="AN105">
        <v>2.9305829999999999</v>
      </c>
      <c r="AO105">
        <v>2.905475</v>
      </c>
      <c r="AP105">
        <v>0</v>
      </c>
      <c r="AQ105">
        <v>0</v>
      </c>
      <c r="AR105">
        <v>0</v>
      </c>
      <c r="AS105">
        <v>0</v>
      </c>
    </row>
    <row r="106" spans="1:45">
      <c r="A106" t="s">
        <v>147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2.035336</v>
      </c>
      <c r="I106">
        <v>0</v>
      </c>
      <c r="J106">
        <v>2.2174939999999999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2.1771699999999998</v>
      </c>
      <c r="U106">
        <v>2.0898289999999999</v>
      </c>
      <c r="V106">
        <v>2.0898289999999999</v>
      </c>
      <c r="W106">
        <v>5.7388060000000003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>
      <c r="A107" t="s">
        <v>148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2.2800799999999999</v>
      </c>
      <c r="H107">
        <v>2.011971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2.134382</v>
      </c>
      <c r="AD107">
        <v>2.134382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>
      <c r="A108" t="s">
        <v>149</v>
      </c>
      <c r="B108">
        <v>2.4954399999999999</v>
      </c>
      <c r="C108">
        <v>2.4954399999999999</v>
      </c>
      <c r="D108">
        <v>2.4954399999999999</v>
      </c>
      <c r="E108">
        <v>0</v>
      </c>
      <c r="F108">
        <v>0</v>
      </c>
      <c r="G108">
        <v>0</v>
      </c>
      <c r="H108">
        <v>1.9746969999999999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2.4954399999999999</v>
      </c>
      <c r="U108">
        <v>2.4954399999999999</v>
      </c>
      <c r="V108">
        <v>2.4954399999999999</v>
      </c>
      <c r="W108">
        <v>2.4954399999999999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>
      <c r="A109" t="s">
        <v>150</v>
      </c>
      <c r="B109">
        <v>1.468634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1.6441539999999999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1.7969379999999999</v>
      </c>
      <c r="V109">
        <v>1.7969379999999999</v>
      </c>
      <c r="W109">
        <v>6.660838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>
      <c r="A110" t="s">
        <v>151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4.1705300000000003</v>
      </c>
      <c r="I110">
        <v>0</v>
      </c>
      <c r="J110">
        <v>0</v>
      </c>
      <c r="K110">
        <v>1.8757809999999999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3.7709820000000001</v>
      </c>
      <c r="U110">
        <v>4.5218210000000001</v>
      </c>
      <c r="V110">
        <v>6.0765079999999996</v>
      </c>
      <c r="W110">
        <v>13.976678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1.986124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>
      <c r="A111" t="s">
        <v>152</v>
      </c>
      <c r="B111">
        <v>1.6946939999999999</v>
      </c>
      <c r="C111">
        <v>0</v>
      </c>
      <c r="D111">
        <v>0</v>
      </c>
      <c r="E111">
        <v>0</v>
      </c>
      <c r="F111">
        <v>0</v>
      </c>
      <c r="G111">
        <v>3.4825619999999899</v>
      </c>
      <c r="H111">
        <v>5.677257</v>
      </c>
      <c r="I111">
        <v>0</v>
      </c>
      <c r="J111">
        <v>1.70642</v>
      </c>
      <c r="K111">
        <v>3.4128400000000001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1.6946939999999999</v>
      </c>
      <c r="U111">
        <v>2.4825759999999999</v>
      </c>
      <c r="V111">
        <v>0</v>
      </c>
      <c r="W111">
        <v>2.4825759999999999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1.7747029999999999</v>
      </c>
      <c r="AD111">
        <v>1.7747029999999999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>
      <c r="A112" t="s">
        <v>153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3.9193199999999999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1.5998600000000001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1.610762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>
      <c r="A113" t="s">
        <v>154</v>
      </c>
      <c r="B113">
        <v>3.777733</v>
      </c>
      <c r="C113">
        <v>0</v>
      </c>
      <c r="D113">
        <v>3.539393</v>
      </c>
      <c r="E113">
        <v>0</v>
      </c>
      <c r="F113">
        <v>3.6589390000000002</v>
      </c>
      <c r="G113">
        <v>3.991018</v>
      </c>
      <c r="H113">
        <v>8.1590900000000008</v>
      </c>
      <c r="I113">
        <v>3.5386769999999999</v>
      </c>
      <c r="J113">
        <v>3.7088009999999998</v>
      </c>
      <c r="K113">
        <v>3.4009689999999999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7.5316320000000001</v>
      </c>
      <c r="U113">
        <v>7.5316320000000001</v>
      </c>
      <c r="V113">
        <v>7.5696219999999999</v>
      </c>
      <c r="W113">
        <v>35.689409999999903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3.75915</v>
      </c>
      <c r="AD113">
        <v>3.75915</v>
      </c>
      <c r="AE113">
        <v>0</v>
      </c>
      <c r="AF113">
        <v>3.404909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3.3609010000000001</v>
      </c>
      <c r="AN113">
        <v>0</v>
      </c>
      <c r="AO113">
        <v>5.6551790000000004</v>
      </c>
      <c r="AP113">
        <v>0</v>
      </c>
      <c r="AQ113">
        <v>0</v>
      </c>
      <c r="AR113">
        <v>0</v>
      </c>
      <c r="AS113">
        <v>0</v>
      </c>
    </row>
    <row r="114" spans="1:45">
      <c r="A114" t="s">
        <v>155</v>
      </c>
      <c r="B114">
        <v>6.6412930000000001</v>
      </c>
      <c r="C114">
        <v>0</v>
      </c>
      <c r="D114">
        <v>6.6412930000000001</v>
      </c>
      <c r="E114">
        <v>0</v>
      </c>
      <c r="F114">
        <v>1.9085099999999999</v>
      </c>
      <c r="G114">
        <v>0</v>
      </c>
      <c r="H114">
        <v>6.5778119999999998</v>
      </c>
      <c r="I114">
        <v>0</v>
      </c>
      <c r="J114">
        <v>2.5035729999999998</v>
      </c>
      <c r="K114">
        <v>2.5035729999999998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6.6412930000000001</v>
      </c>
      <c r="U114">
        <v>3.3878400000000002</v>
      </c>
      <c r="V114">
        <v>3.3878400000000002</v>
      </c>
      <c r="W114">
        <v>6.7756800000000004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2.5895459999999999</v>
      </c>
      <c r="AD114">
        <v>2.5895459999999999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>
      <c r="A115" t="s">
        <v>156</v>
      </c>
      <c r="B115">
        <v>15.657574</v>
      </c>
      <c r="C115">
        <v>0</v>
      </c>
      <c r="D115">
        <v>75.416140999999996</v>
      </c>
      <c r="E115">
        <v>30.248828</v>
      </c>
      <c r="F115">
        <v>0</v>
      </c>
      <c r="G115">
        <v>13.478833</v>
      </c>
      <c r="H115">
        <v>62.900281</v>
      </c>
      <c r="I115">
        <v>15.112043</v>
      </c>
      <c r="J115">
        <v>30.761018</v>
      </c>
      <c r="K115">
        <v>15.112043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45.480797000000003</v>
      </c>
      <c r="U115">
        <v>45.480797000000003</v>
      </c>
      <c r="V115">
        <v>45.480797000000003</v>
      </c>
      <c r="W115">
        <v>211.670838</v>
      </c>
      <c r="X115">
        <v>12.889144</v>
      </c>
      <c r="Y115">
        <v>12.889144</v>
      </c>
      <c r="Z115">
        <v>11.424537000000001</v>
      </c>
      <c r="AA115">
        <v>0</v>
      </c>
      <c r="AB115">
        <v>0</v>
      </c>
      <c r="AC115">
        <v>0</v>
      </c>
      <c r="AD115">
        <v>0</v>
      </c>
      <c r="AE115">
        <v>15.764747</v>
      </c>
      <c r="AF115">
        <v>15.764747</v>
      </c>
      <c r="AG115">
        <v>0</v>
      </c>
      <c r="AH115">
        <v>0</v>
      </c>
      <c r="AI115">
        <v>0</v>
      </c>
      <c r="AJ115">
        <v>0</v>
      </c>
      <c r="AK115">
        <v>40.962893999999999</v>
      </c>
      <c r="AL115">
        <v>14.595020999999999</v>
      </c>
      <c r="AM115">
        <v>15.374340999999999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>
      <c r="A116" t="s">
        <v>157</v>
      </c>
      <c r="B116">
        <v>2.9852439999999998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2.9852439999999998</v>
      </c>
      <c r="V116">
        <v>0</v>
      </c>
      <c r="W116">
        <v>2.9852439999999998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>
      <c r="A117" t="s">
        <v>158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>
      <c r="A118" t="s">
        <v>159</v>
      </c>
      <c r="B118">
        <v>21.616793000000001</v>
      </c>
      <c r="C118">
        <v>0</v>
      </c>
      <c r="D118">
        <v>87.589926000000006</v>
      </c>
      <c r="E118">
        <v>44.543472999999999</v>
      </c>
      <c r="F118">
        <v>44.292923999999999</v>
      </c>
      <c r="G118">
        <v>21.588024999999998</v>
      </c>
      <c r="H118">
        <v>22.642015000000001</v>
      </c>
      <c r="I118">
        <v>0</v>
      </c>
      <c r="J118">
        <v>43.55059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43.380662000000001</v>
      </c>
      <c r="U118">
        <v>43.380662000000001</v>
      </c>
      <c r="V118">
        <v>43.380662000000001</v>
      </c>
      <c r="W118">
        <v>221.338536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21.872661000000001</v>
      </c>
      <c r="AG118">
        <v>0</v>
      </c>
      <c r="AH118">
        <v>0</v>
      </c>
      <c r="AI118">
        <v>0</v>
      </c>
      <c r="AJ118">
        <v>0</v>
      </c>
      <c r="AK118">
        <v>22.166177999999999</v>
      </c>
      <c r="AL118">
        <v>22.138051000000001</v>
      </c>
      <c r="AM118">
        <v>22.733792000000001</v>
      </c>
      <c r="AN118">
        <v>0</v>
      </c>
      <c r="AO118">
        <v>22.423261</v>
      </c>
      <c r="AP118">
        <v>0</v>
      </c>
      <c r="AQ118">
        <v>0</v>
      </c>
      <c r="AR118">
        <v>0</v>
      </c>
      <c r="AS118">
        <v>0</v>
      </c>
    </row>
    <row r="119" spans="1:45">
      <c r="A119" t="s">
        <v>160</v>
      </c>
      <c r="B119">
        <v>4.2308329999999996</v>
      </c>
      <c r="C119">
        <v>0</v>
      </c>
      <c r="D119">
        <v>13.030780999999999</v>
      </c>
      <c r="E119">
        <v>0</v>
      </c>
      <c r="F119">
        <v>4.1599560000000002</v>
      </c>
      <c r="G119">
        <v>4.4879519999999999</v>
      </c>
      <c r="H119">
        <v>4.2540240000000002</v>
      </c>
      <c r="I119">
        <v>4.570462</v>
      </c>
      <c r="J119">
        <v>12.662153</v>
      </c>
      <c r="K119">
        <v>4.570462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7.8374079999999999</v>
      </c>
      <c r="U119">
        <v>7.8374079999999999</v>
      </c>
      <c r="V119">
        <v>7.8374079999999999</v>
      </c>
      <c r="W119">
        <v>36.736105999999999</v>
      </c>
      <c r="X119">
        <v>17.555745000000002</v>
      </c>
      <c r="Y119">
        <v>17.555745000000002</v>
      </c>
      <c r="Z119">
        <v>0</v>
      </c>
      <c r="AA119">
        <v>0</v>
      </c>
      <c r="AB119">
        <v>0</v>
      </c>
      <c r="AC119">
        <v>3.8465410000000002</v>
      </c>
      <c r="AD119">
        <v>0</v>
      </c>
      <c r="AE119">
        <v>0</v>
      </c>
      <c r="AF119">
        <v>4.0997300000000001</v>
      </c>
      <c r="AG119">
        <v>0</v>
      </c>
      <c r="AH119">
        <v>0</v>
      </c>
      <c r="AI119">
        <v>0</v>
      </c>
      <c r="AJ119">
        <v>0</v>
      </c>
      <c r="AK119">
        <v>4.3137879999999997</v>
      </c>
      <c r="AL119">
        <v>9.1919950000000004</v>
      </c>
      <c r="AM119">
        <v>0</v>
      </c>
      <c r="AN119">
        <v>0</v>
      </c>
      <c r="AO119">
        <v>3.9246699999999999</v>
      </c>
      <c r="AP119">
        <v>0</v>
      </c>
      <c r="AQ119">
        <v>0</v>
      </c>
      <c r="AR119">
        <v>0</v>
      </c>
      <c r="AS119">
        <v>0</v>
      </c>
    </row>
    <row r="120" spans="1:45">
      <c r="A120" t="s">
        <v>161</v>
      </c>
      <c r="B120">
        <v>0</v>
      </c>
      <c r="C120">
        <v>0</v>
      </c>
      <c r="D120">
        <v>0</v>
      </c>
      <c r="E120">
        <v>0</v>
      </c>
      <c r="F120">
        <v>2.132708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1.0565249999999999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>
      <c r="A121" t="s">
        <v>162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1.8640909999999999</v>
      </c>
      <c r="U121">
        <v>1.8640909999999999</v>
      </c>
      <c r="V121">
        <v>1.8640909999999999</v>
      </c>
      <c r="W121">
        <v>2.0011130000000001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>
      <c r="A122" t="s">
        <v>163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2.1618189999999999</v>
      </c>
      <c r="H122">
        <v>0</v>
      </c>
      <c r="I122">
        <v>0</v>
      </c>
      <c r="J122">
        <v>7.462764</v>
      </c>
      <c r="K122">
        <v>5.763916</v>
      </c>
      <c r="L122">
        <v>2.6151249999999999</v>
      </c>
      <c r="M122">
        <v>2.6151249999999999</v>
      </c>
      <c r="N122">
        <v>2.6151249999999999</v>
      </c>
      <c r="O122">
        <v>2.6151249999999999</v>
      </c>
      <c r="P122">
        <v>2.6151249999999999</v>
      </c>
      <c r="Q122">
        <v>2.6151249999999999</v>
      </c>
      <c r="R122">
        <v>0</v>
      </c>
      <c r="S122">
        <v>2.6151249999999999</v>
      </c>
      <c r="T122">
        <v>3.5647280000000001</v>
      </c>
      <c r="U122">
        <v>3.5647280000000001</v>
      </c>
      <c r="V122">
        <v>3.5647280000000001</v>
      </c>
      <c r="W122">
        <v>6.1240189999999997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2.0552030000000001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2.3269600000000001</v>
      </c>
      <c r="AM122">
        <v>0</v>
      </c>
      <c r="AN122">
        <v>2.220062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>
      <c r="A123" t="s">
        <v>164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4.2549859999999997</v>
      </c>
      <c r="I123">
        <v>2.1363379999999998</v>
      </c>
      <c r="J123">
        <v>2.1363379999999998</v>
      </c>
      <c r="K123">
        <v>2.1363379999999998</v>
      </c>
      <c r="L123">
        <v>0</v>
      </c>
      <c r="M123">
        <v>2.1363379999999998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3.5665439999999999</v>
      </c>
      <c r="AK123">
        <v>0</v>
      </c>
      <c r="AL123">
        <v>1.886344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>
      <c r="A124" t="s">
        <v>165</v>
      </c>
      <c r="B124">
        <v>4.0368659999999998</v>
      </c>
      <c r="C124">
        <v>1.4160759999999999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3.784815</v>
      </c>
      <c r="K124">
        <v>1.444361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2.539482</v>
      </c>
      <c r="T124">
        <v>4.5207610000000003</v>
      </c>
      <c r="U124">
        <v>1.8999710000000001</v>
      </c>
      <c r="V124">
        <v>4.5207610000000003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1.514354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>
      <c r="A125" t="s">
        <v>166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1.256343</v>
      </c>
      <c r="V125">
        <v>0</v>
      </c>
      <c r="W125">
        <v>1.256343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>
      <c r="A126" t="s">
        <v>167</v>
      </c>
      <c r="B126">
        <v>4.80769</v>
      </c>
      <c r="C126">
        <v>0</v>
      </c>
      <c r="D126">
        <v>0</v>
      </c>
      <c r="E126">
        <v>0</v>
      </c>
      <c r="F126">
        <v>0</v>
      </c>
      <c r="G126">
        <v>10.059721</v>
      </c>
      <c r="H126">
        <v>10.605822999999999</v>
      </c>
      <c r="I126">
        <v>5.2258050000000003</v>
      </c>
      <c r="J126">
        <v>5.2258050000000003</v>
      </c>
      <c r="K126">
        <v>10.451610000000001</v>
      </c>
      <c r="L126">
        <v>5.9537649999999998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10.460281999999999</v>
      </c>
      <c r="U126">
        <v>11.428939</v>
      </c>
      <c r="V126">
        <v>5.4784090000000001</v>
      </c>
      <c r="W126">
        <v>32.518891000000004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4.9841530000000001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5.2974230000000002</v>
      </c>
      <c r="AL126">
        <v>5.673235</v>
      </c>
      <c r="AM126">
        <v>5.8220289999999997</v>
      </c>
      <c r="AN126">
        <v>0</v>
      </c>
      <c r="AO126">
        <v>5.2258050000000003</v>
      </c>
      <c r="AP126">
        <v>0</v>
      </c>
      <c r="AQ126">
        <v>0</v>
      </c>
      <c r="AR126">
        <v>0</v>
      </c>
      <c r="AS126">
        <v>0</v>
      </c>
    </row>
    <row r="127" spans="1:45">
      <c r="A127" t="s">
        <v>168</v>
      </c>
      <c r="B127">
        <v>7.5424800000000003</v>
      </c>
      <c r="C127">
        <v>0</v>
      </c>
      <c r="D127">
        <v>16.21482</v>
      </c>
      <c r="E127">
        <v>8.6723400000000002</v>
      </c>
      <c r="F127">
        <v>8.3879289999999997</v>
      </c>
      <c r="G127">
        <v>7.5036959999999997</v>
      </c>
      <c r="H127">
        <v>24.217732000000002</v>
      </c>
      <c r="I127">
        <v>8.4754079999999998</v>
      </c>
      <c r="J127">
        <v>26.234404999999999</v>
      </c>
      <c r="K127">
        <v>8.4754079999999998</v>
      </c>
      <c r="L127">
        <v>8.1784199999999991</v>
      </c>
      <c r="M127">
        <v>8.1784199999999991</v>
      </c>
      <c r="N127">
        <v>8.1784199999999991</v>
      </c>
      <c r="O127">
        <v>8.1784199999999991</v>
      </c>
      <c r="P127">
        <v>8.1486590000000003</v>
      </c>
      <c r="Q127">
        <v>8.1486590000000003</v>
      </c>
      <c r="R127">
        <v>8.1486590000000003</v>
      </c>
      <c r="S127">
        <v>8.1486590000000003</v>
      </c>
      <c r="T127">
        <v>34.708919000000002</v>
      </c>
      <c r="U127">
        <v>24.980709000000001</v>
      </c>
      <c r="V127">
        <v>24.980709000000001</v>
      </c>
      <c r="W127">
        <v>69.251800000000003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9.0476980000000005</v>
      </c>
      <c r="AF127">
        <v>9.0476980000000005</v>
      </c>
      <c r="AG127">
        <v>0</v>
      </c>
      <c r="AH127">
        <v>0</v>
      </c>
      <c r="AI127">
        <v>0</v>
      </c>
      <c r="AJ127">
        <v>0</v>
      </c>
      <c r="AK127">
        <v>8.2539789999999993</v>
      </c>
      <c r="AL127">
        <v>18.018858000000002</v>
      </c>
      <c r="AM127">
        <v>17.328105999999998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>
      <c r="A128" t="s">
        <v>169</v>
      </c>
      <c r="B128">
        <v>14.879051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24.293198</v>
      </c>
      <c r="I128">
        <v>0</v>
      </c>
      <c r="J128">
        <v>4.197972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5.609534</v>
      </c>
      <c r="V128">
        <v>5.609534</v>
      </c>
      <c r="W128">
        <v>25.181946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3.5337890000000001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>
      <c r="A129" t="s">
        <v>170</v>
      </c>
      <c r="B129">
        <v>8.8899899999999992</v>
      </c>
      <c r="C129">
        <v>0</v>
      </c>
      <c r="D129">
        <v>0</v>
      </c>
      <c r="E129">
        <v>0</v>
      </c>
      <c r="F129">
        <v>0</v>
      </c>
      <c r="G129">
        <v>4.1409039999999999</v>
      </c>
      <c r="H129">
        <v>3.2852800000000002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9.2383819999999996</v>
      </c>
      <c r="U129">
        <v>4.3946189999999996</v>
      </c>
      <c r="V129">
        <v>0</v>
      </c>
      <c r="W129">
        <v>12.491245999999901</v>
      </c>
      <c r="X129">
        <v>4.3100300000000002</v>
      </c>
      <c r="Y129">
        <v>4.3100300000000002</v>
      </c>
      <c r="Z129">
        <v>4.3100300000000002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4.3429000000000002</v>
      </c>
      <c r="AM129">
        <v>4.1347069999999997</v>
      </c>
      <c r="AN129">
        <v>0</v>
      </c>
      <c r="AO129">
        <v>4.3429000000000002</v>
      </c>
      <c r="AP129">
        <v>0</v>
      </c>
      <c r="AQ129">
        <v>0</v>
      </c>
      <c r="AR129">
        <v>0</v>
      </c>
      <c r="AS129">
        <v>0</v>
      </c>
    </row>
    <row r="130" spans="1:45">
      <c r="A130" t="s">
        <v>171</v>
      </c>
      <c r="B130">
        <v>11.379023</v>
      </c>
      <c r="C130">
        <v>11.247835</v>
      </c>
      <c r="D130">
        <v>11.247835</v>
      </c>
      <c r="E130">
        <v>0</v>
      </c>
      <c r="F130">
        <v>0</v>
      </c>
      <c r="G130">
        <v>0</v>
      </c>
      <c r="H130">
        <v>11.472924000000001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11.379023</v>
      </c>
      <c r="U130">
        <v>11.379023</v>
      </c>
      <c r="V130">
        <v>0</v>
      </c>
      <c r="W130">
        <v>11.333498000000001</v>
      </c>
      <c r="X130">
        <v>10.928520000000001</v>
      </c>
      <c r="Y130">
        <v>10.928520000000001</v>
      </c>
      <c r="Z130">
        <v>0</v>
      </c>
      <c r="AA130">
        <v>0</v>
      </c>
      <c r="AB130">
        <v>0</v>
      </c>
      <c r="AC130">
        <v>11.172834999999999</v>
      </c>
      <c r="AD130">
        <v>11.172834999999999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11.555298000000001</v>
      </c>
      <c r="AN130">
        <v>11.333498000000001</v>
      </c>
      <c r="AO130">
        <v>0</v>
      </c>
      <c r="AP130">
        <v>11.305177</v>
      </c>
      <c r="AQ130">
        <v>11.305177</v>
      </c>
      <c r="AR130">
        <v>11.943804</v>
      </c>
      <c r="AS130">
        <v>11.943804</v>
      </c>
    </row>
    <row r="131" spans="1:45">
      <c r="A131" t="s">
        <v>172</v>
      </c>
      <c r="B131">
        <v>7.3961680000000003</v>
      </c>
      <c r="C131">
        <v>0</v>
      </c>
      <c r="D131">
        <v>9.3947190000000003</v>
      </c>
      <c r="E131">
        <v>0</v>
      </c>
      <c r="F131">
        <v>0</v>
      </c>
      <c r="G131">
        <v>0</v>
      </c>
      <c r="H131">
        <v>8.8490269999999995</v>
      </c>
      <c r="I131">
        <v>0</v>
      </c>
      <c r="J131">
        <v>5.9520309999999998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17.165585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7.6576440000000003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8.7211569999999998</v>
      </c>
      <c r="AM131">
        <v>7.8118169999999996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>
      <c r="A132" t="s">
        <v>173</v>
      </c>
      <c r="B132">
        <v>15.162207</v>
      </c>
      <c r="C132">
        <v>0</v>
      </c>
      <c r="D132">
        <v>35.115316999999997</v>
      </c>
      <c r="E132">
        <v>0</v>
      </c>
      <c r="F132">
        <v>47.641106999999998</v>
      </c>
      <c r="G132">
        <v>17.959935999999999</v>
      </c>
      <c r="H132">
        <v>30.424401</v>
      </c>
      <c r="I132">
        <v>14.498987</v>
      </c>
      <c r="J132">
        <v>42.277656</v>
      </c>
      <c r="K132">
        <v>14.498987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49.273172000000002</v>
      </c>
      <c r="U132">
        <v>49.273172000000002</v>
      </c>
      <c r="V132">
        <v>49.273172000000002</v>
      </c>
      <c r="W132">
        <v>134.52325500000001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14.566461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15.359705999999999</v>
      </c>
      <c r="AM132">
        <v>16.444369999999999</v>
      </c>
      <c r="AN132">
        <v>0</v>
      </c>
      <c r="AO132">
        <v>16.505182000000001</v>
      </c>
      <c r="AP132">
        <v>0</v>
      </c>
      <c r="AQ132">
        <v>0</v>
      </c>
      <c r="AR132">
        <v>0</v>
      </c>
      <c r="AS132">
        <v>0</v>
      </c>
    </row>
    <row r="133" spans="1:45">
      <c r="A133" t="s">
        <v>174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8.4139859999999995</v>
      </c>
      <c r="H133">
        <v>2.903689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2.8866670000000001</v>
      </c>
      <c r="V133">
        <v>0</v>
      </c>
      <c r="W133">
        <v>2.8866670000000001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1.9929269999999999</v>
      </c>
      <c r="AM133">
        <v>0</v>
      </c>
      <c r="AN133">
        <v>3.4133789999999999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>
      <c r="A134" t="s">
        <v>175</v>
      </c>
      <c r="B134">
        <v>0</v>
      </c>
      <c r="C134">
        <v>0</v>
      </c>
      <c r="D134">
        <v>13.772859</v>
      </c>
      <c r="E134">
        <v>0</v>
      </c>
      <c r="F134">
        <v>18.233889999999999</v>
      </c>
      <c r="G134">
        <v>2.526122</v>
      </c>
      <c r="H134">
        <v>9.8346939999999901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6.5115030000000003</v>
      </c>
      <c r="U134">
        <v>13.807091</v>
      </c>
      <c r="V134">
        <v>6.7800570000000002</v>
      </c>
      <c r="W134">
        <v>28.698566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3.0471029999999999</v>
      </c>
      <c r="AF134">
        <v>0</v>
      </c>
      <c r="AG134">
        <v>3.2308219999999999</v>
      </c>
      <c r="AH134">
        <v>3.8610449999999998</v>
      </c>
      <c r="AI134">
        <v>3.8610449999999998</v>
      </c>
      <c r="AJ134">
        <v>0</v>
      </c>
      <c r="AK134">
        <v>0</v>
      </c>
      <c r="AL134">
        <v>3.9369320000000001</v>
      </c>
      <c r="AM134">
        <v>3.651999</v>
      </c>
      <c r="AN134">
        <v>0</v>
      </c>
      <c r="AO134">
        <v>2.926647</v>
      </c>
      <c r="AP134">
        <v>0</v>
      </c>
      <c r="AQ134">
        <v>0</v>
      </c>
      <c r="AR134">
        <v>0</v>
      </c>
      <c r="AS134">
        <v>0</v>
      </c>
    </row>
    <row r="135" spans="1:45">
      <c r="A135" t="s">
        <v>176</v>
      </c>
      <c r="B135">
        <v>3.402345</v>
      </c>
      <c r="C135">
        <v>0</v>
      </c>
      <c r="D135">
        <v>0</v>
      </c>
      <c r="E135">
        <v>0</v>
      </c>
      <c r="F135">
        <v>7.8551599999999997</v>
      </c>
      <c r="G135">
        <v>0</v>
      </c>
      <c r="H135">
        <v>0</v>
      </c>
      <c r="I135">
        <v>0</v>
      </c>
      <c r="J135">
        <v>4.8136970000000003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3.402345</v>
      </c>
      <c r="U135">
        <v>3.402345</v>
      </c>
      <c r="V135">
        <v>3.402345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9.4062760000000001</v>
      </c>
      <c r="AS135">
        <v>4.7367080000000001</v>
      </c>
    </row>
    <row r="136" spans="1:45">
      <c r="A136" t="s">
        <v>177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2.7655590000000001</v>
      </c>
      <c r="U136">
        <v>2.7655590000000001</v>
      </c>
      <c r="V136">
        <v>2.7655590000000001</v>
      </c>
      <c r="W136">
        <v>2.7655590000000001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>
      <c r="A137" t="s">
        <v>178</v>
      </c>
      <c r="B137">
        <v>7.5868169999999999</v>
      </c>
      <c r="C137">
        <v>0</v>
      </c>
      <c r="D137">
        <v>0</v>
      </c>
      <c r="E137">
        <v>0</v>
      </c>
      <c r="F137">
        <v>0</v>
      </c>
      <c r="G137">
        <v>20.517648000000001</v>
      </c>
      <c r="H137">
        <v>7.3505399999999996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23.916656</v>
      </c>
      <c r="U137">
        <v>15.811161999999999</v>
      </c>
      <c r="V137">
        <v>15.811161999999999</v>
      </c>
      <c r="W137">
        <v>35.120612999999999</v>
      </c>
      <c r="X137">
        <v>8.6934690000000003</v>
      </c>
      <c r="Y137">
        <v>8.6934690000000003</v>
      </c>
      <c r="Z137">
        <v>8.6934690000000003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8.7222819999999999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>
      <c r="A138" t="s">
        <v>179</v>
      </c>
      <c r="B138">
        <v>3.8189039999999999</v>
      </c>
      <c r="C138">
        <v>3.8189039999999999</v>
      </c>
      <c r="D138">
        <v>0</v>
      </c>
      <c r="E138">
        <v>0</v>
      </c>
      <c r="F138">
        <v>3.7538580000000001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6.9955109999999996</v>
      </c>
      <c r="N138">
        <v>3.68452</v>
      </c>
      <c r="O138">
        <v>3.68452</v>
      </c>
      <c r="P138">
        <v>3.68452</v>
      </c>
      <c r="Q138">
        <v>3.68452</v>
      </c>
      <c r="R138">
        <v>0</v>
      </c>
      <c r="S138">
        <v>0</v>
      </c>
      <c r="T138">
        <v>2.9857900000000002</v>
      </c>
      <c r="U138">
        <v>3.68452</v>
      </c>
      <c r="V138">
        <v>0</v>
      </c>
      <c r="W138">
        <v>11.814947999999999</v>
      </c>
      <c r="X138">
        <v>2.8657370000000002</v>
      </c>
      <c r="Y138">
        <v>2.8657370000000002</v>
      </c>
      <c r="Z138">
        <v>0</v>
      </c>
      <c r="AA138">
        <v>3.427908</v>
      </c>
      <c r="AB138">
        <v>3.427908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3.8269259999999998</v>
      </c>
      <c r="AJ138">
        <v>0</v>
      </c>
      <c r="AK138">
        <v>0</v>
      </c>
      <c r="AL138">
        <v>0</v>
      </c>
      <c r="AM138">
        <v>8.6329229999999999</v>
      </c>
      <c r="AN138">
        <v>0</v>
      </c>
      <c r="AO138">
        <v>0</v>
      </c>
      <c r="AP138">
        <v>4.0816090000000003</v>
      </c>
      <c r="AQ138">
        <v>4.0816090000000003</v>
      </c>
      <c r="AR138">
        <v>3.6075529999999998</v>
      </c>
      <c r="AS138">
        <v>3.6075529999999998</v>
      </c>
    </row>
    <row r="139" spans="1:45">
      <c r="A139" t="s">
        <v>180</v>
      </c>
      <c r="B139">
        <v>2.4967139999999999</v>
      </c>
      <c r="C139">
        <v>0</v>
      </c>
      <c r="D139">
        <v>0</v>
      </c>
      <c r="E139">
        <v>0</v>
      </c>
      <c r="F139">
        <v>0</v>
      </c>
      <c r="G139">
        <v>8.2442799999999998</v>
      </c>
      <c r="H139">
        <v>5.645035</v>
      </c>
      <c r="I139">
        <v>0</v>
      </c>
      <c r="J139">
        <v>2.6907960000000002</v>
      </c>
      <c r="K139">
        <v>2.6907960000000002</v>
      </c>
      <c r="L139">
        <v>2.4758439999999999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5.13462</v>
      </c>
      <c r="U139">
        <v>5.4362649999999997</v>
      </c>
      <c r="V139">
        <v>2.7884340000000001</v>
      </c>
      <c r="W139">
        <v>13.269377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2.6172</v>
      </c>
      <c r="AF139">
        <v>2.6172</v>
      </c>
      <c r="AG139">
        <v>0</v>
      </c>
      <c r="AH139">
        <v>0</v>
      </c>
      <c r="AI139">
        <v>0</v>
      </c>
      <c r="AJ139">
        <v>0</v>
      </c>
      <c r="AK139">
        <v>2.494205</v>
      </c>
      <c r="AL139">
        <v>2.6431119999999999</v>
      </c>
      <c r="AM139">
        <v>2.6754669999999998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>
      <c r="A140" t="s">
        <v>181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1.0948739999999999</v>
      </c>
      <c r="Z140">
        <v>0</v>
      </c>
      <c r="AA140">
        <v>1.4079379999999999</v>
      </c>
      <c r="AB140">
        <v>1.4079379999999999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45">
      <c r="A141" t="s">
        <v>182</v>
      </c>
      <c r="B141">
        <v>2.1978819999999999</v>
      </c>
      <c r="C141">
        <v>2.1237490000000001</v>
      </c>
      <c r="D141">
        <v>2.1237490000000001</v>
      </c>
      <c r="E141">
        <v>0</v>
      </c>
      <c r="F141">
        <v>0</v>
      </c>
      <c r="G141">
        <v>2.4262670000000002</v>
      </c>
      <c r="H141">
        <v>4.0199220000000002</v>
      </c>
      <c r="I141">
        <v>0</v>
      </c>
      <c r="J141">
        <v>3.5854949999999999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2.1978819999999999</v>
      </c>
      <c r="U141">
        <v>0</v>
      </c>
      <c r="V141">
        <v>0</v>
      </c>
      <c r="W141">
        <v>4.1954380000000002</v>
      </c>
      <c r="X141">
        <v>2.581461</v>
      </c>
      <c r="Y141">
        <v>4.5835670000000004</v>
      </c>
      <c r="Z141">
        <v>0</v>
      </c>
      <c r="AA141">
        <v>0</v>
      </c>
      <c r="AB141">
        <v>0</v>
      </c>
      <c r="AC141">
        <v>2.1175950000000001</v>
      </c>
      <c r="AD141">
        <v>2.1175950000000001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2.31589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>
      <c r="A142" t="s">
        <v>183</v>
      </c>
      <c r="B142">
        <v>2.2838289999999999</v>
      </c>
      <c r="C142">
        <v>0</v>
      </c>
      <c r="D142">
        <v>0</v>
      </c>
      <c r="E142">
        <v>0</v>
      </c>
      <c r="F142">
        <v>1.951503</v>
      </c>
      <c r="G142">
        <v>2.5009269999999999</v>
      </c>
      <c r="H142">
        <v>2.29399</v>
      </c>
      <c r="I142">
        <v>0</v>
      </c>
      <c r="J142">
        <v>0</v>
      </c>
      <c r="K142">
        <v>1.514365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6.4046919999999998</v>
      </c>
      <c r="U142">
        <v>6.349755</v>
      </c>
      <c r="V142">
        <v>6.349755</v>
      </c>
      <c r="W142">
        <v>17.225777000000001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1.994661</v>
      </c>
      <c r="AL142">
        <v>2.4639859999999998</v>
      </c>
      <c r="AM142">
        <v>2.3353730000000001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>
      <c r="A143" t="s">
        <v>184</v>
      </c>
      <c r="B143">
        <v>4.015949</v>
      </c>
      <c r="C143">
        <v>0</v>
      </c>
      <c r="D143">
        <v>0</v>
      </c>
      <c r="E143">
        <v>0</v>
      </c>
      <c r="F143">
        <v>2.1041590000000001</v>
      </c>
      <c r="G143">
        <v>0</v>
      </c>
      <c r="H143">
        <v>0</v>
      </c>
      <c r="I143">
        <v>4.3449119999999999</v>
      </c>
      <c r="J143">
        <v>0</v>
      </c>
      <c r="K143">
        <v>4.3449119999999999</v>
      </c>
      <c r="L143">
        <v>0</v>
      </c>
      <c r="M143">
        <v>1.9419230000000001</v>
      </c>
      <c r="N143">
        <v>1.9419230000000001</v>
      </c>
      <c r="O143">
        <v>4.2527220000000003</v>
      </c>
      <c r="P143">
        <v>2.3107989999999998</v>
      </c>
      <c r="Q143">
        <v>2.3107989999999998</v>
      </c>
      <c r="R143">
        <v>2.3107989999999998</v>
      </c>
      <c r="S143">
        <v>2.3107989999999998</v>
      </c>
      <c r="T143">
        <v>5.0205330000000004</v>
      </c>
      <c r="U143">
        <v>2.514014</v>
      </c>
      <c r="V143">
        <v>2.514014</v>
      </c>
      <c r="W143">
        <v>9.7542919999999995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2.147475</v>
      </c>
      <c r="AK143">
        <v>0</v>
      </c>
      <c r="AL143">
        <v>2.2247530000000002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>
      <c r="A144" t="s">
        <v>185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2.3219820000000002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1.5364519999999999</v>
      </c>
      <c r="S144">
        <v>1.5364519999999999</v>
      </c>
      <c r="T144">
        <v>0</v>
      </c>
      <c r="U144">
        <v>0</v>
      </c>
      <c r="V144">
        <v>0</v>
      </c>
      <c r="W144">
        <v>6.4119489999999999</v>
      </c>
      <c r="X144">
        <v>0</v>
      </c>
      <c r="Y144">
        <v>3.6924899999999998</v>
      </c>
      <c r="Z144">
        <v>0</v>
      </c>
      <c r="AA144">
        <v>1.9819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>
      <c r="A145" t="s">
        <v>186</v>
      </c>
      <c r="B145">
        <v>0</v>
      </c>
      <c r="C145">
        <v>0</v>
      </c>
      <c r="D145">
        <v>0</v>
      </c>
      <c r="E145">
        <v>0</v>
      </c>
      <c r="F145">
        <v>4.3275819999999996</v>
      </c>
      <c r="G145">
        <v>4.2537989999999999</v>
      </c>
      <c r="H145">
        <v>2.248227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2.2135549999999999</v>
      </c>
      <c r="U145">
        <v>0</v>
      </c>
      <c r="V145">
        <v>1.7649170000000001</v>
      </c>
      <c r="W145">
        <v>1.7649170000000001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>
      <c r="A146" t="s">
        <v>187</v>
      </c>
      <c r="B146">
        <v>0.93023299999999998</v>
      </c>
      <c r="C146">
        <v>0</v>
      </c>
      <c r="D146">
        <v>0</v>
      </c>
      <c r="E146">
        <v>0</v>
      </c>
      <c r="F146">
        <v>0</v>
      </c>
      <c r="G146">
        <v>4.0052599999999998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1.6015680000000001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1.5556509999999999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>
      <c r="A147" t="s">
        <v>188</v>
      </c>
      <c r="B147">
        <v>0</v>
      </c>
      <c r="C147">
        <v>0</v>
      </c>
      <c r="D147">
        <v>1.9842839999999999</v>
      </c>
      <c r="E147">
        <v>1.9842839999999999</v>
      </c>
      <c r="F147">
        <v>0</v>
      </c>
      <c r="G147">
        <v>0</v>
      </c>
      <c r="H147">
        <v>4.9395509999999998</v>
      </c>
      <c r="I147">
        <v>0</v>
      </c>
      <c r="J147">
        <v>0</v>
      </c>
      <c r="K147">
        <v>1.9289430000000001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2.1636359999999999</v>
      </c>
      <c r="U147">
        <v>1.7858689999999999</v>
      </c>
      <c r="V147">
        <v>1.7858689999999999</v>
      </c>
      <c r="W147">
        <v>12.549488</v>
      </c>
      <c r="X147">
        <v>0</v>
      </c>
      <c r="Y147">
        <v>2.0241250000000002</v>
      </c>
      <c r="Z147">
        <v>0</v>
      </c>
      <c r="AA147">
        <v>0</v>
      </c>
      <c r="AB147">
        <v>0</v>
      </c>
      <c r="AC147">
        <v>1.728532</v>
      </c>
      <c r="AD147">
        <v>1.728532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1.816487</v>
      </c>
      <c r="AL147">
        <v>0</v>
      </c>
      <c r="AM147">
        <v>1.762386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>
      <c r="A148" t="s">
        <v>189</v>
      </c>
      <c r="B148">
        <v>1.8607089999999999</v>
      </c>
      <c r="C148">
        <v>0</v>
      </c>
      <c r="D148">
        <v>3.6095190000000001</v>
      </c>
      <c r="E148">
        <v>0</v>
      </c>
      <c r="F148">
        <v>4.5332340000000002</v>
      </c>
      <c r="G148">
        <v>2.1192299999999999</v>
      </c>
      <c r="H148">
        <v>1.7691319999999999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3.8101919999999998</v>
      </c>
      <c r="U148">
        <v>1.957538</v>
      </c>
      <c r="V148">
        <v>1.957538</v>
      </c>
      <c r="W148">
        <v>11.261687999999999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2.115675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2.2266330000000001</v>
      </c>
      <c r="AJ148">
        <v>0</v>
      </c>
      <c r="AK148">
        <v>1.6874450000000001</v>
      </c>
      <c r="AL148">
        <v>2.0884529999999999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>
      <c r="A149" t="s">
        <v>190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2.9250180000000001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1.7146600000000001</v>
      </c>
      <c r="U149">
        <v>0</v>
      </c>
      <c r="V149">
        <v>0</v>
      </c>
      <c r="W149">
        <v>0</v>
      </c>
      <c r="X149">
        <v>0</v>
      </c>
      <c r="Y149">
        <v>1.680247</v>
      </c>
      <c r="Z149">
        <v>0</v>
      </c>
      <c r="AA149">
        <v>1.667316</v>
      </c>
      <c r="AB149">
        <v>1.667316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1.5789979999999999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>
      <c r="A150" t="s">
        <v>191</v>
      </c>
      <c r="B150">
        <v>5.1430829999999998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4.4937490000000002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4.7414240000000003</v>
      </c>
      <c r="V150">
        <v>0</v>
      </c>
      <c r="W150">
        <v>13.454091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6.1378089999999998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>
      <c r="A151" t="s">
        <v>192</v>
      </c>
      <c r="B151">
        <v>0</v>
      </c>
      <c r="C151">
        <v>1.5621229999999999</v>
      </c>
      <c r="D151">
        <v>0</v>
      </c>
      <c r="E151">
        <v>0</v>
      </c>
      <c r="F151">
        <v>7.1074529999999996</v>
      </c>
      <c r="G151">
        <v>1.7849079999999999</v>
      </c>
      <c r="H151">
        <v>1.4770909999999999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2.7716180000000001</v>
      </c>
      <c r="X151">
        <v>0</v>
      </c>
      <c r="Y151">
        <v>1.553212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1.1102339999999999</v>
      </c>
      <c r="AM151">
        <v>1.2756959999999999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45">
      <c r="A152" t="s">
        <v>193</v>
      </c>
      <c r="B152">
        <v>7.158404</v>
      </c>
      <c r="C152">
        <v>0</v>
      </c>
      <c r="D152">
        <v>14.313037</v>
      </c>
      <c r="E152">
        <v>0</v>
      </c>
      <c r="F152">
        <v>14.417365999999999</v>
      </c>
      <c r="G152">
        <v>12.250741</v>
      </c>
      <c r="H152">
        <v>13.352171</v>
      </c>
      <c r="I152">
        <v>5.131176</v>
      </c>
      <c r="J152">
        <v>5.131176</v>
      </c>
      <c r="K152">
        <v>5.131176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14.166468999999999</v>
      </c>
      <c r="U152">
        <v>14.166468999999999</v>
      </c>
      <c r="V152">
        <v>13.461233999999999</v>
      </c>
      <c r="W152">
        <v>43.374203000000001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7.6877930000000001</v>
      </c>
      <c r="AF152">
        <v>7.360519</v>
      </c>
      <c r="AG152">
        <v>10.246646</v>
      </c>
      <c r="AH152">
        <v>0</v>
      </c>
      <c r="AI152">
        <v>0</v>
      </c>
      <c r="AJ152">
        <v>5.1233230000000001</v>
      </c>
      <c r="AK152">
        <v>12.404593</v>
      </c>
      <c r="AL152">
        <v>18.637228</v>
      </c>
      <c r="AM152">
        <v>11.265371</v>
      </c>
      <c r="AN152">
        <v>0</v>
      </c>
      <c r="AO152">
        <v>6.6894080000000002</v>
      </c>
      <c r="AP152">
        <v>0</v>
      </c>
      <c r="AQ152">
        <v>0</v>
      </c>
      <c r="AR152">
        <v>0</v>
      </c>
      <c r="AS152">
        <v>0</v>
      </c>
    </row>
    <row r="153" spans="1:45">
      <c r="A153" t="s">
        <v>194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1.4945040000000001</v>
      </c>
      <c r="X153">
        <v>0</v>
      </c>
      <c r="Y153">
        <v>0</v>
      </c>
      <c r="Z153">
        <v>0</v>
      </c>
      <c r="AA153">
        <v>1.5042219999999999</v>
      </c>
      <c r="AB153">
        <v>1.5042219999999999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>
      <c r="A154" t="s">
        <v>195</v>
      </c>
      <c r="B154">
        <v>1.5735410000000001</v>
      </c>
      <c r="C154">
        <v>0</v>
      </c>
      <c r="D154">
        <v>0</v>
      </c>
      <c r="E154">
        <v>0</v>
      </c>
      <c r="F154">
        <v>0</v>
      </c>
      <c r="G154">
        <v>1.854768</v>
      </c>
      <c r="H154">
        <v>1.864425</v>
      </c>
      <c r="I154">
        <v>1.6933290000000001</v>
      </c>
      <c r="J154">
        <v>1.6933290000000001</v>
      </c>
      <c r="K154">
        <v>1.6933290000000001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1.766618</v>
      </c>
      <c r="U154">
        <v>1.961538</v>
      </c>
      <c r="V154">
        <v>0</v>
      </c>
      <c r="W154">
        <v>1.961538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>
      <c r="A155" t="s">
        <v>196</v>
      </c>
      <c r="B155">
        <v>3.344379</v>
      </c>
      <c r="C155">
        <v>0</v>
      </c>
      <c r="D155">
        <v>6.5707230000000001</v>
      </c>
      <c r="E155">
        <v>0</v>
      </c>
      <c r="F155">
        <v>3.284821</v>
      </c>
      <c r="G155">
        <v>0</v>
      </c>
      <c r="H155">
        <v>6.5398119999999897</v>
      </c>
      <c r="I155">
        <v>0</v>
      </c>
      <c r="J155">
        <v>6.5228699999999904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6.9369550000000002</v>
      </c>
      <c r="U155">
        <v>6.9369550000000002</v>
      </c>
      <c r="V155">
        <v>6.9369550000000002</v>
      </c>
      <c r="W155">
        <v>28.974138</v>
      </c>
      <c r="X155">
        <v>0</v>
      </c>
      <c r="Y155">
        <v>3.4139010000000001</v>
      </c>
      <c r="Z155">
        <v>3.4976099999999999</v>
      </c>
      <c r="AA155">
        <v>0</v>
      </c>
      <c r="AB155">
        <v>0</v>
      </c>
      <c r="AC155">
        <v>0</v>
      </c>
      <c r="AD155">
        <v>0</v>
      </c>
      <c r="AE155">
        <v>3.1040709999999998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3.3043680000000002</v>
      </c>
      <c r="AL155">
        <v>3.2439469999999999</v>
      </c>
      <c r="AM155">
        <v>3.3374769999999998</v>
      </c>
      <c r="AN155">
        <v>0</v>
      </c>
      <c r="AO155">
        <v>3.0055179999999999</v>
      </c>
      <c r="AP155">
        <v>0</v>
      </c>
      <c r="AQ155">
        <v>0</v>
      </c>
      <c r="AR155">
        <v>0</v>
      </c>
      <c r="AS155">
        <v>0</v>
      </c>
    </row>
    <row r="156" spans="1:45">
      <c r="A156" t="s">
        <v>197</v>
      </c>
      <c r="B156">
        <v>2.432734</v>
      </c>
      <c r="C156">
        <v>2.3594729999999999</v>
      </c>
      <c r="D156">
        <v>2.3594729999999999</v>
      </c>
      <c r="E156">
        <v>0</v>
      </c>
      <c r="F156">
        <v>2.0954060000000001</v>
      </c>
      <c r="G156">
        <v>2.1019999999999999</v>
      </c>
      <c r="H156">
        <v>0</v>
      </c>
      <c r="I156">
        <v>0</v>
      </c>
      <c r="J156">
        <v>2.1294789999999999</v>
      </c>
      <c r="K156">
        <v>2.1294789999999999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2.432734</v>
      </c>
      <c r="U156">
        <v>2.432734</v>
      </c>
      <c r="V156">
        <v>2.432734</v>
      </c>
      <c r="W156">
        <v>5.0543750000000003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2.157464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>
      <c r="A157" t="s">
        <v>198</v>
      </c>
      <c r="B157">
        <v>10.360827</v>
      </c>
      <c r="C157">
        <v>0</v>
      </c>
      <c r="D157">
        <v>10.360827</v>
      </c>
      <c r="E157">
        <v>0</v>
      </c>
      <c r="F157">
        <v>0</v>
      </c>
      <c r="G157">
        <v>0</v>
      </c>
      <c r="H157">
        <v>9.4393049999999992</v>
      </c>
      <c r="I157">
        <v>25.705842000000001</v>
      </c>
      <c r="J157">
        <v>25.705842000000001</v>
      </c>
      <c r="K157">
        <v>51.411684000000001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25.190867999999998</v>
      </c>
      <c r="T157">
        <v>10.360827</v>
      </c>
      <c r="U157">
        <v>10.360827</v>
      </c>
      <c r="V157">
        <v>10.360827</v>
      </c>
      <c r="W157">
        <v>60.994706999999998</v>
      </c>
      <c r="X157">
        <v>71.983580000000003</v>
      </c>
      <c r="Y157">
        <v>71.983580000000003</v>
      </c>
      <c r="Z157">
        <v>74.662789000000004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30.065481999999999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14.702776999999999</v>
      </c>
      <c r="AS157">
        <v>14.702776999999999</v>
      </c>
    </row>
    <row r="158" spans="1:45">
      <c r="A158" t="s">
        <v>199</v>
      </c>
      <c r="B158">
        <v>0</v>
      </c>
      <c r="C158">
        <v>0</v>
      </c>
      <c r="D158">
        <v>0</v>
      </c>
      <c r="E158">
        <v>0</v>
      </c>
      <c r="F158">
        <v>1.6007</v>
      </c>
      <c r="G158">
        <v>0</v>
      </c>
      <c r="H158">
        <v>0</v>
      </c>
      <c r="I158">
        <v>1.4852669999999999</v>
      </c>
      <c r="J158">
        <v>7.7819119999999904</v>
      </c>
      <c r="K158">
        <v>1.4852669999999999</v>
      </c>
      <c r="L158">
        <v>0</v>
      </c>
      <c r="M158">
        <v>1.3371230000000001</v>
      </c>
      <c r="N158">
        <v>1.3371230000000001</v>
      </c>
      <c r="O158">
        <v>1.3371230000000001</v>
      </c>
      <c r="P158">
        <v>0</v>
      </c>
      <c r="Q158">
        <v>0</v>
      </c>
      <c r="R158">
        <v>0</v>
      </c>
      <c r="S158">
        <v>8.9094879999999996</v>
      </c>
      <c r="T158">
        <v>1.6272040000000001</v>
      </c>
      <c r="U158">
        <v>1.6272040000000001</v>
      </c>
      <c r="V158">
        <v>0</v>
      </c>
      <c r="W158">
        <v>5.9810559999999997</v>
      </c>
      <c r="X158">
        <v>0</v>
      </c>
      <c r="Y158">
        <v>1.4454610000000001</v>
      </c>
      <c r="Z158">
        <v>1.7492209999999999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>
      <c r="A159" t="s">
        <v>200</v>
      </c>
      <c r="B159">
        <v>0</v>
      </c>
      <c r="C159">
        <v>0</v>
      </c>
      <c r="D159">
        <v>0</v>
      </c>
      <c r="E159">
        <v>0</v>
      </c>
      <c r="F159">
        <v>1.3365800000000001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1.598708</v>
      </c>
      <c r="Z159">
        <v>0</v>
      </c>
      <c r="AA159">
        <v>1.226939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>
      <c r="A160" t="s">
        <v>201</v>
      </c>
      <c r="B160">
        <v>23.666187000000001</v>
      </c>
      <c r="C160">
        <v>0</v>
      </c>
      <c r="D160">
        <v>94.322745999999995</v>
      </c>
      <c r="E160">
        <v>46.356816999999999</v>
      </c>
      <c r="F160">
        <v>24.525818000000001</v>
      </c>
      <c r="G160">
        <v>23.522072999999999</v>
      </c>
      <c r="H160">
        <v>49.875132000000001</v>
      </c>
      <c r="I160">
        <v>26.436847</v>
      </c>
      <c r="J160">
        <v>80.271588999999906</v>
      </c>
      <c r="K160">
        <v>26.436847</v>
      </c>
      <c r="L160">
        <v>21.730072</v>
      </c>
      <c r="M160">
        <v>21.730072</v>
      </c>
      <c r="N160">
        <v>21.730072</v>
      </c>
      <c r="O160">
        <v>21.730072</v>
      </c>
      <c r="P160">
        <v>21.730072</v>
      </c>
      <c r="Q160">
        <v>21.730072</v>
      </c>
      <c r="R160">
        <v>21.730072</v>
      </c>
      <c r="S160">
        <v>21.730072</v>
      </c>
      <c r="T160">
        <v>102.915959999999</v>
      </c>
      <c r="U160">
        <v>75.514022999999995</v>
      </c>
      <c r="V160">
        <v>75.514022999999995</v>
      </c>
      <c r="W160">
        <v>179.388757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27.573526999999999</v>
      </c>
      <c r="AF160">
        <v>27.573526999999999</v>
      </c>
      <c r="AG160">
        <v>0</v>
      </c>
      <c r="AH160">
        <v>0</v>
      </c>
      <c r="AI160">
        <v>0</v>
      </c>
      <c r="AJ160">
        <v>0</v>
      </c>
      <c r="AK160">
        <v>25.493486999999998</v>
      </c>
      <c r="AL160">
        <v>48.519903999999997</v>
      </c>
      <c r="AM160">
        <v>49.028592000000003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>
      <c r="A161" t="s">
        <v>202</v>
      </c>
      <c r="B161">
        <v>0</v>
      </c>
      <c r="C161">
        <v>0</v>
      </c>
      <c r="D161">
        <v>3.1238630000000001</v>
      </c>
      <c r="E161">
        <v>1.726148</v>
      </c>
      <c r="F161">
        <v>5.0495939999999999</v>
      </c>
      <c r="G161">
        <v>1.6878059999999999</v>
      </c>
      <c r="H161">
        <v>1.955687</v>
      </c>
      <c r="I161">
        <v>0</v>
      </c>
      <c r="J161">
        <v>1.39388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1.2999689999999999</v>
      </c>
      <c r="Q161">
        <v>1.2999689999999999</v>
      </c>
      <c r="R161">
        <v>0</v>
      </c>
      <c r="S161">
        <v>0</v>
      </c>
      <c r="T161">
        <v>1.3757520000000001</v>
      </c>
      <c r="U161">
        <v>0</v>
      </c>
      <c r="V161">
        <v>1.3757520000000001</v>
      </c>
      <c r="W161">
        <v>9.1020880000000002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1.562789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45">
      <c r="A162" t="s">
        <v>203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19.49306</v>
      </c>
      <c r="P162">
        <v>19.49306</v>
      </c>
      <c r="Q162">
        <v>19.49306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11.174923</v>
      </c>
      <c r="Y162">
        <v>11.174923</v>
      </c>
      <c r="Z162">
        <v>11.174923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>
      <c r="A163" t="s">
        <v>204</v>
      </c>
      <c r="B163">
        <v>19.933408</v>
      </c>
      <c r="C163">
        <v>0</v>
      </c>
      <c r="D163">
        <v>41.812713000000002</v>
      </c>
      <c r="E163">
        <v>0</v>
      </c>
      <c r="F163">
        <v>0</v>
      </c>
      <c r="G163">
        <v>0</v>
      </c>
      <c r="H163">
        <v>20.996499</v>
      </c>
      <c r="I163">
        <v>20.884193</v>
      </c>
      <c r="J163">
        <v>63.671709999999997</v>
      </c>
      <c r="K163">
        <v>20.884193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43.694002999999903</v>
      </c>
      <c r="U163">
        <v>43.694002999999903</v>
      </c>
      <c r="V163">
        <v>43.694002999999903</v>
      </c>
      <c r="W163">
        <v>128.78959599999999</v>
      </c>
      <c r="X163">
        <v>87.387620999999996</v>
      </c>
      <c r="Y163">
        <v>87.387620999999996</v>
      </c>
      <c r="Z163">
        <v>87.387620999999996</v>
      </c>
      <c r="AA163">
        <v>0</v>
      </c>
      <c r="AB163">
        <v>0</v>
      </c>
      <c r="AC163">
        <v>0</v>
      </c>
      <c r="AD163">
        <v>0</v>
      </c>
      <c r="AE163">
        <v>20.992145000000001</v>
      </c>
      <c r="AF163">
        <v>19.40408</v>
      </c>
      <c r="AG163">
        <v>0</v>
      </c>
      <c r="AH163">
        <v>0</v>
      </c>
      <c r="AI163">
        <v>0</v>
      </c>
      <c r="AJ163">
        <v>0</v>
      </c>
      <c r="AK163">
        <v>20.687927999999999</v>
      </c>
      <c r="AL163">
        <v>20.975679</v>
      </c>
      <c r="AM163">
        <v>20.687927999999999</v>
      </c>
      <c r="AN163">
        <v>0</v>
      </c>
      <c r="AO163">
        <v>22.397026</v>
      </c>
      <c r="AP163">
        <v>0</v>
      </c>
      <c r="AQ163">
        <v>0</v>
      </c>
      <c r="AR163">
        <v>0</v>
      </c>
      <c r="AS163">
        <v>0</v>
      </c>
    </row>
    <row r="164" spans="1:45">
      <c r="A164" t="s">
        <v>205</v>
      </c>
      <c r="B164">
        <v>62.822805000000002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26.26145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44.869014999999997</v>
      </c>
      <c r="U164">
        <v>44.869014999999997</v>
      </c>
      <c r="V164">
        <v>40.942532</v>
      </c>
      <c r="W164">
        <v>36.393912</v>
      </c>
      <c r="X164">
        <v>0</v>
      </c>
      <c r="Y164">
        <v>0</v>
      </c>
      <c r="Z164">
        <v>0</v>
      </c>
      <c r="AA164">
        <v>45.840027999999997</v>
      </c>
      <c r="AB164">
        <v>45.840027999999997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31.08662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>
      <c r="A165" t="s">
        <v>206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2.525782</v>
      </c>
      <c r="H165">
        <v>5.4017499999999998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1.5105010000000001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</row>
    <row r="166" spans="1:45">
      <c r="A166" t="s">
        <v>207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8.9813539999999996</v>
      </c>
      <c r="H166">
        <v>3.2557109999999998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2.7356280000000002</v>
      </c>
      <c r="U166">
        <v>2.7356280000000002</v>
      </c>
      <c r="V166">
        <v>2.7356280000000002</v>
      </c>
      <c r="W166">
        <v>2.7356280000000002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3.0699640000000001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>
      <c r="A167" t="s">
        <v>208</v>
      </c>
      <c r="B167">
        <v>11.562787999999999</v>
      </c>
      <c r="C167">
        <v>0</v>
      </c>
      <c r="D167">
        <v>0</v>
      </c>
      <c r="E167">
        <v>0</v>
      </c>
      <c r="F167">
        <v>0</v>
      </c>
      <c r="G167">
        <v>4.9518329999999997</v>
      </c>
      <c r="H167">
        <v>5.3837570000000001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10.987397</v>
      </c>
      <c r="U167">
        <v>5.4683630000000001</v>
      </c>
      <c r="V167">
        <v>5.4683630000000001</v>
      </c>
      <c r="W167">
        <v>17.545057999999901</v>
      </c>
      <c r="X167">
        <v>5.3686569999999998</v>
      </c>
      <c r="Y167">
        <v>5.3686569999999998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6.0488650000000002</v>
      </c>
      <c r="AM167">
        <v>5.373659</v>
      </c>
      <c r="AN167">
        <v>0</v>
      </c>
      <c r="AO167">
        <v>6.0488650000000002</v>
      </c>
      <c r="AP167">
        <v>0</v>
      </c>
      <c r="AQ167">
        <v>0</v>
      </c>
      <c r="AR167">
        <v>0</v>
      </c>
      <c r="AS167">
        <v>0</v>
      </c>
    </row>
    <row r="168" spans="1:45">
      <c r="A168" t="s">
        <v>209</v>
      </c>
      <c r="B168">
        <v>2.8596680000000001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2.8596680000000001</v>
      </c>
      <c r="U168">
        <v>2.688091</v>
      </c>
      <c r="V168">
        <v>0</v>
      </c>
      <c r="W168">
        <v>7.5057879999999999</v>
      </c>
      <c r="X168">
        <v>0</v>
      </c>
      <c r="Y168">
        <v>0</v>
      </c>
      <c r="Z168">
        <v>0</v>
      </c>
      <c r="AA168">
        <v>2.3780380000000001</v>
      </c>
      <c r="AB168">
        <v>2.3780380000000001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5.7821059999999997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>
      <c r="A169" t="s">
        <v>210</v>
      </c>
      <c r="B169">
        <v>5.0435670000000004</v>
      </c>
      <c r="C169">
        <v>0</v>
      </c>
      <c r="D169">
        <v>10.233281</v>
      </c>
      <c r="E169">
        <v>5.1897140000000004</v>
      </c>
      <c r="F169">
        <v>0</v>
      </c>
      <c r="G169">
        <v>4.0324780000000002</v>
      </c>
      <c r="H169">
        <v>5.4396459999999998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6.3990710000000002</v>
      </c>
      <c r="U169">
        <v>4.0281830000000003</v>
      </c>
      <c r="V169">
        <v>0</v>
      </c>
      <c r="W169">
        <v>9.6143900000000002</v>
      </c>
      <c r="X169">
        <v>18.193173000000002</v>
      </c>
      <c r="Y169">
        <v>18.193173000000002</v>
      </c>
      <c r="Z169">
        <v>18.193173000000002</v>
      </c>
      <c r="AA169">
        <v>0</v>
      </c>
      <c r="AB169">
        <v>0</v>
      </c>
      <c r="AC169">
        <v>0</v>
      </c>
      <c r="AD169">
        <v>0</v>
      </c>
      <c r="AE169">
        <v>4.9227189999999998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5.1763539999999999</v>
      </c>
      <c r="AM169">
        <v>5.1763539999999999</v>
      </c>
      <c r="AN169">
        <v>0</v>
      </c>
      <c r="AO169">
        <v>5.35154</v>
      </c>
      <c r="AP169">
        <v>0</v>
      </c>
      <c r="AQ169">
        <v>0</v>
      </c>
      <c r="AR169">
        <v>0</v>
      </c>
      <c r="AS169">
        <v>0</v>
      </c>
    </row>
    <row r="170" spans="1:45">
      <c r="A170" t="s">
        <v>211</v>
      </c>
      <c r="B170">
        <v>0</v>
      </c>
      <c r="C170">
        <v>0</v>
      </c>
      <c r="D170">
        <v>5.0165829999999998</v>
      </c>
      <c r="E170">
        <v>2.5658050000000001</v>
      </c>
      <c r="F170">
        <v>2.5533070000000002</v>
      </c>
      <c r="G170">
        <v>0</v>
      </c>
      <c r="H170">
        <v>2.367029</v>
      </c>
      <c r="I170">
        <v>1.8817950000000001</v>
      </c>
      <c r="J170">
        <v>6.86212</v>
      </c>
      <c r="K170">
        <v>1.8817950000000001</v>
      </c>
      <c r="L170">
        <v>0</v>
      </c>
      <c r="M170">
        <v>0</v>
      </c>
      <c r="N170">
        <v>0</v>
      </c>
      <c r="O170">
        <v>2.2641559999999998</v>
      </c>
      <c r="P170">
        <v>2.2641559999999998</v>
      </c>
      <c r="Q170">
        <v>2.2641559999999998</v>
      </c>
      <c r="R170">
        <v>2.2641559999999998</v>
      </c>
      <c r="S170">
        <v>2.1839900000000001</v>
      </c>
      <c r="T170">
        <v>10.034276</v>
      </c>
      <c r="U170">
        <v>7.3510980000000004</v>
      </c>
      <c r="V170">
        <v>7.3510980000000004</v>
      </c>
      <c r="W170">
        <v>13.715395999999901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2.494192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4.6149449999999996</v>
      </c>
      <c r="AN170">
        <v>0</v>
      </c>
      <c r="AO170">
        <v>2.179592</v>
      </c>
      <c r="AP170">
        <v>0</v>
      </c>
      <c r="AQ170">
        <v>0</v>
      </c>
      <c r="AR170">
        <v>0</v>
      </c>
      <c r="AS170">
        <v>0</v>
      </c>
    </row>
    <row r="171" spans="1:45">
      <c r="A171" t="s">
        <v>212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3.0271499999999998</v>
      </c>
      <c r="H171">
        <v>3.147929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6.2298650000000002</v>
      </c>
      <c r="U171">
        <v>3.0891920000000002</v>
      </c>
      <c r="V171">
        <v>0</v>
      </c>
      <c r="W171">
        <v>16.089814000000001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3.1675689999999999</v>
      </c>
      <c r="AM171">
        <v>2.5743640000000001</v>
      </c>
      <c r="AN171">
        <v>0</v>
      </c>
      <c r="AO171">
        <v>3.5206309999999998</v>
      </c>
      <c r="AP171">
        <v>0</v>
      </c>
      <c r="AQ171">
        <v>0</v>
      </c>
      <c r="AR171">
        <v>0</v>
      </c>
      <c r="AS171">
        <v>0</v>
      </c>
    </row>
    <row r="172" spans="1:45">
      <c r="A172" t="s">
        <v>213</v>
      </c>
      <c r="B172">
        <v>10.574557</v>
      </c>
      <c r="C172">
        <v>0</v>
      </c>
      <c r="D172">
        <v>0</v>
      </c>
      <c r="E172">
        <v>0</v>
      </c>
      <c r="F172">
        <v>11.196489</v>
      </c>
      <c r="G172">
        <v>11.385543999999999</v>
      </c>
      <c r="H172">
        <v>9.3509170000000008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21.149114000000001</v>
      </c>
      <c r="U172">
        <v>21.149114000000001</v>
      </c>
      <c r="V172">
        <v>30.628585999999999</v>
      </c>
      <c r="W172">
        <v>43.866318</v>
      </c>
      <c r="X172">
        <v>10.84788</v>
      </c>
      <c r="Y172">
        <v>0</v>
      </c>
      <c r="Z172">
        <v>10.84788</v>
      </c>
      <c r="AA172">
        <v>0</v>
      </c>
      <c r="AB172">
        <v>0</v>
      </c>
      <c r="AC172">
        <v>0</v>
      </c>
      <c r="AD172">
        <v>0</v>
      </c>
      <c r="AE172">
        <v>10.574557</v>
      </c>
      <c r="AF172">
        <v>10.574557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10.285463</v>
      </c>
      <c r="AM172">
        <v>11.267218</v>
      </c>
      <c r="AN172">
        <v>0</v>
      </c>
      <c r="AO172">
        <v>10.554859</v>
      </c>
      <c r="AP172">
        <v>0</v>
      </c>
      <c r="AQ172">
        <v>0</v>
      </c>
      <c r="AR172">
        <v>0</v>
      </c>
      <c r="AS172">
        <v>0</v>
      </c>
    </row>
    <row r="173" spans="1:45">
      <c r="A173" t="s">
        <v>214</v>
      </c>
      <c r="B173">
        <v>0</v>
      </c>
      <c r="C173">
        <v>0</v>
      </c>
      <c r="D173">
        <v>5.9722549999999996</v>
      </c>
      <c r="E173">
        <v>5.9722549999999996</v>
      </c>
      <c r="F173">
        <v>12.192646</v>
      </c>
      <c r="G173">
        <v>6.2178519999999997</v>
      </c>
      <c r="H173">
        <v>12.527336999999999</v>
      </c>
      <c r="I173">
        <v>0</v>
      </c>
      <c r="J173">
        <v>12.520095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12.761226000000001</v>
      </c>
      <c r="U173">
        <v>12.761226000000001</v>
      </c>
      <c r="V173">
        <v>12.761226000000001</v>
      </c>
      <c r="W173">
        <v>83.341578999999996</v>
      </c>
      <c r="X173">
        <v>6.2726629999999997</v>
      </c>
      <c r="Y173">
        <v>6.2726629999999997</v>
      </c>
      <c r="Z173">
        <v>6.2726629999999997</v>
      </c>
      <c r="AA173">
        <v>0</v>
      </c>
      <c r="AB173">
        <v>0</v>
      </c>
      <c r="AC173">
        <v>0</v>
      </c>
      <c r="AD173">
        <v>0</v>
      </c>
      <c r="AE173">
        <v>6.295757</v>
      </c>
      <c r="AF173">
        <v>6.295757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12.303865</v>
      </c>
      <c r="AM173">
        <v>5.6528520000000002</v>
      </c>
      <c r="AN173">
        <v>0</v>
      </c>
      <c r="AO173">
        <v>6.059037</v>
      </c>
      <c r="AP173">
        <v>0</v>
      </c>
      <c r="AQ173">
        <v>0</v>
      </c>
      <c r="AR173">
        <v>0</v>
      </c>
      <c r="AS173">
        <v>0</v>
      </c>
    </row>
    <row r="174" spans="1:45">
      <c r="A174" t="s">
        <v>215</v>
      </c>
      <c r="B174">
        <v>3.9610020000000001</v>
      </c>
      <c r="C174">
        <v>0</v>
      </c>
      <c r="D174">
        <v>7.4370690000000002</v>
      </c>
      <c r="E174">
        <v>0</v>
      </c>
      <c r="F174">
        <v>0</v>
      </c>
      <c r="G174">
        <v>3.5918559999999999</v>
      </c>
      <c r="H174">
        <v>3.4518529999999998</v>
      </c>
      <c r="I174">
        <v>0</v>
      </c>
      <c r="J174">
        <v>3.4607070000000002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11.243480999999999</v>
      </c>
      <c r="U174">
        <v>4.3700539999999997</v>
      </c>
      <c r="V174">
        <v>7.4623409999999897</v>
      </c>
      <c r="W174">
        <v>17.620728</v>
      </c>
      <c r="X174">
        <v>3.6056499999999998</v>
      </c>
      <c r="Y174">
        <v>3.6056499999999998</v>
      </c>
      <c r="Z174">
        <v>3.6056499999999998</v>
      </c>
      <c r="AA174">
        <v>0</v>
      </c>
      <c r="AB174">
        <v>0</v>
      </c>
      <c r="AC174">
        <v>0</v>
      </c>
      <c r="AD174">
        <v>0</v>
      </c>
      <c r="AE174">
        <v>3.75942</v>
      </c>
      <c r="AF174">
        <v>3.75942</v>
      </c>
      <c r="AG174">
        <v>0</v>
      </c>
      <c r="AH174">
        <v>0</v>
      </c>
      <c r="AI174">
        <v>0</v>
      </c>
      <c r="AJ174">
        <v>0</v>
      </c>
      <c r="AK174">
        <v>7.6432349999999998</v>
      </c>
      <c r="AL174">
        <v>3.655996</v>
      </c>
      <c r="AM174">
        <v>3.8700839999999999</v>
      </c>
      <c r="AN174">
        <v>0</v>
      </c>
      <c r="AO174">
        <v>0</v>
      </c>
      <c r="AP174">
        <v>3.8999820000000001</v>
      </c>
      <c r="AQ174">
        <v>0</v>
      </c>
      <c r="AR174">
        <v>0</v>
      </c>
      <c r="AS174">
        <v>0</v>
      </c>
    </row>
    <row r="175" spans="1:45">
      <c r="A175" t="s">
        <v>216</v>
      </c>
      <c r="B175">
        <v>2.2270660000000002</v>
      </c>
      <c r="C175">
        <v>0</v>
      </c>
      <c r="D175">
        <v>0</v>
      </c>
      <c r="E175">
        <v>0</v>
      </c>
      <c r="F175">
        <v>1.7055359999999999</v>
      </c>
      <c r="G175">
        <v>2.008289</v>
      </c>
      <c r="H175">
        <v>1.825394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8.6630989999999901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1.2101500000000001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2.2039270000000002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>
      <c r="A176" t="s">
        <v>217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5.3346920000000004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1.90523</v>
      </c>
      <c r="U176">
        <v>1.90523</v>
      </c>
      <c r="V176">
        <v>0</v>
      </c>
      <c r="W176">
        <v>1.90523</v>
      </c>
      <c r="X176">
        <v>0</v>
      </c>
      <c r="Y176">
        <v>0</v>
      </c>
      <c r="Z176">
        <v>0</v>
      </c>
      <c r="AA176">
        <v>3.7112799999999999</v>
      </c>
      <c r="AB176">
        <v>1.7701750000000001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>
      <c r="A177" t="s">
        <v>218</v>
      </c>
      <c r="B177">
        <v>8.4756409999999995</v>
      </c>
      <c r="C177">
        <v>0</v>
      </c>
      <c r="D177">
        <v>8.8370049999999996</v>
      </c>
      <c r="E177">
        <v>0</v>
      </c>
      <c r="F177">
        <v>0</v>
      </c>
      <c r="G177">
        <v>20.021816000000001</v>
      </c>
      <c r="H177">
        <v>8.4815959999999997</v>
      </c>
      <c r="I177">
        <v>9.1481440000000003</v>
      </c>
      <c r="J177">
        <v>8.7713230000000006</v>
      </c>
      <c r="K177">
        <v>18.296288000000001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26.355499999999999</v>
      </c>
      <c r="U177">
        <v>8.9369519999999998</v>
      </c>
      <c r="V177">
        <v>8.9369519999999998</v>
      </c>
      <c r="W177">
        <v>35.621978999999897</v>
      </c>
      <c r="X177">
        <v>0</v>
      </c>
      <c r="Y177">
        <v>9.0963940000000001</v>
      </c>
      <c r="Z177">
        <v>8.2010989999999993</v>
      </c>
      <c r="AA177">
        <v>0</v>
      </c>
      <c r="AB177">
        <v>0</v>
      </c>
      <c r="AC177">
        <v>0</v>
      </c>
      <c r="AD177">
        <v>0</v>
      </c>
      <c r="AE177">
        <v>8.7915399999999995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18.754276999999998</v>
      </c>
      <c r="AL177">
        <v>9.2490839999999999</v>
      </c>
      <c r="AM177">
        <v>8.4815959999999997</v>
      </c>
      <c r="AN177">
        <v>0</v>
      </c>
      <c r="AO177">
        <v>8.7029650000000007</v>
      </c>
      <c r="AP177">
        <v>0</v>
      </c>
      <c r="AQ177">
        <v>0</v>
      </c>
      <c r="AR177">
        <v>0</v>
      </c>
      <c r="AS177">
        <v>0</v>
      </c>
    </row>
    <row r="178" spans="1:45">
      <c r="A178" t="s">
        <v>219</v>
      </c>
      <c r="B178">
        <v>1.432906</v>
      </c>
      <c r="C178">
        <v>0</v>
      </c>
      <c r="D178">
        <v>0</v>
      </c>
      <c r="E178">
        <v>0</v>
      </c>
      <c r="F178">
        <v>7.6687149999999997</v>
      </c>
      <c r="G178">
        <v>0</v>
      </c>
      <c r="H178">
        <v>6.3614479999999904</v>
      </c>
      <c r="I178">
        <v>0</v>
      </c>
      <c r="J178">
        <v>1.6300319999999999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1.5518590000000001</v>
      </c>
      <c r="U178">
        <v>1.5518590000000001</v>
      </c>
      <c r="V178">
        <v>3.0905079999999998</v>
      </c>
      <c r="W178">
        <v>3.0683769999999999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1.337639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1.0852790000000001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>
      <c r="A179" t="s">
        <v>220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1.2255990000000001</v>
      </c>
      <c r="J179">
        <v>1.2255990000000001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1.827612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>
      <c r="A180" t="s">
        <v>221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2.513309</v>
      </c>
      <c r="H180">
        <v>2.2962210000000001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>
      <c r="A181" t="s">
        <v>222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4.0402509999999996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27.192484</v>
      </c>
      <c r="U181">
        <v>27.192484</v>
      </c>
      <c r="V181">
        <v>27.192484</v>
      </c>
      <c r="W181">
        <v>5.1417229999999998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3.7308129999999902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>
      <c r="A182" t="s">
        <v>223</v>
      </c>
      <c r="B182">
        <v>2.7709820000000001</v>
      </c>
      <c r="C182">
        <v>0</v>
      </c>
      <c r="D182">
        <v>0</v>
      </c>
      <c r="E182">
        <v>0</v>
      </c>
      <c r="F182">
        <v>2.5347149999999998</v>
      </c>
      <c r="G182">
        <v>2.654277</v>
      </c>
      <c r="H182">
        <v>2.3630300000000002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8.7669069999999998</v>
      </c>
      <c r="U182">
        <v>4.3101370000000001</v>
      </c>
      <c r="V182">
        <v>2.0716060000000001</v>
      </c>
      <c r="W182">
        <v>19.692242999999898</v>
      </c>
      <c r="X182">
        <v>2.1161629999999998</v>
      </c>
      <c r="Y182">
        <v>2.1161629999999998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3.326476</v>
      </c>
      <c r="AG182">
        <v>0</v>
      </c>
      <c r="AH182">
        <v>0</v>
      </c>
      <c r="AI182">
        <v>0</v>
      </c>
      <c r="AJ182">
        <v>0</v>
      </c>
      <c r="AK182">
        <v>2.665689</v>
      </c>
      <c r="AL182">
        <v>2.7833230000000002</v>
      </c>
      <c r="AM182">
        <v>5.9085850000000004</v>
      </c>
      <c r="AN182">
        <v>0</v>
      </c>
      <c r="AO182">
        <v>2.5500419999999999</v>
      </c>
      <c r="AP182">
        <v>0</v>
      </c>
      <c r="AQ182">
        <v>0</v>
      </c>
      <c r="AR182">
        <v>0</v>
      </c>
      <c r="AS182">
        <v>0</v>
      </c>
    </row>
    <row r="183" spans="1:45">
      <c r="A183" t="s">
        <v>224</v>
      </c>
      <c r="B183">
        <v>3.7445819999999999</v>
      </c>
      <c r="C183">
        <v>0</v>
      </c>
      <c r="D183">
        <v>4.168863</v>
      </c>
      <c r="E183">
        <v>4.168863</v>
      </c>
      <c r="F183">
        <v>4.2925509999999996</v>
      </c>
      <c r="G183">
        <v>4.2510979999999998</v>
      </c>
      <c r="H183">
        <v>4.3736769999999998</v>
      </c>
      <c r="I183">
        <v>0</v>
      </c>
      <c r="J183">
        <v>4.2474290000000003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12.062294</v>
      </c>
      <c r="U183">
        <v>8.1905660000000005</v>
      </c>
      <c r="V183">
        <v>4.3188380000000004</v>
      </c>
      <c r="W183">
        <v>24.682019</v>
      </c>
      <c r="X183">
        <v>4.1742059999999999</v>
      </c>
      <c r="Y183">
        <v>4.1742059999999999</v>
      </c>
      <c r="Z183">
        <v>4.1742059999999999</v>
      </c>
      <c r="AA183">
        <v>0</v>
      </c>
      <c r="AB183">
        <v>0</v>
      </c>
      <c r="AC183">
        <v>4.1330280000000004</v>
      </c>
      <c r="AD183">
        <v>4.1330280000000004</v>
      </c>
      <c r="AE183">
        <v>4.0774800000000004</v>
      </c>
      <c r="AF183">
        <v>0</v>
      </c>
      <c r="AG183">
        <v>12.131466</v>
      </c>
      <c r="AH183">
        <v>4.0438219999999996</v>
      </c>
      <c r="AI183">
        <v>8.0876439999999992</v>
      </c>
      <c r="AJ183">
        <v>4.0438219999999996</v>
      </c>
      <c r="AK183">
        <v>0</v>
      </c>
      <c r="AL183">
        <v>4.1369680000000004</v>
      </c>
      <c r="AM183">
        <v>4.7632589999999997</v>
      </c>
      <c r="AN183">
        <v>0</v>
      </c>
      <c r="AO183">
        <v>4.2160279999999997</v>
      </c>
      <c r="AP183">
        <v>0</v>
      </c>
      <c r="AQ183">
        <v>0</v>
      </c>
      <c r="AR183">
        <v>0</v>
      </c>
      <c r="AS183">
        <v>0</v>
      </c>
    </row>
    <row r="184" spans="1:45">
      <c r="A184" t="s">
        <v>225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1.3704829999999999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>
      <c r="A185" t="s">
        <v>226</v>
      </c>
      <c r="B185">
        <v>1.6408370000000001</v>
      </c>
      <c r="C185">
        <v>0</v>
      </c>
      <c r="D185">
        <v>0</v>
      </c>
      <c r="E185">
        <v>0</v>
      </c>
      <c r="F185">
        <v>0</v>
      </c>
      <c r="G185">
        <v>1.6276120000000001</v>
      </c>
      <c r="H185">
        <v>1.7766850000000001</v>
      </c>
      <c r="I185">
        <v>1.6718599999999999</v>
      </c>
      <c r="J185">
        <v>1.6718599999999999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4.3365859999999996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1.5875170000000001</v>
      </c>
      <c r="AK185">
        <v>0</v>
      </c>
      <c r="AL185">
        <v>1.7108730000000001</v>
      </c>
      <c r="AM185">
        <v>1.7108730000000001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>
      <c r="A186" t="s">
        <v>227</v>
      </c>
      <c r="B186">
        <v>1.745233</v>
      </c>
      <c r="C186">
        <v>0</v>
      </c>
      <c r="D186">
        <v>1.864438</v>
      </c>
      <c r="E186">
        <v>1.864438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6.0986149999999997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3.137737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>
      <c r="A187" t="s">
        <v>228</v>
      </c>
      <c r="B187">
        <v>2.601388</v>
      </c>
      <c r="C187">
        <v>0</v>
      </c>
      <c r="D187">
        <v>0</v>
      </c>
      <c r="E187">
        <v>0</v>
      </c>
      <c r="F187">
        <v>4.5247760000000001</v>
      </c>
      <c r="G187">
        <v>0</v>
      </c>
      <c r="H187">
        <v>4.78301</v>
      </c>
      <c r="I187">
        <v>0</v>
      </c>
      <c r="J187">
        <v>14.113562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4.9714169999999998</v>
      </c>
      <c r="U187">
        <v>7.2315440000000004</v>
      </c>
      <c r="V187">
        <v>4.6851989999999999</v>
      </c>
      <c r="W187">
        <v>14.160081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2.5206219999999999</v>
      </c>
      <c r="AF187">
        <v>2.5206219999999999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2.5615290000000002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>
      <c r="A188" t="s">
        <v>229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1.8603449999999999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1.4969840000000001</v>
      </c>
      <c r="U188">
        <v>0</v>
      </c>
      <c r="V188">
        <v>0</v>
      </c>
      <c r="W188">
        <v>1.4345840000000001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1.5113460000000001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1.8561810000000001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>
      <c r="A189" t="s">
        <v>230</v>
      </c>
      <c r="B189">
        <v>0</v>
      </c>
      <c r="C189">
        <v>0</v>
      </c>
      <c r="D189">
        <v>17.535101000000001</v>
      </c>
      <c r="E189">
        <v>11.576449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1.3731169999999999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1.3794770000000001</v>
      </c>
      <c r="U189">
        <v>0</v>
      </c>
      <c r="V189">
        <v>0</v>
      </c>
      <c r="W189">
        <v>5.462701</v>
      </c>
      <c r="X189">
        <v>0</v>
      </c>
      <c r="Y189">
        <v>0</v>
      </c>
      <c r="Z189">
        <v>1.8423970000000001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1.132935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>
      <c r="A190" t="s">
        <v>231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2.0562070000000001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>
      <c r="A191" t="s">
        <v>232</v>
      </c>
      <c r="B191">
        <v>1.3308489999999999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5.4605959999999998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2.9177590000000002</v>
      </c>
      <c r="U191">
        <v>1.3308489999999999</v>
      </c>
      <c r="V191">
        <v>1.3308489999999999</v>
      </c>
      <c r="W191">
        <v>5.7472250000000003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1.3295999999999999</v>
      </c>
      <c r="AM191">
        <v>0</v>
      </c>
      <c r="AN191">
        <v>0</v>
      </c>
      <c r="AO191">
        <v>1.3295999999999999</v>
      </c>
      <c r="AP191">
        <v>0</v>
      </c>
      <c r="AQ191">
        <v>0</v>
      </c>
      <c r="AR191">
        <v>0</v>
      </c>
      <c r="AS191">
        <v>0</v>
      </c>
    </row>
    <row r="192" spans="1:45">
      <c r="A192" t="s">
        <v>233</v>
      </c>
      <c r="B192">
        <v>9.8244430000000005</v>
      </c>
      <c r="C192">
        <v>0</v>
      </c>
      <c r="D192">
        <v>26.583019999999902</v>
      </c>
      <c r="E192">
        <v>18.197889</v>
      </c>
      <c r="F192">
        <v>8.8699379999999994</v>
      </c>
      <c r="G192">
        <v>0</v>
      </c>
      <c r="H192">
        <v>18.616091999999998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9.346114</v>
      </c>
      <c r="U192">
        <v>8.9923669999999998</v>
      </c>
      <c r="V192">
        <v>8.9923669999999998</v>
      </c>
      <c r="W192">
        <v>43.819448000000001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9.8869070000000008</v>
      </c>
      <c r="AF192">
        <v>9.9727010000000007</v>
      </c>
      <c r="AG192">
        <v>0</v>
      </c>
      <c r="AH192">
        <v>0</v>
      </c>
      <c r="AI192">
        <v>0</v>
      </c>
      <c r="AJ192">
        <v>0</v>
      </c>
      <c r="AK192">
        <v>9.5055650000000007</v>
      </c>
      <c r="AL192">
        <v>10.184326</v>
      </c>
      <c r="AM192">
        <v>9.910399</v>
      </c>
      <c r="AN192">
        <v>0</v>
      </c>
      <c r="AO192">
        <v>8.9098439999999997</v>
      </c>
      <c r="AP192">
        <v>0</v>
      </c>
      <c r="AQ192">
        <v>0</v>
      </c>
      <c r="AR192">
        <v>0</v>
      </c>
      <c r="AS192">
        <v>0</v>
      </c>
    </row>
    <row r="193" spans="1:45">
      <c r="A193" t="s">
        <v>234</v>
      </c>
      <c r="B193">
        <v>18.966722000000001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35.521844000000002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53.444895000000002</v>
      </c>
      <c r="U193">
        <v>33.270545999999896</v>
      </c>
      <c r="V193">
        <v>33.270545999999896</v>
      </c>
      <c r="W193">
        <v>106.160578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12.674524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14.052809</v>
      </c>
      <c r="AM193">
        <v>19.219348</v>
      </c>
      <c r="AN193">
        <v>17.990746999999999</v>
      </c>
      <c r="AO193">
        <v>14.943193000000001</v>
      </c>
      <c r="AP193">
        <v>0</v>
      </c>
      <c r="AQ193">
        <v>0</v>
      </c>
      <c r="AR193">
        <v>0</v>
      </c>
      <c r="AS193">
        <v>0</v>
      </c>
    </row>
    <row r="194" spans="1:45">
      <c r="A194" t="s">
        <v>235</v>
      </c>
      <c r="B194">
        <v>0</v>
      </c>
      <c r="C194">
        <v>0</v>
      </c>
      <c r="D194">
        <v>7.2772290000000002</v>
      </c>
      <c r="E194">
        <v>7.2772290000000002</v>
      </c>
      <c r="F194">
        <v>0</v>
      </c>
      <c r="G194">
        <v>0</v>
      </c>
      <c r="H194">
        <v>12.814605999999999</v>
      </c>
      <c r="I194">
        <v>0</v>
      </c>
      <c r="J194">
        <v>12.528611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12.991339</v>
      </c>
      <c r="U194">
        <v>12.991339</v>
      </c>
      <c r="V194">
        <v>12.991339</v>
      </c>
      <c r="W194">
        <v>40.295545999999902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6.2244760000000001</v>
      </c>
      <c r="AD194">
        <v>6.2244760000000001</v>
      </c>
      <c r="AE194">
        <v>6.1101349999999996</v>
      </c>
      <c r="AF194">
        <v>6.5731460000000004</v>
      </c>
      <c r="AG194">
        <v>0</v>
      </c>
      <c r="AH194">
        <v>0</v>
      </c>
      <c r="AI194">
        <v>0</v>
      </c>
      <c r="AJ194">
        <v>0</v>
      </c>
      <c r="AK194">
        <v>6.3253430000000002</v>
      </c>
      <c r="AL194">
        <v>6.6503189999999996</v>
      </c>
      <c r="AM194">
        <v>0</v>
      </c>
      <c r="AN194">
        <v>0</v>
      </c>
      <c r="AO194">
        <v>7.2193329999999998</v>
      </c>
      <c r="AP194">
        <v>0</v>
      </c>
      <c r="AQ194">
        <v>0</v>
      </c>
      <c r="AR194">
        <v>0</v>
      </c>
      <c r="AS194">
        <v>0</v>
      </c>
    </row>
    <row r="195" spans="1:45">
      <c r="A195" t="s">
        <v>236</v>
      </c>
      <c r="B195">
        <v>0</v>
      </c>
      <c r="C195">
        <v>0</v>
      </c>
      <c r="D195">
        <v>2.4615969999999998</v>
      </c>
      <c r="E195">
        <v>2.4615969999999998</v>
      </c>
      <c r="F195">
        <v>0</v>
      </c>
      <c r="G195">
        <v>2.65584</v>
      </c>
      <c r="H195">
        <v>5.1647829999999999</v>
      </c>
      <c r="I195">
        <v>0</v>
      </c>
      <c r="J195">
        <v>2.9053559999999998</v>
      </c>
      <c r="K195">
        <v>2.511835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2.5966469999999999</v>
      </c>
      <c r="U195">
        <v>5.5597899999999996</v>
      </c>
      <c r="V195">
        <v>2.7445430000000002</v>
      </c>
      <c r="W195">
        <v>16.787762999999899</v>
      </c>
      <c r="X195">
        <v>2.6214810000000002</v>
      </c>
      <c r="Y195">
        <v>2.6214810000000002</v>
      </c>
      <c r="Z195">
        <v>2.6214810000000002</v>
      </c>
      <c r="AA195">
        <v>0</v>
      </c>
      <c r="AB195">
        <v>0</v>
      </c>
      <c r="AC195">
        <v>2.9361320000000002</v>
      </c>
      <c r="AD195">
        <v>0</v>
      </c>
      <c r="AE195">
        <v>2.6046070000000001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2.6308449999999999</v>
      </c>
      <c r="AL195">
        <v>2.7036380000000002</v>
      </c>
      <c r="AM195">
        <v>2.5763929999999999</v>
      </c>
      <c r="AN195">
        <v>0</v>
      </c>
      <c r="AO195">
        <v>2.796154</v>
      </c>
      <c r="AP195">
        <v>0</v>
      </c>
      <c r="AQ195">
        <v>0</v>
      </c>
      <c r="AR195">
        <v>0</v>
      </c>
      <c r="AS195">
        <v>0</v>
      </c>
    </row>
    <row r="196" spans="1:45">
      <c r="A196" t="s">
        <v>237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597E-A02A-2547-88A7-8AD3B78D4A67}">
  <dimension ref="A1:AS184"/>
  <sheetViews>
    <sheetView workbookViewId="0">
      <selection activeCell="J2" sqref="J2"/>
    </sheetView>
  </sheetViews>
  <sheetFormatPr baseColWidth="10" defaultRowHeight="16"/>
  <sheetData>
    <row r="1" spans="1:4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>
      <c r="A2" t="s">
        <v>55</v>
      </c>
      <c r="B2">
        <f>'Corrected gene abundances'!B14/'Corrected gene abundances'!B$9*100</f>
        <v>11.791878479847693</v>
      </c>
      <c r="C2">
        <f>'Corrected gene abundances'!C14/'Corrected gene abundances'!C$9*100</f>
        <v>0</v>
      </c>
      <c r="D2">
        <f>'Corrected gene abundances'!D14/'Corrected gene abundances'!D$9*100</f>
        <v>12.752779772918377</v>
      </c>
      <c r="E2">
        <f>'Corrected gene abundances'!E14/'Corrected gene abundances'!E$9*100</f>
        <v>8.633216879675004</v>
      </c>
      <c r="F2">
        <f>'Corrected gene abundances'!F14/'Corrected gene abundances'!F$9*100</f>
        <v>19.31257156195824</v>
      </c>
      <c r="G2">
        <f>'Corrected gene abundances'!G14/'Corrected gene abundances'!G$9*100</f>
        <v>15.636551036208374</v>
      </c>
      <c r="H2">
        <f>'Corrected gene abundances'!H14/'Corrected gene abundances'!H$9*100</f>
        <v>7.3507974353035284</v>
      </c>
      <c r="I2">
        <f>'Corrected gene abundances'!I14/'Corrected gene abundances'!I$9*100</f>
        <v>0</v>
      </c>
      <c r="J2">
        <f>'Corrected gene abundances'!J14/'Corrected gene abundances'!J$9*100</f>
        <v>13.424918311899789</v>
      </c>
      <c r="K2">
        <f>'Corrected gene abundances'!K14/'Corrected gene abundances'!K$9*100</f>
        <v>0</v>
      </c>
      <c r="L2" t="e">
        <f>'Corrected gene abundances'!L14/'Corrected gene abundances'!L$9*100</f>
        <v>#DIV/0!</v>
      </c>
      <c r="M2" t="e">
        <f>'Corrected gene abundances'!M14/'Corrected gene abundances'!M$9*100</f>
        <v>#DIV/0!</v>
      </c>
      <c r="N2" t="e">
        <f>'Corrected gene abundances'!N14/'Corrected gene abundances'!N$9*100</f>
        <v>#DIV/0!</v>
      </c>
      <c r="O2" t="e">
        <f>'Corrected gene abundances'!O14/'Corrected gene abundances'!O$9*100</f>
        <v>#DIV/0!</v>
      </c>
      <c r="P2" t="e">
        <f>'Corrected gene abundances'!P14/'Corrected gene abundances'!P$9*100</f>
        <v>#DIV/0!</v>
      </c>
      <c r="Q2" t="e">
        <f>'Corrected gene abundances'!Q14/'Corrected gene abundances'!Q$9*100</f>
        <v>#DIV/0!</v>
      </c>
      <c r="R2" t="e">
        <f>'Corrected gene abundances'!R14/'Corrected gene abundances'!R$9*100</f>
        <v>#DIV/0!</v>
      </c>
      <c r="S2" t="e">
        <f>'Corrected gene abundances'!S14/'Corrected gene abundances'!S$9*100</f>
        <v>#DIV/0!</v>
      </c>
      <c r="T2">
        <f>'Corrected gene abundances'!T14/'Corrected gene abundances'!T$9*100</f>
        <v>10.761925694273017</v>
      </c>
      <c r="U2">
        <f>'Corrected gene abundances'!U14/'Corrected gene abundances'!U$9*100</f>
        <v>13.672772100540845</v>
      </c>
      <c r="V2">
        <f>'Corrected gene abundances'!V14/'Corrected gene abundances'!V$9*100</f>
        <v>12.97900465643586</v>
      </c>
      <c r="W2">
        <f>'Corrected gene abundances'!W14/'Corrected gene abundances'!W$9*100</f>
        <v>9.7983861760423778</v>
      </c>
      <c r="X2">
        <f>'Corrected gene abundances'!X14/'Corrected gene abundances'!X$9*100</f>
        <v>0</v>
      </c>
      <c r="Y2">
        <f>'Corrected gene abundances'!Y14/'Corrected gene abundances'!Y$9*100</f>
        <v>35.382471830154692</v>
      </c>
      <c r="Z2">
        <f>'Corrected gene abundances'!Z14/'Corrected gene abundances'!Z$9*100</f>
        <v>45.552318154990004</v>
      </c>
      <c r="AA2" t="e">
        <f>'Corrected gene abundances'!AA14/'Corrected gene abundances'!AA$9*100</f>
        <v>#DIV/0!</v>
      </c>
      <c r="AB2" t="e">
        <f>'Corrected gene abundances'!AB14/'Corrected gene abundances'!AB$9*100</f>
        <v>#DIV/0!</v>
      </c>
      <c r="AC2">
        <f>'Corrected gene abundances'!AC14/'Corrected gene abundances'!AC$9*100</f>
        <v>73.263311649467795</v>
      </c>
      <c r="AD2">
        <f>'Corrected gene abundances'!AD14/'Corrected gene abundances'!AD$9*100</f>
        <v>57.779007656700422</v>
      </c>
      <c r="AE2">
        <f>'Corrected gene abundances'!AE14/'Corrected gene abundances'!AE$9*100</f>
        <v>23.459550028473917</v>
      </c>
      <c r="AF2">
        <f>'Corrected gene abundances'!AF14/'Corrected gene abundances'!AF$9*100</f>
        <v>0</v>
      </c>
      <c r="AG2">
        <f>'Corrected gene abundances'!AG14/'Corrected gene abundances'!AG$9*100</f>
        <v>100</v>
      </c>
      <c r="AH2">
        <f>'Corrected gene abundances'!AH14/'Corrected gene abundances'!AH$9*100</f>
        <v>100</v>
      </c>
      <c r="AI2">
        <f>'Corrected gene abundances'!AI14/'Corrected gene abundances'!AI$9*100</f>
        <v>100</v>
      </c>
      <c r="AJ2">
        <f>'Corrected gene abundances'!AJ14/'Corrected gene abundances'!AJ$9*100</f>
        <v>100</v>
      </c>
      <c r="AK2">
        <f>'Corrected gene abundances'!AK14/'Corrected gene abundances'!AK$9*100</f>
        <v>0</v>
      </c>
      <c r="AL2">
        <f>'Corrected gene abundances'!AL14/'Corrected gene abundances'!AL$9*100</f>
        <v>10.611914807990027</v>
      </c>
      <c r="AM2">
        <f>'Corrected gene abundances'!AM14/'Corrected gene abundances'!AM$9*100</f>
        <v>13.735798935698607</v>
      </c>
      <c r="AN2">
        <f>'Corrected gene abundances'!AN14/'Corrected gene abundances'!AN$9*100</f>
        <v>0</v>
      </c>
      <c r="AO2">
        <f>'Corrected gene abundances'!AO14/'Corrected gene abundances'!AO$9*100</f>
        <v>0</v>
      </c>
      <c r="AP2" t="e">
        <f>'Corrected gene abundances'!AP14/'Corrected gene abundances'!AP$9*100</f>
        <v>#DIV/0!</v>
      </c>
      <c r="AQ2" t="e">
        <f>'Corrected gene abundances'!AQ14/'Corrected gene abundances'!AQ$9*100</f>
        <v>#DIV/0!</v>
      </c>
      <c r="AR2" t="e">
        <f>'Corrected gene abundances'!AR14/'Corrected gene abundances'!AR$9*100</f>
        <v>#DIV/0!</v>
      </c>
      <c r="AS2" t="e">
        <f>'Corrected gene abundances'!AS14/'Corrected gene abundances'!AS$9*100</f>
        <v>#DIV/0!</v>
      </c>
    </row>
    <row r="3" spans="1:45">
      <c r="A3" t="s">
        <v>56</v>
      </c>
      <c r="B3">
        <f>'Corrected gene abundances'!B15/'Corrected gene abundances'!B$9*100</f>
        <v>13.453610781428862</v>
      </c>
      <c r="C3">
        <f>'Corrected gene abundances'!C15/'Corrected gene abundances'!C$9*100</f>
        <v>0</v>
      </c>
      <c r="D3">
        <f>'Corrected gene abundances'!D15/'Corrected gene abundances'!D$9*100</f>
        <v>8.2270630065968486</v>
      </c>
      <c r="E3">
        <f>'Corrected gene abundances'!E15/'Corrected gene abundances'!E$9*100</f>
        <v>9.0637863925182849</v>
      </c>
      <c r="F3">
        <f>'Corrected gene abundances'!F15/'Corrected gene abundances'!F$9*100</f>
        <v>18.563437225227453</v>
      </c>
      <c r="G3">
        <f>'Corrected gene abundances'!G15/'Corrected gene abundances'!G$9*100</f>
        <v>0</v>
      </c>
      <c r="H3">
        <f>'Corrected gene abundances'!H15/'Corrected gene abundances'!H$9*100</f>
        <v>14.317862827097569</v>
      </c>
      <c r="I3">
        <f>'Corrected gene abundances'!I15/'Corrected gene abundances'!I$9*100</f>
        <v>0</v>
      </c>
      <c r="J3">
        <f>'Corrected gene abundances'!J15/'Corrected gene abundances'!J$9*100</f>
        <v>0</v>
      </c>
      <c r="K3">
        <f>'Corrected gene abundances'!K15/'Corrected gene abundances'!K$9*100</f>
        <v>0</v>
      </c>
      <c r="L3" t="e">
        <f>'Corrected gene abundances'!L15/'Corrected gene abundances'!L$9*100</f>
        <v>#DIV/0!</v>
      </c>
      <c r="M3" t="e">
        <f>'Corrected gene abundances'!M15/'Corrected gene abundances'!M$9*100</f>
        <v>#DIV/0!</v>
      </c>
      <c r="N3" t="e">
        <f>'Corrected gene abundances'!N15/'Corrected gene abundances'!N$9*100</f>
        <v>#DIV/0!</v>
      </c>
      <c r="O3" t="e">
        <f>'Corrected gene abundances'!O15/'Corrected gene abundances'!O$9*100</f>
        <v>#DIV/0!</v>
      </c>
      <c r="P3" t="e">
        <f>'Corrected gene abundances'!P15/'Corrected gene abundances'!P$9*100</f>
        <v>#DIV/0!</v>
      </c>
      <c r="Q3" t="e">
        <f>'Corrected gene abundances'!Q15/'Corrected gene abundances'!Q$9*100</f>
        <v>#DIV/0!</v>
      </c>
      <c r="R3" t="e">
        <f>'Corrected gene abundances'!R15/'Corrected gene abundances'!R$9*100</f>
        <v>#DIV/0!</v>
      </c>
      <c r="S3" t="e">
        <f>'Corrected gene abundances'!S15/'Corrected gene abundances'!S$9*100</f>
        <v>#DIV/0!</v>
      </c>
      <c r="T3">
        <f>'Corrected gene abundances'!T15/'Corrected gene abundances'!T$9*100</f>
        <v>6.4819518036339421</v>
      </c>
      <c r="U3">
        <f>'Corrected gene abundances'!U15/'Corrected gene abundances'!U$9*100</f>
        <v>6.3985092113587232</v>
      </c>
      <c r="V3">
        <f>'Corrected gene abundances'!V15/'Corrected gene abundances'!V$9*100</f>
        <v>6.0738437119995297</v>
      </c>
      <c r="W3">
        <f>'Corrected gene abundances'!W15/'Corrected gene abundances'!W$9*100</f>
        <v>6.4438751949434314</v>
      </c>
      <c r="X3">
        <f>'Corrected gene abundances'!X15/'Corrected gene abundances'!X$9*100</f>
        <v>0</v>
      </c>
      <c r="Y3">
        <f>'Corrected gene abundances'!Y15/'Corrected gene abundances'!Y$9*100</f>
        <v>0</v>
      </c>
      <c r="Z3">
        <f>'Corrected gene abundances'!Z15/'Corrected gene abundances'!Z$9*100</f>
        <v>0</v>
      </c>
      <c r="AA3" t="e">
        <f>'Corrected gene abundances'!AA15/'Corrected gene abundances'!AA$9*100</f>
        <v>#DIV/0!</v>
      </c>
      <c r="AB3" t="e">
        <f>'Corrected gene abundances'!AB15/'Corrected gene abundances'!AB$9*100</f>
        <v>#DIV/0!</v>
      </c>
      <c r="AC3">
        <f>'Corrected gene abundances'!AC15/'Corrected gene abundances'!AC$9*100</f>
        <v>0</v>
      </c>
      <c r="AD3">
        <f>'Corrected gene abundances'!AD15/'Corrected gene abundances'!AD$9*100</f>
        <v>0</v>
      </c>
      <c r="AE3">
        <f>'Corrected gene abundances'!AE15/'Corrected gene abundances'!AE$9*100</f>
        <v>23.505454107355305</v>
      </c>
      <c r="AF3">
        <f>'Corrected gene abundances'!AF15/'Corrected gene abundances'!AF$9*100</f>
        <v>27.358031392425708</v>
      </c>
      <c r="AG3">
        <f>'Corrected gene abundances'!AG15/'Corrected gene abundances'!AG$9*100</f>
        <v>0</v>
      </c>
      <c r="AH3">
        <f>'Corrected gene abundances'!AH15/'Corrected gene abundances'!AH$9*100</f>
        <v>0</v>
      </c>
      <c r="AI3">
        <f>'Corrected gene abundances'!AI15/'Corrected gene abundances'!AI$9*100</f>
        <v>0</v>
      </c>
      <c r="AJ3">
        <f>'Corrected gene abundances'!AJ15/'Corrected gene abundances'!AJ$9*100</f>
        <v>0</v>
      </c>
      <c r="AK3">
        <f>'Corrected gene abundances'!AK15/'Corrected gene abundances'!AK$9*100</f>
        <v>13.210937231121362</v>
      </c>
      <c r="AL3">
        <f>'Corrected gene abundances'!AL15/'Corrected gene abundances'!AL$9*100</f>
        <v>10.174829075002595</v>
      </c>
      <c r="AM3">
        <f>'Corrected gene abundances'!AM15/'Corrected gene abundances'!AM$9*100</f>
        <v>14.290062693351901</v>
      </c>
      <c r="AN3">
        <f>'Corrected gene abundances'!AN15/'Corrected gene abundances'!AN$9*100</f>
        <v>0</v>
      </c>
      <c r="AO3">
        <f>'Corrected gene abundances'!AO15/'Corrected gene abundances'!AO$9*100</f>
        <v>21.450673752355346</v>
      </c>
      <c r="AP3" t="e">
        <f>'Corrected gene abundances'!AP15/'Corrected gene abundances'!AP$9*100</f>
        <v>#DIV/0!</v>
      </c>
      <c r="AQ3" t="e">
        <f>'Corrected gene abundances'!AQ15/'Corrected gene abundances'!AQ$9*100</f>
        <v>#DIV/0!</v>
      </c>
      <c r="AR3" t="e">
        <f>'Corrected gene abundances'!AR15/'Corrected gene abundances'!AR$9*100</f>
        <v>#DIV/0!</v>
      </c>
      <c r="AS3" t="e">
        <f>'Corrected gene abundances'!AS15/'Corrected gene abundances'!AS$9*100</f>
        <v>#DIV/0!</v>
      </c>
    </row>
    <row r="4" spans="1:45">
      <c r="A4" t="s">
        <v>57</v>
      </c>
      <c r="B4">
        <f>'Corrected gene abundances'!B16/'Corrected gene abundances'!B$9*100</f>
        <v>5.3696459797883334</v>
      </c>
      <c r="C4">
        <f>'Corrected gene abundances'!C16/'Corrected gene abundances'!C$9*100</f>
        <v>100</v>
      </c>
      <c r="D4">
        <f>'Corrected gene abundances'!D16/'Corrected gene abundances'!D$9*100</f>
        <v>0</v>
      </c>
      <c r="E4">
        <f>'Corrected gene abundances'!E16/'Corrected gene abundances'!E$9*100</f>
        <v>0</v>
      </c>
      <c r="F4">
        <f>'Corrected gene abundances'!F16/'Corrected gene abundances'!F$9*100</f>
        <v>0</v>
      </c>
      <c r="G4">
        <f>'Corrected gene abundances'!G16/'Corrected gene abundances'!G$9*100</f>
        <v>9.2338337435225757</v>
      </c>
      <c r="H4">
        <f>'Corrected gene abundances'!H16/'Corrected gene abundances'!H$9*100</f>
        <v>12.065706666743218</v>
      </c>
      <c r="I4">
        <f>'Corrected gene abundances'!I16/'Corrected gene abundances'!I$9*100</f>
        <v>0</v>
      </c>
      <c r="J4">
        <f>'Corrected gene abundances'!J16/'Corrected gene abundances'!J$9*100</f>
        <v>5.4462539559496408</v>
      </c>
      <c r="K4">
        <f>'Corrected gene abundances'!K16/'Corrected gene abundances'!K$9*100</f>
        <v>11.99584645052826</v>
      </c>
      <c r="L4" t="e">
        <f>'Corrected gene abundances'!L16/'Corrected gene abundances'!L$9*100</f>
        <v>#DIV/0!</v>
      </c>
      <c r="M4" t="e">
        <f>'Corrected gene abundances'!M16/'Corrected gene abundances'!M$9*100</f>
        <v>#DIV/0!</v>
      </c>
      <c r="N4" t="e">
        <f>'Corrected gene abundances'!N16/'Corrected gene abundances'!N$9*100</f>
        <v>#DIV/0!</v>
      </c>
      <c r="O4" t="e">
        <f>'Corrected gene abundances'!O16/'Corrected gene abundances'!O$9*100</f>
        <v>#DIV/0!</v>
      </c>
      <c r="P4" t="e">
        <f>'Corrected gene abundances'!P16/'Corrected gene abundances'!P$9*100</f>
        <v>#DIV/0!</v>
      </c>
      <c r="Q4" t="e">
        <f>'Corrected gene abundances'!Q16/'Corrected gene abundances'!Q$9*100</f>
        <v>#DIV/0!</v>
      </c>
      <c r="R4" t="e">
        <f>'Corrected gene abundances'!R16/'Corrected gene abundances'!R$9*100</f>
        <v>#DIV/0!</v>
      </c>
      <c r="S4" t="e">
        <f>'Corrected gene abundances'!S16/'Corrected gene abundances'!S$9*100</f>
        <v>#DIV/0!</v>
      </c>
      <c r="T4">
        <f>'Corrected gene abundances'!T16/'Corrected gene abundances'!T$9*100</f>
        <v>2.1832949584903942</v>
      </c>
      <c r="U4">
        <f>'Corrected gene abundances'!U16/'Corrected gene abundances'!U$9*100</f>
        <v>2.773824615011474</v>
      </c>
      <c r="V4">
        <f>'Corrected gene abundances'!V16/'Corrected gene abundances'!V$9*100</f>
        <v>0</v>
      </c>
      <c r="W4">
        <f>'Corrected gene abundances'!W16/'Corrected gene abundances'!W$9*100</f>
        <v>1.1730247769667272</v>
      </c>
      <c r="X4">
        <f>'Corrected gene abundances'!X16/'Corrected gene abundances'!X$9*100</f>
        <v>0</v>
      </c>
      <c r="Y4">
        <f>'Corrected gene abundances'!Y16/'Corrected gene abundances'!Y$9*100</f>
        <v>0</v>
      </c>
      <c r="Z4">
        <f>'Corrected gene abundances'!Z16/'Corrected gene abundances'!Z$9*100</f>
        <v>0</v>
      </c>
      <c r="AA4" t="e">
        <f>'Corrected gene abundances'!AA16/'Corrected gene abundances'!AA$9*100</f>
        <v>#DIV/0!</v>
      </c>
      <c r="AB4" t="e">
        <f>'Corrected gene abundances'!AB16/'Corrected gene abundances'!AB$9*100</f>
        <v>#DIV/0!</v>
      </c>
      <c r="AC4">
        <f>'Corrected gene abundances'!AC16/'Corrected gene abundances'!AC$9*100</f>
        <v>0</v>
      </c>
      <c r="AD4">
        <f>'Corrected gene abundances'!AD16/'Corrected gene abundances'!AD$9*100</f>
        <v>21.135140692046296</v>
      </c>
      <c r="AE4">
        <f>'Corrected gene abundances'!AE16/'Corrected gene abundances'!AE$9*100</f>
        <v>0</v>
      </c>
      <c r="AF4">
        <f>'Corrected gene abundances'!AF16/'Corrected gene abundances'!AF$9*100</f>
        <v>0</v>
      </c>
      <c r="AG4">
        <f>'Corrected gene abundances'!AG16/'Corrected gene abundances'!AG$9*100</f>
        <v>0</v>
      </c>
      <c r="AH4">
        <f>'Corrected gene abundances'!AH16/'Corrected gene abundances'!AH$9*100</f>
        <v>0</v>
      </c>
      <c r="AI4">
        <f>'Corrected gene abundances'!AI16/'Corrected gene abundances'!AI$9*100</f>
        <v>0</v>
      </c>
      <c r="AJ4">
        <f>'Corrected gene abundances'!AJ16/'Corrected gene abundances'!AJ$9*100</f>
        <v>0</v>
      </c>
      <c r="AK4">
        <f>'Corrected gene abundances'!AK16/'Corrected gene abundances'!AK$9*100</f>
        <v>0</v>
      </c>
      <c r="AL4">
        <f>'Corrected gene abundances'!AL16/'Corrected gene abundances'!AL$9*100</f>
        <v>0</v>
      </c>
      <c r="AM4">
        <f>'Corrected gene abundances'!AM16/'Corrected gene abundances'!AM$9*100</f>
        <v>0</v>
      </c>
      <c r="AN4">
        <f>'Corrected gene abundances'!AN16/'Corrected gene abundances'!AN$9*100</f>
        <v>0</v>
      </c>
      <c r="AO4">
        <f>'Corrected gene abundances'!AO16/'Corrected gene abundances'!AO$9*100</f>
        <v>0</v>
      </c>
      <c r="AP4" t="e">
        <f>'Corrected gene abundances'!AP16/'Corrected gene abundances'!AP$9*100</f>
        <v>#DIV/0!</v>
      </c>
      <c r="AQ4" t="e">
        <f>'Corrected gene abundances'!AQ16/'Corrected gene abundances'!AQ$9*100</f>
        <v>#DIV/0!</v>
      </c>
      <c r="AR4" t="e">
        <f>'Corrected gene abundances'!AR16/'Corrected gene abundances'!AR$9*100</f>
        <v>#DIV/0!</v>
      </c>
      <c r="AS4" t="e">
        <f>'Corrected gene abundances'!AS16/'Corrected gene abundances'!AS$9*100</f>
        <v>#DIV/0!</v>
      </c>
    </row>
    <row r="5" spans="1:45">
      <c r="A5" t="s">
        <v>58</v>
      </c>
      <c r="B5">
        <f>'Corrected gene abundances'!B17/'Corrected gene abundances'!B$9*100</f>
        <v>0</v>
      </c>
      <c r="C5">
        <f>'Corrected gene abundances'!C17/'Corrected gene abundances'!C$9*100</f>
        <v>0</v>
      </c>
      <c r="D5">
        <f>'Corrected gene abundances'!D17/'Corrected gene abundances'!D$9*100</f>
        <v>0</v>
      </c>
      <c r="E5">
        <f>'Corrected gene abundances'!E17/'Corrected gene abundances'!E$9*100</f>
        <v>0</v>
      </c>
      <c r="F5">
        <f>'Corrected gene abundances'!F17/'Corrected gene abundances'!F$9*100</f>
        <v>0</v>
      </c>
      <c r="G5">
        <f>'Corrected gene abundances'!G17/'Corrected gene abundances'!G$9*100</f>
        <v>0</v>
      </c>
      <c r="H5">
        <f>'Corrected gene abundances'!H17/'Corrected gene abundances'!H$9*100</f>
        <v>0</v>
      </c>
      <c r="I5">
        <f>'Corrected gene abundances'!I17/'Corrected gene abundances'!I$9*100</f>
        <v>0</v>
      </c>
      <c r="J5">
        <f>'Corrected gene abundances'!J17/'Corrected gene abundances'!J$9*100</f>
        <v>0</v>
      </c>
      <c r="K5">
        <f>'Corrected gene abundances'!K17/'Corrected gene abundances'!K$9*100</f>
        <v>0</v>
      </c>
      <c r="L5" t="e">
        <f>'Corrected gene abundances'!L17/'Corrected gene abundances'!L$9*100</f>
        <v>#DIV/0!</v>
      </c>
      <c r="M5" t="e">
        <f>'Corrected gene abundances'!M17/'Corrected gene abundances'!M$9*100</f>
        <v>#DIV/0!</v>
      </c>
      <c r="N5" t="e">
        <f>'Corrected gene abundances'!N17/'Corrected gene abundances'!N$9*100</f>
        <v>#DIV/0!</v>
      </c>
      <c r="O5" t="e">
        <f>'Corrected gene abundances'!O17/'Corrected gene abundances'!O$9*100</f>
        <v>#DIV/0!</v>
      </c>
      <c r="P5" t="e">
        <f>'Corrected gene abundances'!P17/'Corrected gene abundances'!P$9*100</f>
        <v>#DIV/0!</v>
      </c>
      <c r="Q5" t="e">
        <f>'Corrected gene abundances'!Q17/'Corrected gene abundances'!Q$9*100</f>
        <v>#DIV/0!</v>
      </c>
      <c r="R5" t="e">
        <f>'Corrected gene abundances'!R17/'Corrected gene abundances'!R$9*100</f>
        <v>#DIV/0!</v>
      </c>
      <c r="S5" t="e">
        <f>'Corrected gene abundances'!S17/'Corrected gene abundances'!S$9*100</f>
        <v>#DIV/0!</v>
      </c>
      <c r="T5">
        <f>'Corrected gene abundances'!T17/'Corrected gene abundances'!T$9*100</f>
        <v>0</v>
      </c>
      <c r="U5">
        <f>'Corrected gene abundances'!U17/'Corrected gene abundances'!U$9*100</f>
        <v>0</v>
      </c>
      <c r="V5">
        <f>'Corrected gene abundances'!V17/'Corrected gene abundances'!V$9*100</f>
        <v>0</v>
      </c>
      <c r="W5">
        <f>'Corrected gene abundances'!W17/'Corrected gene abundances'!W$9*100</f>
        <v>0</v>
      </c>
      <c r="X5">
        <f>'Corrected gene abundances'!X17/'Corrected gene abundances'!X$9*100</f>
        <v>0</v>
      </c>
      <c r="Y5">
        <f>'Corrected gene abundances'!Y17/'Corrected gene abundances'!Y$9*100</f>
        <v>0</v>
      </c>
      <c r="Z5">
        <f>'Corrected gene abundances'!Z17/'Corrected gene abundances'!Z$9*100</f>
        <v>0</v>
      </c>
      <c r="AA5" t="e">
        <f>'Corrected gene abundances'!AA17/'Corrected gene abundances'!AA$9*100</f>
        <v>#DIV/0!</v>
      </c>
      <c r="AB5" t="e">
        <f>'Corrected gene abundances'!AB17/'Corrected gene abundances'!AB$9*100</f>
        <v>#DIV/0!</v>
      </c>
      <c r="AC5">
        <f>'Corrected gene abundances'!AC17/'Corrected gene abundances'!AC$9*100</f>
        <v>0</v>
      </c>
      <c r="AD5">
        <f>'Corrected gene abundances'!AD17/'Corrected gene abundances'!AD$9*100</f>
        <v>0</v>
      </c>
      <c r="AE5">
        <f>'Corrected gene abundances'!AE17/'Corrected gene abundances'!AE$9*100</f>
        <v>0</v>
      </c>
      <c r="AF5">
        <f>'Corrected gene abundances'!AF17/'Corrected gene abundances'!AF$9*100</f>
        <v>0</v>
      </c>
      <c r="AG5">
        <f>'Corrected gene abundances'!AG17/'Corrected gene abundances'!AG$9*100</f>
        <v>0</v>
      </c>
      <c r="AH5">
        <f>'Corrected gene abundances'!AH17/'Corrected gene abundances'!AH$9*100</f>
        <v>0</v>
      </c>
      <c r="AI5">
        <f>'Corrected gene abundances'!AI17/'Corrected gene abundances'!AI$9*100</f>
        <v>0</v>
      </c>
      <c r="AJ5">
        <f>'Corrected gene abundances'!AJ17/'Corrected gene abundances'!AJ$9*100</f>
        <v>0</v>
      </c>
      <c r="AK5">
        <f>'Corrected gene abundances'!AK17/'Corrected gene abundances'!AK$9*100</f>
        <v>0</v>
      </c>
      <c r="AL5">
        <f>'Corrected gene abundances'!AL17/'Corrected gene abundances'!AL$9*100</f>
        <v>0</v>
      </c>
      <c r="AM5">
        <f>'Corrected gene abundances'!AM17/'Corrected gene abundances'!AM$9*100</f>
        <v>0</v>
      </c>
      <c r="AN5">
        <f>'Corrected gene abundances'!AN17/'Corrected gene abundances'!AN$9*100</f>
        <v>0</v>
      </c>
      <c r="AO5">
        <f>'Corrected gene abundances'!AO17/'Corrected gene abundances'!AO$9*100</f>
        <v>0</v>
      </c>
      <c r="AP5" t="e">
        <f>'Corrected gene abundances'!AP17/'Corrected gene abundances'!AP$9*100</f>
        <v>#DIV/0!</v>
      </c>
      <c r="AQ5" t="e">
        <f>'Corrected gene abundances'!AQ17/'Corrected gene abundances'!AQ$9*100</f>
        <v>#DIV/0!</v>
      </c>
      <c r="AR5" t="e">
        <f>'Corrected gene abundances'!AR17/'Corrected gene abundances'!AR$9*100</f>
        <v>#DIV/0!</v>
      </c>
      <c r="AS5" t="e">
        <f>'Corrected gene abundances'!AS17/'Corrected gene abundances'!AS$9*100</f>
        <v>#DIV/0!</v>
      </c>
    </row>
    <row r="6" spans="1:45">
      <c r="A6" t="s">
        <v>59</v>
      </c>
      <c r="B6">
        <f>'Corrected gene abundances'!B18/'Corrected gene abundances'!B$9*100</f>
        <v>0</v>
      </c>
      <c r="C6">
        <f>'Corrected gene abundances'!C18/'Corrected gene abundances'!C$9*100</f>
        <v>0</v>
      </c>
      <c r="D6">
        <f>'Corrected gene abundances'!D18/'Corrected gene abundances'!D$9*100</f>
        <v>0</v>
      </c>
      <c r="E6">
        <f>'Corrected gene abundances'!E18/'Corrected gene abundances'!E$9*100</f>
        <v>0</v>
      </c>
      <c r="F6">
        <f>'Corrected gene abundances'!F18/'Corrected gene abundances'!F$9*100</f>
        <v>0</v>
      </c>
      <c r="G6">
        <f>'Corrected gene abundances'!G18/'Corrected gene abundances'!G$9*100</f>
        <v>0</v>
      </c>
      <c r="H6">
        <f>'Corrected gene abundances'!H18/'Corrected gene abundances'!H$9*100</f>
        <v>0</v>
      </c>
      <c r="I6">
        <f>'Corrected gene abundances'!I18/'Corrected gene abundances'!I$9*100</f>
        <v>0</v>
      </c>
      <c r="J6">
        <f>'Corrected gene abundances'!J18/'Corrected gene abundances'!J$9*100</f>
        <v>0</v>
      </c>
      <c r="K6">
        <f>'Corrected gene abundances'!K18/'Corrected gene abundances'!K$9*100</f>
        <v>0</v>
      </c>
      <c r="L6" t="e">
        <f>'Corrected gene abundances'!L18/'Corrected gene abundances'!L$9*100</f>
        <v>#DIV/0!</v>
      </c>
      <c r="M6" t="e">
        <f>'Corrected gene abundances'!M18/'Corrected gene abundances'!M$9*100</f>
        <v>#DIV/0!</v>
      </c>
      <c r="N6" t="e">
        <f>'Corrected gene abundances'!N18/'Corrected gene abundances'!N$9*100</f>
        <v>#DIV/0!</v>
      </c>
      <c r="O6" t="e">
        <f>'Corrected gene abundances'!O18/'Corrected gene abundances'!O$9*100</f>
        <v>#DIV/0!</v>
      </c>
      <c r="P6" t="e">
        <f>'Corrected gene abundances'!P18/'Corrected gene abundances'!P$9*100</f>
        <v>#DIV/0!</v>
      </c>
      <c r="Q6" t="e">
        <f>'Corrected gene abundances'!Q18/'Corrected gene abundances'!Q$9*100</f>
        <v>#DIV/0!</v>
      </c>
      <c r="R6" t="e">
        <f>'Corrected gene abundances'!R18/'Corrected gene abundances'!R$9*100</f>
        <v>#DIV/0!</v>
      </c>
      <c r="S6" t="e">
        <f>'Corrected gene abundances'!S18/'Corrected gene abundances'!S$9*100</f>
        <v>#DIV/0!</v>
      </c>
      <c r="T6">
        <f>'Corrected gene abundances'!T18/'Corrected gene abundances'!T$9*100</f>
        <v>0</v>
      </c>
      <c r="U6">
        <f>'Corrected gene abundances'!U18/'Corrected gene abundances'!U$9*100</f>
        <v>0</v>
      </c>
      <c r="V6">
        <f>'Corrected gene abundances'!V18/'Corrected gene abundances'!V$9*100</f>
        <v>0</v>
      </c>
      <c r="W6">
        <f>'Corrected gene abundances'!W18/'Corrected gene abundances'!W$9*100</f>
        <v>0</v>
      </c>
      <c r="X6">
        <f>'Corrected gene abundances'!X18/'Corrected gene abundances'!X$9*100</f>
        <v>0</v>
      </c>
      <c r="Y6">
        <f>'Corrected gene abundances'!Y18/'Corrected gene abundances'!Y$9*100</f>
        <v>0</v>
      </c>
      <c r="Z6">
        <f>'Corrected gene abundances'!Z18/'Corrected gene abundances'!Z$9*100</f>
        <v>0</v>
      </c>
      <c r="AA6" t="e">
        <f>'Corrected gene abundances'!AA18/'Corrected gene abundances'!AA$9*100</f>
        <v>#DIV/0!</v>
      </c>
      <c r="AB6" t="e">
        <f>'Corrected gene abundances'!AB18/'Corrected gene abundances'!AB$9*100</f>
        <v>#DIV/0!</v>
      </c>
      <c r="AC6">
        <f>'Corrected gene abundances'!AC18/'Corrected gene abundances'!AC$9*100</f>
        <v>0</v>
      </c>
      <c r="AD6">
        <f>'Corrected gene abundances'!AD18/'Corrected gene abundances'!AD$9*100</f>
        <v>0</v>
      </c>
      <c r="AE6">
        <f>'Corrected gene abundances'!AE18/'Corrected gene abundances'!AE$9*100</f>
        <v>0</v>
      </c>
      <c r="AF6">
        <f>'Corrected gene abundances'!AF18/'Corrected gene abundances'!AF$9*100</f>
        <v>0</v>
      </c>
      <c r="AG6">
        <f>'Corrected gene abundances'!AG18/'Corrected gene abundances'!AG$9*100</f>
        <v>0</v>
      </c>
      <c r="AH6">
        <f>'Corrected gene abundances'!AH18/'Corrected gene abundances'!AH$9*100</f>
        <v>0</v>
      </c>
      <c r="AI6">
        <f>'Corrected gene abundances'!AI18/'Corrected gene abundances'!AI$9*100</f>
        <v>0</v>
      </c>
      <c r="AJ6">
        <f>'Corrected gene abundances'!AJ18/'Corrected gene abundances'!AJ$9*100</f>
        <v>0</v>
      </c>
      <c r="AK6">
        <f>'Corrected gene abundances'!AK18/'Corrected gene abundances'!AK$9*100</f>
        <v>0</v>
      </c>
      <c r="AL6">
        <f>'Corrected gene abundances'!AL18/'Corrected gene abundances'!AL$9*100</f>
        <v>0</v>
      </c>
      <c r="AM6">
        <f>'Corrected gene abundances'!AM18/'Corrected gene abundances'!AM$9*100</f>
        <v>0</v>
      </c>
      <c r="AN6">
        <f>'Corrected gene abundances'!AN18/'Corrected gene abundances'!AN$9*100</f>
        <v>0</v>
      </c>
      <c r="AO6">
        <f>'Corrected gene abundances'!AO18/'Corrected gene abundances'!AO$9*100</f>
        <v>0</v>
      </c>
      <c r="AP6" t="e">
        <f>'Corrected gene abundances'!AP18/'Corrected gene abundances'!AP$9*100</f>
        <v>#DIV/0!</v>
      </c>
      <c r="AQ6" t="e">
        <f>'Corrected gene abundances'!AQ18/'Corrected gene abundances'!AQ$9*100</f>
        <v>#DIV/0!</v>
      </c>
      <c r="AR6" t="e">
        <f>'Corrected gene abundances'!AR18/'Corrected gene abundances'!AR$9*100</f>
        <v>#DIV/0!</v>
      </c>
      <c r="AS6" t="e">
        <f>'Corrected gene abundances'!AS18/'Corrected gene abundances'!AS$9*100</f>
        <v>#DIV/0!</v>
      </c>
    </row>
    <row r="7" spans="1:45">
      <c r="A7" t="s">
        <v>60</v>
      </c>
      <c r="B7">
        <f>'Corrected gene abundances'!B19/'Corrected gene abundances'!B$9*100</f>
        <v>3.8141254268451532</v>
      </c>
      <c r="C7">
        <f>'Corrected gene abundances'!C19/'Corrected gene abundances'!C$9*100</f>
        <v>0</v>
      </c>
      <c r="D7">
        <f>'Corrected gene abundances'!D19/'Corrected gene abundances'!D$9*100</f>
        <v>0</v>
      </c>
      <c r="E7">
        <f>'Corrected gene abundances'!E19/'Corrected gene abundances'!E$9*100</f>
        <v>0</v>
      </c>
      <c r="F7">
        <f>'Corrected gene abundances'!F19/'Corrected gene abundances'!F$9*100</f>
        <v>0</v>
      </c>
      <c r="G7">
        <f>'Corrected gene abundances'!G19/'Corrected gene abundances'!G$9*100</f>
        <v>3.2775717763836787</v>
      </c>
      <c r="H7">
        <f>'Corrected gene abundances'!H19/'Corrected gene abundances'!H$9*100</f>
        <v>0</v>
      </c>
      <c r="I7">
        <f>'Corrected gene abundances'!I19/'Corrected gene abundances'!I$9*100</f>
        <v>0</v>
      </c>
      <c r="J7">
        <f>'Corrected gene abundances'!J19/'Corrected gene abundances'!J$9*100</f>
        <v>0</v>
      </c>
      <c r="K7">
        <f>'Corrected gene abundances'!K19/'Corrected gene abundances'!K$9*100</f>
        <v>0</v>
      </c>
      <c r="L7" t="e">
        <f>'Corrected gene abundances'!L19/'Corrected gene abundances'!L$9*100</f>
        <v>#DIV/0!</v>
      </c>
      <c r="M7" t="e">
        <f>'Corrected gene abundances'!M19/'Corrected gene abundances'!M$9*100</f>
        <v>#DIV/0!</v>
      </c>
      <c r="N7" t="e">
        <f>'Corrected gene abundances'!N19/'Corrected gene abundances'!N$9*100</f>
        <v>#DIV/0!</v>
      </c>
      <c r="O7" t="e">
        <f>'Corrected gene abundances'!O19/'Corrected gene abundances'!O$9*100</f>
        <v>#DIV/0!</v>
      </c>
      <c r="P7" t="e">
        <f>'Corrected gene abundances'!P19/'Corrected gene abundances'!P$9*100</f>
        <v>#DIV/0!</v>
      </c>
      <c r="Q7" t="e">
        <f>'Corrected gene abundances'!Q19/'Corrected gene abundances'!Q$9*100</f>
        <v>#DIV/0!</v>
      </c>
      <c r="R7" t="e">
        <f>'Corrected gene abundances'!R19/'Corrected gene abundances'!R$9*100</f>
        <v>#DIV/0!</v>
      </c>
      <c r="S7" t="e">
        <f>'Corrected gene abundances'!S19/'Corrected gene abundances'!S$9*100</f>
        <v>#DIV/0!</v>
      </c>
      <c r="T7">
        <f>'Corrected gene abundances'!T19/'Corrected gene abundances'!T$9*100</f>
        <v>2.0498899609333194</v>
      </c>
      <c r="U7">
        <f>'Corrected gene abundances'!U19/'Corrected gene abundances'!U$9*100</f>
        <v>0</v>
      </c>
      <c r="V7">
        <f>'Corrected gene abundances'!V19/'Corrected gene abundances'!V$9*100</f>
        <v>0</v>
      </c>
      <c r="W7">
        <f>'Corrected gene abundances'!W19/'Corrected gene abundances'!W$9*100</f>
        <v>0.63729472872581883</v>
      </c>
      <c r="X7">
        <f>'Corrected gene abundances'!X19/'Corrected gene abundances'!X$9*100</f>
        <v>0</v>
      </c>
      <c r="Y7">
        <f>'Corrected gene abundances'!Y19/'Corrected gene abundances'!Y$9*100</f>
        <v>0</v>
      </c>
      <c r="Z7">
        <f>'Corrected gene abundances'!Z19/'Corrected gene abundances'!Z$9*100</f>
        <v>0</v>
      </c>
      <c r="AA7" t="e">
        <f>'Corrected gene abundances'!AA19/'Corrected gene abundances'!AA$9*100</f>
        <v>#DIV/0!</v>
      </c>
      <c r="AB7" t="e">
        <f>'Corrected gene abundances'!AB19/'Corrected gene abundances'!AB$9*100</f>
        <v>#DIV/0!</v>
      </c>
      <c r="AC7">
        <f>'Corrected gene abundances'!AC19/'Corrected gene abundances'!AC$9*100</f>
        <v>0</v>
      </c>
      <c r="AD7">
        <f>'Corrected gene abundances'!AD19/'Corrected gene abundances'!AD$9*100</f>
        <v>0</v>
      </c>
      <c r="AE7">
        <f>'Corrected gene abundances'!AE19/'Corrected gene abundances'!AE$9*100</f>
        <v>0</v>
      </c>
      <c r="AF7">
        <f>'Corrected gene abundances'!AF19/'Corrected gene abundances'!AF$9*100</f>
        <v>0</v>
      </c>
      <c r="AG7">
        <f>'Corrected gene abundances'!AG19/'Corrected gene abundances'!AG$9*100</f>
        <v>0</v>
      </c>
      <c r="AH7">
        <f>'Corrected gene abundances'!AH19/'Corrected gene abundances'!AH$9*100</f>
        <v>0</v>
      </c>
      <c r="AI7">
        <f>'Corrected gene abundances'!AI19/'Corrected gene abundances'!AI$9*100</f>
        <v>0</v>
      </c>
      <c r="AJ7">
        <f>'Corrected gene abundances'!AJ19/'Corrected gene abundances'!AJ$9*100</f>
        <v>0</v>
      </c>
      <c r="AK7">
        <f>'Corrected gene abundances'!AK19/'Corrected gene abundances'!AK$9*100</f>
        <v>0</v>
      </c>
      <c r="AL7">
        <f>'Corrected gene abundances'!AL19/'Corrected gene abundances'!AL$9*100</f>
        <v>3.237962916095865</v>
      </c>
      <c r="AM7">
        <f>'Corrected gene abundances'!AM19/'Corrected gene abundances'!AM$9*100</f>
        <v>0</v>
      </c>
      <c r="AN7">
        <f>'Corrected gene abundances'!AN19/'Corrected gene abundances'!AN$9*100</f>
        <v>0</v>
      </c>
      <c r="AO7">
        <f>'Corrected gene abundances'!AO19/'Corrected gene abundances'!AO$9*100</f>
        <v>0</v>
      </c>
      <c r="AP7" t="e">
        <f>'Corrected gene abundances'!AP19/'Corrected gene abundances'!AP$9*100</f>
        <v>#DIV/0!</v>
      </c>
      <c r="AQ7" t="e">
        <f>'Corrected gene abundances'!AQ19/'Corrected gene abundances'!AQ$9*100</f>
        <v>#DIV/0!</v>
      </c>
      <c r="AR7" t="e">
        <f>'Corrected gene abundances'!AR19/'Corrected gene abundances'!AR$9*100</f>
        <v>#DIV/0!</v>
      </c>
      <c r="AS7" t="e">
        <f>'Corrected gene abundances'!AS19/'Corrected gene abundances'!AS$9*100</f>
        <v>#DIV/0!</v>
      </c>
    </row>
    <row r="8" spans="1:45">
      <c r="A8" t="s">
        <v>61</v>
      </c>
      <c r="B8">
        <f>'Corrected gene abundances'!B20/'Corrected gene abundances'!B$9*100</f>
        <v>22.841144210874464</v>
      </c>
      <c r="C8">
        <f>'Corrected gene abundances'!C20/'Corrected gene abundances'!C$9*100</f>
        <v>0</v>
      </c>
      <c r="D8">
        <f>'Corrected gene abundances'!D20/'Corrected gene abundances'!D$9*100</f>
        <v>15.637770105993903</v>
      </c>
      <c r="E8">
        <f>'Corrected gene abundances'!E20/'Corrected gene abundances'!E$9*100</f>
        <v>30.996414583424283</v>
      </c>
      <c r="F8">
        <f>'Corrected gene abundances'!F20/'Corrected gene abundances'!F$9*100</f>
        <v>0</v>
      </c>
      <c r="G8">
        <f>'Corrected gene abundances'!G20/'Corrected gene abundances'!G$9*100</f>
        <v>26.467766603440612</v>
      </c>
      <c r="H8">
        <f>'Corrected gene abundances'!H20/'Corrected gene abundances'!H$9*100</f>
        <v>37.5438780942074</v>
      </c>
      <c r="I8">
        <f>'Corrected gene abundances'!I20/'Corrected gene abundances'!I$9*100</f>
        <v>0</v>
      </c>
      <c r="J8">
        <f>'Corrected gene abundances'!J20/'Corrected gene abundances'!J$9*100</f>
        <v>21.352549410913188</v>
      </c>
      <c r="K8">
        <f>'Corrected gene abundances'!K20/'Corrected gene abundances'!K$9*100</f>
        <v>0</v>
      </c>
      <c r="L8" t="e">
        <f>'Corrected gene abundances'!L20/'Corrected gene abundances'!L$9*100</f>
        <v>#DIV/0!</v>
      </c>
      <c r="M8" t="e">
        <f>'Corrected gene abundances'!M20/'Corrected gene abundances'!M$9*100</f>
        <v>#DIV/0!</v>
      </c>
      <c r="N8" t="e">
        <f>'Corrected gene abundances'!N20/'Corrected gene abundances'!N$9*100</f>
        <v>#DIV/0!</v>
      </c>
      <c r="O8" t="e">
        <f>'Corrected gene abundances'!O20/'Corrected gene abundances'!O$9*100</f>
        <v>#DIV/0!</v>
      </c>
      <c r="P8" t="e">
        <f>'Corrected gene abundances'!P20/'Corrected gene abundances'!P$9*100</f>
        <v>#DIV/0!</v>
      </c>
      <c r="Q8" t="e">
        <f>'Corrected gene abundances'!Q20/'Corrected gene abundances'!Q$9*100</f>
        <v>#DIV/0!</v>
      </c>
      <c r="R8" t="e">
        <f>'Corrected gene abundances'!R20/'Corrected gene abundances'!R$9*100</f>
        <v>#DIV/0!</v>
      </c>
      <c r="S8" t="e">
        <f>'Corrected gene abundances'!S20/'Corrected gene abundances'!S$9*100</f>
        <v>#DIV/0!</v>
      </c>
      <c r="T8">
        <f>'Corrected gene abundances'!T20/'Corrected gene abundances'!T$9*100</f>
        <v>29.025139207047584</v>
      </c>
      <c r="U8">
        <f>'Corrected gene abundances'!U20/'Corrected gene abundances'!U$9*100</f>
        <v>25.427658503399996</v>
      </c>
      <c r="V8">
        <f>'Corrected gene abundances'!V20/'Corrected gene abundances'!V$9*100</f>
        <v>24.137438676743162</v>
      </c>
      <c r="W8">
        <f>'Corrected gene abundances'!W20/'Corrected gene abundances'!W$9*100</f>
        <v>27.42885222806672</v>
      </c>
      <c r="X8">
        <f>'Corrected gene abundances'!X20/'Corrected gene abundances'!X$9*100</f>
        <v>0</v>
      </c>
      <c r="Y8">
        <f>'Corrected gene abundances'!Y20/'Corrected gene abundances'!Y$9*100</f>
        <v>0</v>
      </c>
      <c r="Z8">
        <f>'Corrected gene abundances'!Z20/'Corrected gene abundances'!Z$9*100</f>
        <v>0</v>
      </c>
      <c r="AA8" t="e">
        <f>'Corrected gene abundances'!AA20/'Corrected gene abundances'!AA$9*100</f>
        <v>#DIV/0!</v>
      </c>
      <c r="AB8" t="e">
        <f>'Corrected gene abundances'!AB20/'Corrected gene abundances'!AB$9*100</f>
        <v>#DIV/0!</v>
      </c>
      <c r="AC8">
        <f>'Corrected gene abundances'!AC20/'Corrected gene abundances'!AC$9*100</f>
        <v>0</v>
      </c>
      <c r="AD8">
        <f>'Corrected gene abundances'!AD20/'Corrected gene abundances'!AD$9*100</f>
        <v>0</v>
      </c>
      <c r="AE8">
        <f>'Corrected gene abundances'!AE20/'Corrected gene abundances'!AE$9*100</f>
        <v>0</v>
      </c>
      <c r="AF8">
        <f>'Corrected gene abundances'!AF20/'Corrected gene abundances'!AF$9*100</f>
        <v>42.217958078026193</v>
      </c>
      <c r="AG8">
        <f>'Corrected gene abundances'!AG20/'Corrected gene abundances'!AG$9*100</f>
        <v>0</v>
      </c>
      <c r="AH8">
        <f>'Corrected gene abundances'!AH20/'Corrected gene abundances'!AH$9*100</f>
        <v>0</v>
      </c>
      <c r="AI8">
        <f>'Corrected gene abundances'!AI20/'Corrected gene abundances'!AI$9*100</f>
        <v>0</v>
      </c>
      <c r="AJ8">
        <f>'Corrected gene abundances'!AJ20/'Corrected gene abundances'!AJ$9*100</f>
        <v>0</v>
      </c>
      <c r="AK8">
        <f>'Corrected gene abundances'!AK20/'Corrected gene abundances'!AK$9*100</f>
        <v>44.863181683235354</v>
      </c>
      <c r="AL8">
        <f>'Corrected gene abundances'!AL20/'Corrected gene abundances'!AL$9*100</f>
        <v>35.416567427829484</v>
      </c>
      <c r="AM8">
        <f>'Corrected gene abundances'!AM20/'Corrected gene abundances'!AM$9*100</f>
        <v>23.32442667433731</v>
      </c>
      <c r="AN8">
        <f>'Corrected gene abundances'!AN20/'Corrected gene abundances'!AN$9*100</f>
        <v>100</v>
      </c>
      <c r="AO8">
        <f>'Corrected gene abundances'!AO20/'Corrected gene abundances'!AO$9*100</f>
        <v>28.053268642719591</v>
      </c>
      <c r="AP8" t="e">
        <f>'Corrected gene abundances'!AP20/'Corrected gene abundances'!AP$9*100</f>
        <v>#DIV/0!</v>
      </c>
      <c r="AQ8" t="e">
        <f>'Corrected gene abundances'!AQ20/'Corrected gene abundances'!AQ$9*100</f>
        <v>#DIV/0!</v>
      </c>
      <c r="AR8" t="e">
        <f>'Corrected gene abundances'!AR20/'Corrected gene abundances'!AR$9*100</f>
        <v>#DIV/0!</v>
      </c>
      <c r="AS8" t="e">
        <f>'Corrected gene abundances'!AS20/'Corrected gene abundances'!AS$9*100</f>
        <v>#DIV/0!</v>
      </c>
    </row>
    <row r="9" spans="1:45">
      <c r="A9" t="s">
        <v>62</v>
      </c>
      <c r="B9">
        <f>'Corrected gene abundances'!B21/'Corrected gene abundances'!B$9*100</f>
        <v>18.119771136422237</v>
      </c>
      <c r="C9">
        <f>'Corrected gene abundances'!C21/'Corrected gene abundances'!C$9*100</f>
        <v>0</v>
      </c>
      <c r="D9">
        <f>'Corrected gene abundances'!D21/'Corrected gene abundances'!D$9*100</f>
        <v>37.033328667599136</v>
      </c>
      <c r="E9">
        <f>'Corrected gene abundances'!E21/'Corrected gene abundances'!E$9*100</f>
        <v>36.578742129477327</v>
      </c>
      <c r="F9">
        <f>'Corrected gene abundances'!F21/'Corrected gene abundances'!F$9*100</f>
        <v>53.565342468660369</v>
      </c>
      <c r="G9">
        <f>'Corrected gene abundances'!G21/'Corrected gene abundances'!G$9*100</f>
        <v>19.559479129421231</v>
      </c>
      <c r="H9">
        <f>'Corrected gene abundances'!H21/'Corrected gene abundances'!H$9*100</f>
        <v>9.6411150907272933</v>
      </c>
      <c r="I9">
        <f>'Corrected gene abundances'!I21/'Corrected gene abundances'!I$9*100</f>
        <v>0</v>
      </c>
      <c r="J9">
        <f>'Corrected gene abundances'!J21/'Corrected gene abundances'!J$9*100</f>
        <v>33.132192311327607</v>
      </c>
      <c r="K9">
        <f>'Corrected gene abundances'!K21/'Corrected gene abundances'!K$9*100</f>
        <v>0</v>
      </c>
      <c r="L9" t="e">
        <f>'Corrected gene abundances'!L21/'Corrected gene abundances'!L$9*100</f>
        <v>#DIV/0!</v>
      </c>
      <c r="M9" t="e">
        <f>'Corrected gene abundances'!M21/'Corrected gene abundances'!M$9*100</f>
        <v>#DIV/0!</v>
      </c>
      <c r="N9" t="e">
        <f>'Corrected gene abundances'!N21/'Corrected gene abundances'!N$9*100</f>
        <v>#DIV/0!</v>
      </c>
      <c r="O9" t="e">
        <f>'Corrected gene abundances'!O21/'Corrected gene abundances'!O$9*100</f>
        <v>#DIV/0!</v>
      </c>
      <c r="P9" t="e">
        <f>'Corrected gene abundances'!P21/'Corrected gene abundances'!P$9*100</f>
        <v>#DIV/0!</v>
      </c>
      <c r="Q9" t="e">
        <f>'Corrected gene abundances'!Q21/'Corrected gene abundances'!Q$9*100</f>
        <v>#DIV/0!</v>
      </c>
      <c r="R9" t="e">
        <f>'Corrected gene abundances'!R21/'Corrected gene abundances'!R$9*100</f>
        <v>#DIV/0!</v>
      </c>
      <c r="S9" t="e">
        <f>'Corrected gene abundances'!S21/'Corrected gene abundances'!S$9*100</f>
        <v>#DIV/0!</v>
      </c>
      <c r="T9">
        <f>'Corrected gene abundances'!T21/'Corrected gene abundances'!T$9*100</f>
        <v>14.56200328700343</v>
      </c>
      <c r="U9">
        <f>'Corrected gene abundances'!U21/'Corrected gene abundances'!U$9*100</f>
        <v>18.500680819277324</v>
      </c>
      <c r="V9">
        <f>'Corrected gene abundances'!V21/'Corrected gene abundances'!V$9*100</f>
        <v>17.561941406975965</v>
      </c>
      <c r="W9">
        <f>'Corrected gene abundances'!W21/'Corrected gene abundances'!W$9*100</f>
        <v>18.985995465449001</v>
      </c>
      <c r="X9">
        <f>'Corrected gene abundances'!X21/'Corrected gene abundances'!X$9*100</f>
        <v>100</v>
      </c>
      <c r="Y9">
        <f>'Corrected gene abundances'!Y21/'Corrected gene abundances'!Y$9*100</f>
        <v>44.175038788598293</v>
      </c>
      <c r="Z9">
        <f>'Corrected gene abundances'!Z21/'Corrected gene abundances'!Z$9*100</f>
        <v>54.447681845009996</v>
      </c>
      <c r="AA9" t="e">
        <f>'Corrected gene abundances'!AA21/'Corrected gene abundances'!AA$9*100</f>
        <v>#DIV/0!</v>
      </c>
      <c r="AB9" t="e">
        <f>'Corrected gene abundances'!AB21/'Corrected gene abundances'!AB$9*100</f>
        <v>#DIV/0!</v>
      </c>
      <c r="AC9">
        <f>'Corrected gene abundances'!AC21/'Corrected gene abundances'!AC$9*100</f>
        <v>0</v>
      </c>
      <c r="AD9">
        <f>'Corrected gene abundances'!AD21/'Corrected gene abundances'!AD$9*100</f>
        <v>0</v>
      </c>
      <c r="AE9">
        <f>'Corrected gene abundances'!AE21/'Corrected gene abundances'!AE$9*100</f>
        <v>29.002955597982901</v>
      </c>
      <c r="AF9">
        <f>'Corrected gene abundances'!AF21/'Corrected gene abundances'!AF$9*100</f>
        <v>30.424010529548102</v>
      </c>
      <c r="AG9">
        <f>'Corrected gene abundances'!AG21/'Corrected gene abundances'!AG$9*100</f>
        <v>0</v>
      </c>
      <c r="AH9">
        <f>'Corrected gene abundances'!AH21/'Corrected gene abundances'!AH$9*100</f>
        <v>0</v>
      </c>
      <c r="AI9">
        <f>'Corrected gene abundances'!AI21/'Corrected gene abundances'!AI$9*100</f>
        <v>0</v>
      </c>
      <c r="AJ9">
        <f>'Corrected gene abundances'!AJ21/'Corrected gene abundances'!AJ$9*100</f>
        <v>0</v>
      </c>
      <c r="AK9">
        <f>'Corrected gene abundances'!AK21/'Corrected gene abundances'!AK$9*100</f>
        <v>18.214737516552869</v>
      </c>
      <c r="AL9">
        <f>'Corrected gene abundances'!AL21/'Corrected gene abundances'!AL$9*100</f>
        <v>13.406530160244973</v>
      </c>
      <c r="AM9">
        <f>'Corrected gene abundances'!AM21/'Corrected gene abundances'!AM$9*100</f>
        <v>18.453195604482119</v>
      </c>
      <c r="AN9">
        <f>'Corrected gene abundances'!AN21/'Corrected gene abundances'!AN$9*100</f>
        <v>0</v>
      </c>
      <c r="AO9">
        <f>'Corrected gene abundances'!AO21/'Corrected gene abundances'!AO$9*100</f>
        <v>22.988056575555287</v>
      </c>
      <c r="AP9" t="e">
        <f>'Corrected gene abundances'!AP21/'Corrected gene abundances'!AP$9*100</f>
        <v>#DIV/0!</v>
      </c>
      <c r="AQ9" t="e">
        <f>'Corrected gene abundances'!AQ21/'Corrected gene abundances'!AQ$9*100</f>
        <v>#DIV/0!</v>
      </c>
      <c r="AR9" t="e">
        <f>'Corrected gene abundances'!AR21/'Corrected gene abundances'!AR$9*100</f>
        <v>#DIV/0!</v>
      </c>
      <c r="AS9" t="e">
        <f>'Corrected gene abundances'!AS21/'Corrected gene abundances'!AS$9*100</f>
        <v>#DIV/0!</v>
      </c>
    </row>
    <row r="10" spans="1:45">
      <c r="A10" t="s">
        <v>63</v>
      </c>
      <c r="B10">
        <f>'Corrected gene abundances'!B22/'Corrected gene abundances'!B$9*100</f>
        <v>0</v>
      </c>
      <c r="C10">
        <f>'Corrected gene abundances'!C22/'Corrected gene abundances'!C$9*100</f>
        <v>0</v>
      </c>
      <c r="D10">
        <f>'Corrected gene abundances'!D22/'Corrected gene abundances'!D$9*100</f>
        <v>10.288670450792797</v>
      </c>
      <c r="E10">
        <f>'Corrected gene abundances'!E22/'Corrected gene abundances'!E$9*100</f>
        <v>9.4728668076471489</v>
      </c>
      <c r="F10">
        <f>'Corrected gene abundances'!F22/'Corrected gene abundances'!F$9*100</f>
        <v>0</v>
      </c>
      <c r="G10">
        <f>'Corrected gene abundances'!G22/'Corrected gene abundances'!G$9*100</f>
        <v>0</v>
      </c>
      <c r="H10">
        <f>'Corrected gene abundances'!H22/'Corrected gene abundances'!H$9*100</f>
        <v>2.4926973753969777</v>
      </c>
      <c r="I10">
        <f>'Corrected gene abundances'!I22/'Corrected gene abundances'!I$9*100</f>
        <v>0</v>
      </c>
      <c r="J10">
        <f>'Corrected gene abundances'!J22/'Corrected gene abundances'!J$9*100</f>
        <v>0</v>
      </c>
      <c r="K10">
        <f>'Corrected gene abundances'!K22/'Corrected gene abundances'!K$9*100</f>
        <v>0</v>
      </c>
      <c r="L10" t="e">
        <f>'Corrected gene abundances'!L22/'Corrected gene abundances'!L$9*100</f>
        <v>#DIV/0!</v>
      </c>
      <c r="M10" t="e">
        <f>'Corrected gene abundances'!M22/'Corrected gene abundances'!M$9*100</f>
        <v>#DIV/0!</v>
      </c>
      <c r="N10" t="e">
        <f>'Corrected gene abundances'!N22/'Corrected gene abundances'!N$9*100</f>
        <v>#DIV/0!</v>
      </c>
      <c r="O10" t="e">
        <f>'Corrected gene abundances'!O22/'Corrected gene abundances'!O$9*100</f>
        <v>#DIV/0!</v>
      </c>
      <c r="P10" t="e">
        <f>'Corrected gene abundances'!P22/'Corrected gene abundances'!P$9*100</f>
        <v>#DIV/0!</v>
      </c>
      <c r="Q10" t="e">
        <f>'Corrected gene abundances'!Q22/'Corrected gene abundances'!Q$9*100</f>
        <v>#DIV/0!</v>
      </c>
      <c r="R10" t="e">
        <f>'Corrected gene abundances'!R22/'Corrected gene abundances'!R$9*100</f>
        <v>#DIV/0!</v>
      </c>
      <c r="S10" t="e">
        <f>'Corrected gene abundances'!S22/'Corrected gene abundances'!S$9*100</f>
        <v>#DIV/0!</v>
      </c>
      <c r="T10">
        <f>'Corrected gene abundances'!T22/'Corrected gene abundances'!T$9*100</f>
        <v>4.6385683189414673</v>
      </c>
      <c r="U10">
        <f>'Corrected gene abundances'!U22/'Corrected gene abundances'!U$9*100</f>
        <v>1.9181621023616393</v>
      </c>
      <c r="V10">
        <f>'Corrected gene abundances'!V22/'Corrected gene abundances'!V$9*100</f>
        <v>3.4269590960403282</v>
      </c>
      <c r="W10">
        <f>'Corrected gene abundances'!W22/'Corrected gene abundances'!W$9*100</f>
        <v>1.2856765426979178</v>
      </c>
      <c r="X10">
        <f>'Corrected gene abundances'!X22/'Corrected gene abundances'!X$9*100</f>
        <v>0</v>
      </c>
      <c r="Y10">
        <f>'Corrected gene abundances'!Y22/'Corrected gene abundances'!Y$9*100</f>
        <v>0</v>
      </c>
      <c r="Z10">
        <f>'Corrected gene abundances'!Z22/'Corrected gene abundances'!Z$9*100</f>
        <v>0</v>
      </c>
      <c r="AA10" t="e">
        <f>'Corrected gene abundances'!AA22/'Corrected gene abundances'!AA$9*100</f>
        <v>#DIV/0!</v>
      </c>
      <c r="AB10" t="e">
        <f>'Corrected gene abundances'!AB22/'Corrected gene abundances'!AB$9*100</f>
        <v>#DIV/0!</v>
      </c>
      <c r="AC10">
        <f>'Corrected gene abundances'!AC22/'Corrected gene abundances'!AC$9*100</f>
        <v>0</v>
      </c>
      <c r="AD10">
        <f>'Corrected gene abundances'!AD22/'Corrected gene abundances'!AD$9*100</f>
        <v>0</v>
      </c>
      <c r="AE10">
        <f>'Corrected gene abundances'!AE22/'Corrected gene abundances'!AE$9*100</f>
        <v>0</v>
      </c>
      <c r="AF10">
        <f>'Corrected gene abundances'!AF22/'Corrected gene abundances'!AF$9*100</f>
        <v>0</v>
      </c>
      <c r="AG10">
        <f>'Corrected gene abundances'!AG22/'Corrected gene abundances'!AG$9*100</f>
        <v>0</v>
      </c>
      <c r="AH10">
        <f>'Corrected gene abundances'!AH22/'Corrected gene abundances'!AH$9*100</f>
        <v>0</v>
      </c>
      <c r="AI10">
        <f>'Corrected gene abundances'!AI22/'Corrected gene abundances'!AI$9*100</f>
        <v>0</v>
      </c>
      <c r="AJ10">
        <f>'Corrected gene abundances'!AJ22/'Corrected gene abundances'!AJ$9*100</f>
        <v>0</v>
      </c>
      <c r="AK10">
        <f>'Corrected gene abundances'!AK22/'Corrected gene abundances'!AK$9*100</f>
        <v>0</v>
      </c>
      <c r="AL10">
        <f>'Corrected gene abundances'!AL22/'Corrected gene abundances'!AL$9*100</f>
        <v>3.4617488235026195</v>
      </c>
      <c r="AM10">
        <f>'Corrected gene abundances'!AM22/'Corrected gene abundances'!AM$9*100</f>
        <v>0</v>
      </c>
      <c r="AN10">
        <f>'Corrected gene abundances'!AN22/'Corrected gene abundances'!AN$9*100</f>
        <v>0</v>
      </c>
      <c r="AO10">
        <f>'Corrected gene abundances'!AO22/'Corrected gene abundances'!AO$9*100</f>
        <v>0</v>
      </c>
      <c r="AP10" t="e">
        <f>'Corrected gene abundances'!AP22/'Corrected gene abundances'!AP$9*100</f>
        <v>#DIV/0!</v>
      </c>
      <c r="AQ10" t="e">
        <f>'Corrected gene abundances'!AQ22/'Corrected gene abundances'!AQ$9*100</f>
        <v>#DIV/0!</v>
      </c>
      <c r="AR10" t="e">
        <f>'Corrected gene abundances'!AR22/'Corrected gene abundances'!AR$9*100</f>
        <v>#DIV/0!</v>
      </c>
      <c r="AS10" t="e">
        <f>'Corrected gene abundances'!AS22/'Corrected gene abundances'!AS$9*100</f>
        <v>#DIV/0!</v>
      </c>
    </row>
    <row r="11" spans="1:45">
      <c r="A11" t="s">
        <v>64</v>
      </c>
      <c r="B11">
        <f>'Corrected gene abundances'!B23/'Corrected gene abundances'!B$9*100</f>
        <v>14.866133400752378</v>
      </c>
      <c r="C11">
        <f>'Corrected gene abundances'!C23/'Corrected gene abundances'!C$9*100</f>
        <v>0</v>
      </c>
      <c r="D11">
        <f>'Corrected gene abundances'!D23/'Corrected gene abundances'!D$9*100</f>
        <v>5.3937136099693683</v>
      </c>
      <c r="E11">
        <f>'Corrected gene abundances'!E23/'Corrected gene abundances'!E$9*100</f>
        <v>0</v>
      </c>
      <c r="F11">
        <f>'Corrected gene abundances'!F23/'Corrected gene abundances'!F$9*100</f>
        <v>0</v>
      </c>
      <c r="G11">
        <f>'Corrected gene abundances'!G23/'Corrected gene abundances'!G$9*100</f>
        <v>14.192124464578365</v>
      </c>
      <c r="H11">
        <f>'Corrected gene abundances'!H23/'Corrected gene abundances'!H$9*100</f>
        <v>7.1501400959258348</v>
      </c>
      <c r="I11">
        <f>'Corrected gene abundances'!I23/'Corrected gene abundances'!I$9*100</f>
        <v>0</v>
      </c>
      <c r="J11">
        <f>'Corrected gene abundances'!J23/'Corrected gene abundances'!J$9*100</f>
        <v>12.410216039730454</v>
      </c>
      <c r="K11">
        <f>'Corrected gene abundances'!K23/'Corrected gene abundances'!K$9*100</f>
        <v>56.306692379115788</v>
      </c>
      <c r="L11" t="e">
        <f>'Corrected gene abundances'!L23/'Corrected gene abundances'!L$9*100</f>
        <v>#DIV/0!</v>
      </c>
      <c r="M11" t="e">
        <f>'Corrected gene abundances'!M23/'Corrected gene abundances'!M$9*100</f>
        <v>#DIV/0!</v>
      </c>
      <c r="N11" t="e">
        <f>'Corrected gene abundances'!N23/'Corrected gene abundances'!N$9*100</f>
        <v>#DIV/0!</v>
      </c>
      <c r="O11" t="e">
        <f>'Corrected gene abundances'!O23/'Corrected gene abundances'!O$9*100</f>
        <v>#DIV/0!</v>
      </c>
      <c r="P11" t="e">
        <f>'Corrected gene abundances'!P23/'Corrected gene abundances'!P$9*100</f>
        <v>#DIV/0!</v>
      </c>
      <c r="Q11" t="e">
        <f>'Corrected gene abundances'!Q23/'Corrected gene abundances'!Q$9*100</f>
        <v>#DIV/0!</v>
      </c>
      <c r="R11" t="e">
        <f>'Corrected gene abundances'!R23/'Corrected gene abundances'!R$9*100</f>
        <v>#DIV/0!</v>
      </c>
      <c r="S11" t="e">
        <f>'Corrected gene abundances'!S23/'Corrected gene abundances'!S$9*100</f>
        <v>#DIV/0!</v>
      </c>
      <c r="T11">
        <f>'Corrected gene abundances'!T23/'Corrected gene abundances'!T$9*100</f>
        <v>18.380451091914015</v>
      </c>
      <c r="U11">
        <f>'Corrected gene abundances'!U23/'Corrected gene abundances'!U$9*100</f>
        <v>23.351928458176733</v>
      </c>
      <c r="V11">
        <f>'Corrected gene abundances'!V23/'Corrected gene abundances'!V$9*100</f>
        <v>22.167032842114288</v>
      </c>
      <c r="W11">
        <f>'Corrected gene abundances'!W23/'Corrected gene abundances'!W$9*100</f>
        <v>15.528910843893051</v>
      </c>
      <c r="X11">
        <f>'Corrected gene abundances'!X23/'Corrected gene abundances'!X$9*100</f>
        <v>0</v>
      </c>
      <c r="Y11">
        <f>'Corrected gene abundances'!Y23/'Corrected gene abundances'!Y$9*100</f>
        <v>0</v>
      </c>
      <c r="Z11">
        <f>'Corrected gene abundances'!Z23/'Corrected gene abundances'!Z$9*100</f>
        <v>0</v>
      </c>
      <c r="AA11" t="e">
        <f>'Corrected gene abundances'!AA23/'Corrected gene abundances'!AA$9*100</f>
        <v>#DIV/0!</v>
      </c>
      <c r="AB11" t="e">
        <f>'Corrected gene abundances'!AB23/'Corrected gene abundances'!AB$9*100</f>
        <v>#DIV/0!</v>
      </c>
      <c r="AC11">
        <f>'Corrected gene abundances'!AC23/'Corrected gene abundances'!AC$9*100</f>
        <v>0</v>
      </c>
      <c r="AD11">
        <f>'Corrected gene abundances'!AD23/'Corrected gene abundances'!AD$9*100</f>
        <v>0</v>
      </c>
      <c r="AE11">
        <f>'Corrected gene abundances'!AE23/'Corrected gene abundances'!AE$9*100</f>
        <v>24.032040266187881</v>
      </c>
      <c r="AF11">
        <f>'Corrected gene abundances'!AF23/'Corrected gene abundances'!AF$9*100</f>
        <v>0</v>
      </c>
      <c r="AG11">
        <f>'Corrected gene abundances'!AG23/'Corrected gene abundances'!AG$9*100</f>
        <v>0</v>
      </c>
      <c r="AH11">
        <f>'Corrected gene abundances'!AH23/'Corrected gene abundances'!AH$9*100</f>
        <v>0</v>
      </c>
      <c r="AI11">
        <f>'Corrected gene abundances'!AI23/'Corrected gene abundances'!AI$9*100</f>
        <v>0</v>
      </c>
      <c r="AJ11">
        <f>'Corrected gene abundances'!AJ23/'Corrected gene abundances'!AJ$9*100</f>
        <v>0</v>
      </c>
      <c r="AK11">
        <f>'Corrected gene abundances'!AK23/'Corrected gene abundances'!AK$9*100</f>
        <v>0</v>
      </c>
      <c r="AL11">
        <f>'Corrected gene abundances'!AL23/'Corrected gene abundances'!AL$9*100</f>
        <v>10.252281959011796</v>
      </c>
      <c r="AM11">
        <f>'Corrected gene abundances'!AM23/'Corrected gene abundances'!AM$9*100</f>
        <v>14.122904319094411</v>
      </c>
      <c r="AN11">
        <f>'Corrected gene abundances'!AN23/'Corrected gene abundances'!AN$9*100</f>
        <v>0</v>
      </c>
      <c r="AO11">
        <f>'Corrected gene abundances'!AO23/'Corrected gene abundances'!AO$9*100</f>
        <v>19.382154358224824</v>
      </c>
      <c r="AP11" t="e">
        <f>'Corrected gene abundances'!AP23/'Corrected gene abundances'!AP$9*100</f>
        <v>#DIV/0!</v>
      </c>
      <c r="AQ11" t="e">
        <f>'Corrected gene abundances'!AQ23/'Corrected gene abundances'!AQ$9*100</f>
        <v>#DIV/0!</v>
      </c>
      <c r="AR11" t="e">
        <f>'Corrected gene abundances'!AR23/'Corrected gene abundances'!AR$9*100</f>
        <v>#DIV/0!</v>
      </c>
      <c r="AS11" t="e">
        <f>'Corrected gene abundances'!AS23/'Corrected gene abundances'!AS$9*100</f>
        <v>#DIV/0!</v>
      </c>
    </row>
    <row r="12" spans="1:45">
      <c r="A12" t="s">
        <v>65</v>
      </c>
      <c r="B12">
        <f>'Corrected gene abundances'!B24/'Corrected gene abundances'!B$9*100</f>
        <v>5.9403669187858013</v>
      </c>
      <c r="C12">
        <f>'Corrected gene abundances'!C24/'Corrected gene abundances'!C$9*100</f>
        <v>0</v>
      </c>
      <c r="D12">
        <f>'Corrected gene abundances'!D24/'Corrected gene abundances'!D$9*100</f>
        <v>6.1253597638661708</v>
      </c>
      <c r="E12">
        <f>'Corrected gene abundances'!E24/'Corrected gene abundances'!E$9*100</f>
        <v>0</v>
      </c>
      <c r="F12">
        <f>'Corrected gene abundances'!F24/'Corrected gene abundances'!F$9*100</f>
        <v>8.5586487441539472</v>
      </c>
      <c r="G12">
        <f>'Corrected gene abundances'!G24/'Corrected gene abundances'!G$9*100</f>
        <v>6.8202381480213115</v>
      </c>
      <c r="H12">
        <f>'Corrected gene abundances'!H24/'Corrected gene abundances'!H$9*100</f>
        <v>3.2344334022704211</v>
      </c>
      <c r="I12">
        <f>'Corrected gene abundances'!I24/'Corrected gene abundances'!I$9*100</f>
        <v>0</v>
      </c>
      <c r="J12">
        <f>'Corrected gene abundances'!J24/'Corrected gene abundances'!J$9*100</f>
        <v>0</v>
      </c>
      <c r="K12">
        <f>'Corrected gene abundances'!K24/'Corrected gene abundances'!K$9*100</f>
        <v>0</v>
      </c>
      <c r="L12" t="e">
        <f>'Corrected gene abundances'!L24/'Corrected gene abundances'!L$9*100</f>
        <v>#DIV/0!</v>
      </c>
      <c r="M12" t="e">
        <f>'Corrected gene abundances'!M24/'Corrected gene abundances'!M$9*100</f>
        <v>#DIV/0!</v>
      </c>
      <c r="N12" t="e">
        <f>'Corrected gene abundances'!N24/'Corrected gene abundances'!N$9*100</f>
        <v>#DIV/0!</v>
      </c>
      <c r="O12" t="e">
        <f>'Corrected gene abundances'!O24/'Corrected gene abundances'!O$9*100</f>
        <v>#DIV/0!</v>
      </c>
      <c r="P12" t="e">
        <f>'Corrected gene abundances'!P24/'Corrected gene abundances'!P$9*100</f>
        <v>#DIV/0!</v>
      </c>
      <c r="Q12" t="e">
        <f>'Corrected gene abundances'!Q24/'Corrected gene abundances'!Q$9*100</f>
        <v>#DIV/0!</v>
      </c>
      <c r="R12" t="e">
        <f>'Corrected gene abundances'!R24/'Corrected gene abundances'!R$9*100</f>
        <v>#DIV/0!</v>
      </c>
      <c r="S12" t="e">
        <f>'Corrected gene abundances'!S24/'Corrected gene abundances'!S$9*100</f>
        <v>#DIV/0!</v>
      </c>
      <c r="T12">
        <f>'Corrected gene abundances'!T24/'Corrected gene abundances'!T$9*100</f>
        <v>0</v>
      </c>
      <c r="U12">
        <f>'Corrected gene abundances'!U24/'Corrected gene abundances'!U$9*100</f>
        <v>0</v>
      </c>
      <c r="V12">
        <f>'Corrected gene abundances'!V24/'Corrected gene abundances'!V$9*100</f>
        <v>3.0614789545829129</v>
      </c>
      <c r="W12">
        <f>'Corrected gene abundances'!W24/'Corrected gene abundances'!W$9*100</f>
        <v>5.0008645995619281</v>
      </c>
      <c r="X12">
        <f>'Corrected gene abundances'!X24/'Corrected gene abundances'!X$9*100</f>
        <v>0</v>
      </c>
      <c r="Y12">
        <f>'Corrected gene abundances'!Y24/'Corrected gene abundances'!Y$9*100</f>
        <v>0</v>
      </c>
      <c r="Z12">
        <f>'Corrected gene abundances'!Z24/'Corrected gene abundances'!Z$9*100</f>
        <v>0</v>
      </c>
      <c r="AA12" t="e">
        <f>'Corrected gene abundances'!AA24/'Corrected gene abundances'!AA$9*100</f>
        <v>#DIV/0!</v>
      </c>
      <c r="AB12" t="e">
        <f>'Corrected gene abundances'!AB24/'Corrected gene abundances'!AB$9*100</f>
        <v>#DIV/0!</v>
      </c>
      <c r="AC12">
        <f>'Corrected gene abundances'!AC24/'Corrected gene abundances'!AC$9*100</f>
        <v>0</v>
      </c>
      <c r="AD12">
        <f>'Corrected gene abundances'!AD24/'Corrected gene abundances'!AD$9*100</f>
        <v>0</v>
      </c>
      <c r="AE12">
        <f>'Corrected gene abundances'!AE24/'Corrected gene abundances'!AE$9*100</f>
        <v>0</v>
      </c>
      <c r="AF12">
        <f>'Corrected gene abundances'!AF24/'Corrected gene abundances'!AF$9*100</f>
        <v>0</v>
      </c>
      <c r="AG12">
        <f>'Corrected gene abundances'!AG24/'Corrected gene abundances'!AG$9*100</f>
        <v>0</v>
      </c>
      <c r="AH12">
        <f>'Corrected gene abundances'!AH24/'Corrected gene abundances'!AH$9*100</f>
        <v>0</v>
      </c>
      <c r="AI12">
        <f>'Corrected gene abundances'!AI24/'Corrected gene abundances'!AI$9*100</f>
        <v>0</v>
      </c>
      <c r="AJ12">
        <f>'Corrected gene abundances'!AJ24/'Corrected gene abundances'!AJ$9*100</f>
        <v>0</v>
      </c>
      <c r="AK12">
        <f>'Corrected gene abundances'!AK24/'Corrected gene abundances'!AK$9*100</f>
        <v>5.8283802035203216</v>
      </c>
      <c r="AL12">
        <f>'Corrected gene abundances'!AL24/'Corrected gene abundances'!AL$9*100</f>
        <v>4.1748023876758618</v>
      </c>
      <c r="AM12">
        <f>'Corrected gene abundances'!AM24/'Corrected gene abundances'!AM$9*100</f>
        <v>6.7998930970963585</v>
      </c>
      <c r="AN12">
        <f>'Corrected gene abundances'!AN24/'Corrected gene abundances'!AN$9*100</f>
        <v>0</v>
      </c>
      <c r="AO12">
        <f>'Corrected gene abundances'!AO24/'Corrected gene abundances'!AO$9*100</f>
        <v>8.1258466711449504</v>
      </c>
      <c r="AP12" t="e">
        <f>'Corrected gene abundances'!AP24/'Corrected gene abundances'!AP$9*100</f>
        <v>#DIV/0!</v>
      </c>
      <c r="AQ12" t="e">
        <f>'Corrected gene abundances'!AQ24/'Corrected gene abundances'!AQ$9*100</f>
        <v>#DIV/0!</v>
      </c>
      <c r="AR12" t="e">
        <f>'Corrected gene abundances'!AR24/'Corrected gene abundances'!AR$9*100</f>
        <v>#DIV/0!</v>
      </c>
      <c r="AS12" t="e">
        <f>'Corrected gene abundances'!AS24/'Corrected gene abundances'!AS$9*100</f>
        <v>#DIV/0!</v>
      </c>
    </row>
    <row r="13" spans="1:45">
      <c r="A13" t="s">
        <v>66</v>
      </c>
      <c r="B13">
        <f>'Corrected gene abundances'!B25/'Corrected gene abundances'!B$9*100</f>
        <v>0</v>
      </c>
      <c r="C13">
        <f>'Corrected gene abundances'!C25/'Corrected gene abundances'!C$9*100</f>
        <v>0</v>
      </c>
      <c r="D13">
        <f>'Corrected gene abundances'!D25/'Corrected gene abundances'!D$9*100</f>
        <v>4.5413146222634078</v>
      </c>
      <c r="E13">
        <f>'Corrected gene abundances'!E25/'Corrected gene abundances'!E$9*100</f>
        <v>5.2549732072579607</v>
      </c>
      <c r="F13">
        <f>'Corrected gene abundances'!F25/'Corrected gene abundances'!F$9*100</f>
        <v>0</v>
      </c>
      <c r="G13">
        <f>'Corrected gene abundances'!G25/'Corrected gene abundances'!G$9*100</f>
        <v>0</v>
      </c>
      <c r="H13">
        <f>'Corrected gene abundances'!H25/'Corrected gene abundances'!H$9*100</f>
        <v>6.2033690123277596</v>
      </c>
      <c r="I13">
        <f>'Corrected gene abundances'!I25/'Corrected gene abundances'!I$9*100</f>
        <v>100</v>
      </c>
      <c r="J13">
        <f>'Corrected gene abundances'!J25/'Corrected gene abundances'!J$9*100</f>
        <v>14.233869970179292</v>
      </c>
      <c r="K13">
        <f>'Corrected gene abundances'!K25/'Corrected gene abundances'!K$9*100</f>
        <v>31.697461170355961</v>
      </c>
      <c r="L13" t="e">
        <f>'Corrected gene abundances'!L25/'Corrected gene abundances'!L$9*100</f>
        <v>#DIV/0!</v>
      </c>
      <c r="M13" t="e">
        <f>'Corrected gene abundances'!M25/'Corrected gene abundances'!M$9*100</f>
        <v>#DIV/0!</v>
      </c>
      <c r="N13" t="e">
        <f>'Corrected gene abundances'!N25/'Corrected gene abundances'!N$9*100</f>
        <v>#DIV/0!</v>
      </c>
      <c r="O13" t="e">
        <f>'Corrected gene abundances'!O25/'Corrected gene abundances'!O$9*100</f>
        <v>#DIV/0!</v>
      </c>
      <c r="P13" t="e">
        <f>'Corrected gene abundances'!P25/'Corrected gene abundances'!P$9*100</f>
        <v>#DIV/0!</v>
      </c>
      <c r="Q13" t="e">
        <f>'Corrected gene abundances'!Q25/'Corrected gene abundances'!Q$9*100</f>
        <v>#DIV/0!</v>
      </c>
      <c r="R13" t="e">
        <f>'Corrected gene abundances'!R25/'Corrected gene abundances'!R$9*100</f>
        <v>#DIV/0!</v>
      </c>
      <c r="S13" t="e">
        <f>'Corrected gene abundances'!S25/'Corrected gene abundances'!S$9*100</f>
        <v>#DIV/0!</v>
      </c>
      <c r="T13">
        <f>'Corrected gene abundances'!T25/'Corrected gene abundances'!T$9*100</f>
        <v>7.2364902522568801</v>
      </c>
      <c r="U13">
        <f>'Corrected gene abundances'!U25/'Corrected gene abundances'!U$9*100</f>
        <v>5.9917624495259245</v>
      </c>
      <c r="V13">
        <f>'Corrected gene abundances'!V25/'Corrected gene abundances'!V$9*100</f>
        <v>8.7272894599407813</v>
      </c>
      <c r="W13">
        <f>'Corrected gene abundances'!W25/'Corrected gene abundances'!W$9*100</f>
        <v>10.038162545880883</v>
      </c>
      <c r="X13">
        <f>'Corrected gene abundances'!X25/'Corrected gene abundances'!X$9*100</f>
        <v>0</v>
      </c>
      <c r="Y13">
        <f>'Corrected gene abundances'!Y25/'Corrected gene abundances'!Y$9*100</f>
        <v>20.442489381247018</v>
      </c>
      <c r="Z13">
        <f>'Corrected gene abundances'!Z25/'Corrected gene abundances'!Z$9*100</f>
        <v>0</v>
      </c>
      <c r="AA13" t="e">
        <f>'Corrected gene abundances'!AA25/'Corrected gene abundances'!AA$9*100</f>
        <v>#DIV/0!</v>
      </c>
      <c r="AB13" t="e">
        <f>'Corrected gene abundances'!AB25/'Corrected gene abundances'!AB$9*100</f>
        <v>#DIV/0!</v>
      </c>
      <c r="AC13">
        <f>'Corrected gene abundances'!AC25/'Corrected gene abundances'!AC$9*100</f>
        <v>0</v>
      </c>
      <c r="AD13">
        <f>'Corrected gene abundances'!AD25/'Corrected gene abundances'!AD$9*100</f>
        <v>0</v>
      </c>
      <c r="AE13">
        <f>'Corrected gene abundances'!AE25/'Corrected gene abundances'!AE$9*100</f>
        <v>0</v>
      </c>
      <c r="AF13">
        <f>'Corrected gene abundances'!AF25/'Corrected gene abundances'!AF$9*100</f>
        <v>0</v>
      </c>
      <c r="AG13">
        <f>'Corrected gene abundances'!AG25/'Corrected gene abundances'!AG$9*100</f>
        <v>0</v>
      </c>
      <c r="AH13">
        <f>'Corrected gene abundances'!AH25/'Corrected gene abundances'!AH$9*100</f>
        <v>0</v>
      </c>
      <c r="AI13">
        <f>'Corrected gene abundances'!AI25/'Corrected gene abundances'!AI$9*100</f>
        <v>0</v>
      </c>
      <c r="AJ13">
        <f>'Corrected gene abundances'!AJ25/'Corrected gene abundances'!AJ$9*100</f>
        <v>0</v>
      </c>
      <c r="AK13">
        <f>'Corrected gene abundances'!AK25/'Corrected gene abundances'!AK$9*100</f>
        <v>17.882763365570089</v>
      </c>
      <c r="AL13">
        <f>'Corrected gene abundances'!AL25/'Corrected gene abundances'!AL$9*100</f>
        <v>4.88867595350849</v>
      </c>
      <c r="AM13">
        <f>'Corrected gene abundances'!AM25/'Corrected gene abundances'!AM$9*100</f>
        <v>6.1573326541939624</v>
      </c>
      <c r="AN13">
        <f>'Corrected gene abundances'!AN25/'Corrected gene abundances'!AN$9*100</f>
        <v>0</v>
      </c>
      <c r="AO13">
        <f>'Corrected gene abundances'!AO25/'Corrected gene abundances'!AO$9*100</f>
        <v>0</v>
      </c>
      <c r="AP13" t="e">
        <f>'Corrected gene abundances'!AP25/'Corrected gene abundances'!AP$9*100</f>
        <v>#DIV/0!</v>
      </c>
      <c r="AQ13" t="e">
        <f>'Corrected gene abundances'!AQ25/'Corrected gene abundances'!AQ$9*100</f>
        <v>#DIV/0!</v>
      </c>
      <c r="AR13" t="e">
        <f>'Corrected gene abundances'!AR25/'Corrected gene abundances'!AR$9*100</f>
        <v>#DIV/0!</v>
      </c>
      <c r="AS13" t="e">
        <f>'Corrected gene abundances'!AS25/'Corrected gene abundances'!AS$9*100</f>
        <v>#DIV/0!</v>
      </c>
    </row>
    <row r="14" spans="1:45">
      <c r="A14" t="s">
        <v>67</v>
      </c>
      <c r="B14">
        <f>'Corrected gene abundances'!B26/'Corrected gene abundances'!B$9*100</f>
        <v>3.8033236652550801</v>
      </c>
      <c r="C14">
        <f>'Corrected gene abundances'!C26/'Corrected gene abundances'!C$9*100</f>
        <v>0</v>
      </c>
      <c r="D14">
        <f>'Corrected gene abundances'!D26/'Corrected gene abundances'!D$9*100</f>
        <v>0</v>
      </c>
      <c r="E14">
        <f>'Corrected gene abundances'!E26/'Corrected gene abundances'!E$9*100</f>
        <v>0</v>
      </c>
      <c r="F14">
        <f>'Corrected gene abundances'!F26/'Corrected gene abundances'!F$9*100</f>
        <v>0</v>
      </c>
      <c r="G14">
        <f>'Corrected gene abundances'!G26/'Corrected gene abundances'!G$9*100</f>
        <v>0</v>
      </c>
      <c r="H14">
        <f>'Corrected gene abundances'!H26/'Corrected gene abundances'!H$9*100</f>
        <v>0</v>
      </c>
      <c r="I14">
        <f>'Corrected gene abundances'!I26/'Corrected gene abundances'!I$9*100</f>
        <v>0</v>
      </c>
      <c r="J14">
        <f>'Corrected gene abundances'!J26/'Corrected gene abundances'!J$9*100</f>
        <v>0</v>
      </c>
      <c r="K14">
        <f>'Corrected gene abundances'!K26/'Corrected gene abundances'!K$9*100</f>
        <v>0</v>
      </c>
      <c r="L14" t="e">
        <f>'Corrected gene abundances'!L26/'Corrected gene abundances'!L$9*100</f>
        <v>#DIV/0!</v>
      </c>
      <c r="M14" t="e">
        <f>'Corrected gene abundances'!M26/'Corrected gene abundances'!M$9*100</f>
        <v>#DIV/0!</v>
      </c>
      <c r="N14" t="e">
        <f>'Corrected gene abundances'!N26/'Corrected gene abundances'!N$9*100</f>
        <v>#DIV/0!</v>
      </c>
      <c r="O14" t="e">
        <f>'Corrected gene abundances'!O26/'Corrected gene abundances'!O$9*100</f>
        <v>#DIV/0!</v>
      </c>
      <c r="P14" t="e">
        <f>'Corrected gene abundances'!P26/'Corrected gene abundances'!P$9*100</f>
        <v>#DIV/0!</v>
      </c>
      <c r="Q14" t="e">
        <f>'Corrected gene abundances'!Q26/'Corrected gene abundances'!Q$9*100</f>
        <v>#DIV/0!</v>
      </c>
      <c r="R14" t="e">
        <f>'Corrected gene abundances'!R26/'Corrected gene abundances'!R$9*100</f>
        <v>#DIV/0!</v>
      </c>
      <c r="S14" t="e">
        <f>'Corrected gene abundances'!S26/'Corrected gene abundances'!S$9*100</f>
        <v>#DIV/0!</v>
      </c>
      <c r="T14">
        <f>'Corrected gene abundances'!T26/'Corrected gene abundances'!T$9*100</f>
        <v>1.5464292087624651</v>
      </c>
      <c r="U14">
        <f>'Corrected gene abundances'!U26/'Corrected gene abundances'!U$9*100</f>
        <v>1.96470174034752</v>
      </c>
      <c r="V14">
        <f>'Corrected gene abundances'!V26/'Corrected gene abundances'!V$9*100</f>
        <v>1.865011195167176</v>
      </c>
      <c r="W14">
        <f>'Corrected gene abundances'!W26/'Corrected gene abundances'!W$9*100</f>
        <v>0</v>
      </c>
      <c r="X14">
        <f>'Corrected gene abundances'!X26/'Corrected gene abundances'!X$9*100</f>
        <v>0</v>
      </c>
      <c r="Y14">
        <f>'Corrected gene abundances'!Y26/'Corrected gene abundances'!Y$9*100</f>
        <v>0</v>
      </c>
      <c r="Z14">
        <f>'Corrected gene abundances'!Z26/'Corrected gene abundances'!Z$9*100</f>
        <v>0</v>
      </c>
      <c r="AA14" t="e">
        <f>'Corrected gene abundances'!AA26/'Corrected gene abundances'!AA$9*100</f>
        <v>#DIV/0!</v>
      </c>
      <c r="AB14" t="e">
        <f>'Corrected gene abundances'!AB26/'Corrected gene abundances'!AB$9*100</f>
        <v>#DIV/0!</v>
      </c>
      <c r="AC14">
        <f>'Corrected gene abundances'!AC26/'Corrected gene abundances'!AC$9*100</f>
        <v>26.736688350532216</v>
      </c>
      <c r="AD14">
        <f>'Corrected gene abundances'!AD26/'Corrected gene abundances'!AD$9*100</f>
        <v>21.085851651253279</v>
      </c>
      <c r="AE14">
        <f>'Corrected gene abundances'!AE26/'Corrected gene abundances'!AE$9*100</f>
        <v>0</v>
      </c>
      <c r="AF14">
        <f>'Corrected gene abundances'!AF26/'Corrected gene abundances'!AF$9*100</f>
        <v>0</v>
      </c>
      <c r="AG14">
        <f>'Corrected gene abundances'!AG26/'Corrected gene abundances'!AG$9*100</f>
        <v>0</v>
      </c>
      <c r="AH14">
        <f>'Corrected gene abundances'!AH26/'Corrected gene abundances'!AH$9*100</f>
        <v>0</v>
      </c>
      <c r="AI14">
        <f>'Corrected gene abundances'!AI26/'Corrected gene abundances'!AI$9*100</f>
        <v>0</v>
      </c>
      <c r="AJ14">
        <f>'Corrected gene abundances'!AJ26/'Corrected gene abundances'!AJ$9*100</f>
        <v>0</v>
      </c>
      <c r="AK14">
        <f>'Corrected gene abundances'!AK26/'Corrected gene abundances'!AK$9*100</f>
        <v>0</v>
      </c>
      <c r="AL14">
        <f>'Corrected gene abundances'!AL26/'Corrected gene abundances'!AL$9*100</f>
        <v>1.5150922175108572</v>
      </c>
      <c r="AM14">
        <f>'Corrected gene abundances'!AM26/'Corrected gene abundances'!AM$9*100</f>
        <v>3.116386021745333</v>
      </c>
      <c r="AN14">
        <f>'Corrected gene abundances'!AN26/'Corrected gene abundances'!AN$9*100</f>
        <v>0</v>
      </c>
      <c r="AO14">
        <f>'Corrected gene abundances'!AO26/'Corrected gene abundances'!AO$9*100</f>
        <v>0</v>
      </c>
      <c r="AP14" t="e">
        <f>'Corrected gene abundances'!AP26/'Corrected gene abundances'!AP$9*100</f>
        <v>#DIV/0!</v>
      </c>
      <c r="AQ14" t="e">
        <f>'Corrected gene abundances'!AQ26/'Corrected gene abundances'!AQ$9*100</f>
        <v>#DIV/0!</v>
      </c>
      <c r="AR14" t="e">
        <f>'Corrected gene abundances'!AR26/'Corrected gene abundances'!AR$9*100</f>
        <v>#DIV/0!</v>
      </c>
      <c r="AS14" t="e">
        <f>'Corrected gene abundances'!AS26/'Corrected gene abundances'!AS$9*100</f>
        <v>#DIV/0!</v>
      </c>
    </row>
    <row r="15" spans="1:45">
      <c r="A15" t="s">
        <v>68</v>
      </c>
      <c r="B15">
        <f>'Corrected gene abundances'!B27/'Corrected gene abundances'!B$9*100</f>
        <v>0</v>
      </c>
      <c r="C15">
        <f>'Corrected gene abundances'!C27/'Corrected gene abundances'!C$9*100</f>
        <v>0</v>
      </c>
      <c r="D15">
        <f>'Corrected gene abundances'!D27/'Corrected gene abundances'!D$9*100</f>
        <v>0</v>
      </c>
      <c r="E15">
        <f>'Corrected gene abundances'!E27/'Corrected gene abundances'!E$9*100</f>
        <v>0</v>
      </c>
      <c r="F15">
        <f>'Corrected gene abundances'!F27/'Corrected gene abundances'!F$9*100</f>
        <v>0</v>
      </c>
      <c r="G15">
        <f>'Corrected gene abundances'!G27/'Corrected gene abundances'!G$9*100</f>
        <v>0</v>
      </c>
      <c r="H15">
        <f>'Corrected gene abundances'!H27/'Corrected gene abundances'!H$9*100</f>
        <v>0</v>
      </c>
      <c r="I15">
        <f>'Corrected gene abundances'!I27/'Corrected gene abundances'!I$9*100</f>
        <v>0</v>
      </c>
      <c r="J15">
        <f>'Corrected gene abundances'!J27/'Corrected gene abundances'!J$9*100</f>
        <v>0</v>
      </c>
      <c r="K15">
        <f>'Corrected gene abundances'!K27/'Corrected gene abundances'!K$9*100</f>
        <v>0</v>
      </c>
      <c r="L15" t="e">
        <f>'Corrected gene abundances'!L27/'Corrected gene abundances'!L$9*100</f>
        <v>#DIV/0!</v>
      </c>
      <c r="M15" t="e">
        <f>'Corrected gene abundances'!M27/'Corrected gene abundances'!M$9*100</f>
        <v>#DIV/0!</v>
      </c>
      <c r="N15" t="e">
        <f>'Corrected gene abundances'!N27/'Corrected gene abundances'!N$9*100</f>
        <v>#DIV/0!</v>
      </c>
      <c r="O15" t="e">
        <f>'Corrected gene abundances'!O27/'Corrected gene abundances'!O$9*100</f>
        <v>#DIV/0!</v>
      </c>
      <c r="P15" t="e">
        <f>'Corrected gene abundances'!P27/'Corrected gene abundances'!P$9*100</f>
        <v>#DIV/0!</v>
      </c>
      <c r="Q15" t="e">
        <f>'Corrected gene abundances'!Q27/'Corrected gene abundances'!Q$9*100</f>
        <v>#DIV/0!</v>
      </c>
      <c r="R15" t="e">
        <f>'Corrected gene abundances'!R27/'Corrected gene abundances'!R$9*100</f>
        <v>#DIV/0!</v>
      </c>
      <c r="S15" t="e">
        <f>'Corrected gene abundances'!S27/'Corrected gene abundances'!S$9*100</f>
        <v>#DIV/0!</v>
      </c>
      <c r="T15">
        <f>'Corrected gene abundances'!T27/'Corrected gene abundances'!T$9*100</f>
        <v>0</v>
      </c>
      <c r="U15">
        <f>'Corrected gene abundances'!U27/'Corrected gene abundances'!U$9*100</f>
        <v>0</v>
      </c>
      <c r="V15">
        <f>'Corrected gene abundances'!V27/'Corrected gene abundances'!V$9*100</f>
        <v>0</v>
      </c>
      <c r="W15">
        <f>'Corrected gene abundances'!W27/'Corrected gene abundances'!W$9*100</f>
        <v>0</v>
      </c>
      <c r="X15">
        <f>'Corrected gene abundances'!X27/'Corrected gene abundances'!X$9*100</f>
        <v>0</v>
      </c>
      <c r="Y15">
        <f>'Corrected gene abundances'!Y27/'Corrected gene abundances'!Y$9*100</f>
        <v>0</v>
      </c>
      <c r="Z15">
        <f>'Corrected gene abundances'!Z27/'Corrected gene abundances'!Z$9*100</f>
        <v>0</v>
      </c>
      <c r="AA15" t="e">
        <f>'Corrected gene abundances'!AA27/'Corrected gene abundances'!AA$9*100</f>
        <v>#DIV/0!</v>
      </c>
      <c r="AB15" t="e">
        <f>'Corrected gene abundances'!AB27/'Corrected gene abundances'!AB$9*100</f>
        <v>#DIV/0!</v>
      </c>
      <c r="AC15">
        <f>'Corrected gene abundances'!AC27/'Corrected gene abundances'!AC$9*100</f>
        <v>0</v>
      </c>
      <c r="AD15">
        <f>'Corrected gene abundances'!AD27/'Corrected gene abundances'!AD$9*100</f>
        <v>0</v>
      </c>
      <c r="AE15">
        <f>'Corrected gene abundances'!AE27/'Corrected gene abundances'!AE$9*100</f>
        <v>0</v>
      </c>
      <c r="AF15">
        <f>'Corrected gene abundances'!AF27/'Corrected gene abundances'!AF$9*100</f>
        <v>0</v>
      </c>
      <c r="AG15">
        <f>'Corrected gene abundances'!AG27/'Corrected gene abundances'!AG$9*100</f>
        <v>0</v>
      </c>
      <c r="AH15">
        <f>'Corrected gene abundances'!AH27/'Corrected gene abundances'!AH$9*100</f>
        <v>0</v>
      </c>
      <c r="AI15">
        <f>'Corrected gene abundances'!AI27/'Corrected gene abundances'!AI$9*100</f>
        <v>0</v>
      </c>
      <c r="AJ15">
        <f>'Corrected gene abundances'!AJ27/'Corrected gene abundances'!AJ$9*100</f>
        <v>0</v>
      </c>
      <c r="AK15">
        <f>'Corrected gene abundances'!AK27/'Corrected gene abundances'!AK$9*100</f>
        <v>0</v>
      </c>
      <c r="AL15">
        <f>'Corrected gene abundances'!AL27/'Corrected gene abundances'!AL$9*100</f>
        <v>0</v>
      </c>
      <c r="AM15">
        <f>'Corrected gene abundances'!AM27/'Corrected gene abundances'!AM$9*100</f>
        <v>0</v>
      </c>
      <c r="AN15">
        <f>'Corrected gene abundances'!AN27/'Corrected gene abundances'!AN$9*100</f>
        <v>0</v>
      </c>
      <c r="AO15">
        <f>'Corrected gene abundances'!AO27/'Corrected gene abundances'!AO$9*100</f>
        <v>0</v>
      </c>
      <c r="AP15" t="e">
        <f>'Corrected gene abundances'!AP27/'Corrected gene abundances'!AP$9*100</f>
        <v>#DIV/0!</v>
      </c>
      <c r="AQ15" t="e">
        <f>'Corrected gene abundances'!AQ27/'Corrected gene abundances'!AQ$9*100</f>
        <v>#DIV/0!</v>
      </c>
      <c r="AR15" t="e">
        <f>'Corrected gene abundances'!AR27/'Corrected gene abundances'!AR$9*100</f>
        <v>#DIV/0!</v>
      </c>
      <c r="AS15" t="e">
        <f>'Corrected gene abundances'!AS27/'Corrected gene abundances'!AS$9*100</f>
        <v>#DIV/0!</v>
      </c>
    </row>
    <row r="16" spans="1:45">
      <c r="A16" t="s">
        <v>69</v>
      </c>
      <c r="B16">
        <f>'Corrected gene abundances'!B28/'Corrected gene abundances'!B$2*100</f>
        <v>13.730713237796635</v>
      </c>
      <c r="C16">
        <f>'Corrected gene abundances'!C28/'Corrected gene abundances'!C$2*100</f>
        <v>0</v>
      </c>
      <c r="D16">
        <f>'Corrected gene abundances'!D28/'Corrected gene abundances'!D$2*100</f>
        <v>15.145063795647145</v>
      </c>
      <c r="E16">
        <f>'Corrected gene abundances'!E28/'Corrected gene abundances'!E$2*100</f>
        <v>17.762514656060251</v>
      </c>
      <c r="F16">
        <f>'Corrected gene abundances'!F28/'Corrected gene abundances'!F$2*100</f>
        <v>15.616255729873121</v>
      </c>
      <c r="G16">
        <f>'Corrected gene abundances'!G28/'Corrected gene abundances'!G$2*100</f>
        <v>0</v>
      </c>
      <c r="H16">
        <f>'Corrected gene abundances'!H28/'Corrected gene abundances'!H$2*100</f>
        <v>6.7751978035444482</v>
      </c>
      <c r="I16">
        <f>'Corrected gene abundances'!I28/'Corrected gene abundances'!I$2*100</f>
        <v>0</v>
      </c>
      <c r="J16">
        <f>'Corrected gene abundances'!J28/'Corrected gene abundances'!J$2*100</f>
        <v>0</v>
      </c>
      <c r="K16">
        <f>'Corrected gene abundances'!K28/'Corrected gene abundances'!K$2*100</f>
        <v>0</v>
      </c>
      <c r="L16" t="e">
        <f>'Corrected gene abundances'!L28/'Corrected gene abundances'!L$2*100</f>
        <v>#DIV/0!</v>
      </c>
      <c r="M16">
        <f>'Corrected gene abundances'!M28/'Corrected gene abundances'!M$2*100</f>
        <v>0</v>
      </c>
      <c r="N16">
        <f>'Corrected gene abundances'!N28/'Corrected gene abundances'!N$2*100</f>
        <v>0</v>
      </c>
      <c r="O16">
        <f>'Corrected gene abundances'!O28/'Corrected gene abundances'!O$2*100</f>
        <v>0</v>
      </c>
      <c r="P16">
        <f>'Corrected gene abundances'!P28/'Corrected gene abundances'!P$2*100</f>
        <v>0</v>
      </c>
      <c r="Q16">
        <f>'Corrected gene abundances'!Q28/'Corrected gene abundances'!Q$2*100</f>
        <v>0</v>
      </c>
      <c r="R16">
        <f>'Corrected gene abundances'!R28/'Corrected gene abundances'!R$2*100</f>
        <v>0</v>
      </c>
      <c r="S16">
        <f>'Corrected gene abundances'!S28/'Corrected gene abundances'!S$2*100</f>
        <v>0</v>
      </c>
      <c r="T16">
        <f>'Corrected gene abundances'!T28/'Corrected gene abundances'!T$2*100</f>
        <v>3.9067390638388932</v>
      </c>
      <c r="U16">
        <f>'Corrected gene abundances'!U28/'Corrected gene abundances'!U$2*100</f>
        <v>3.6014916948446385</v>
      </c>
      <c r="V16">
        <f>'Corrected gene abundances'!V28/'Corrected gene abundances'!V$2*100</f>
        <v>3.7086478351950185</v>
      </c>
      <c r="W16">
        <f>'Corrected gene abundances'!W28/'Corrected gene abundances'!W$2*100</f>
        <v>4.8852364087511413</v>
      </c>
      <c r="X16">
        <f>'Corrected gene abundances'!X28/'Corrected gene abundances'!X$2*100</f>
        <v>0</v>
      </c>
      <c r="Y16">
        <f>'Corrected gene abundances'!Y28/'Corrected gene abundances'!Y$2*100</f>
        <v>0</v>
      </c>
      <c r="Z16">
        <f>'Corrected gene abundances'!Z28/'Corrected gene abundances'!Z$2*100</f>
        <v>0</v>
      </c>
      <c r="AA16" t="e">
        <f>'Corrected gene abundances'!AA28/'Corrected gene abundances'!AA$2*100</f>
        <v>#DIV/0!</v>
      </c>
      <c r="AB16" t="e">
        <f>'Corrected gene abundances'!AB28/'Corrected gene abundances'!AB$2*100</f>
        <v>#DIV/0!</v>
      </c>
      <c r="AC16">
        <f>'Corrected gene abundances'!AC28/'Corrected gene abundances'!AC$2*100</f>
        <v>0</v>
      </c>
      <c r="AD16">
        <f>'Corrected gene abundances'!AD28/'Corrected gene abundances'!AD$2*100</f>
        <v>0</v>
      </c>
      <c r="AE16">
        <f>'Corrected gene abundances'!AE28/'Corrected gene abundances'!AE$2*100</f>
        <v>10.708471766753673</v>
      </c>
      <c r="AF16">
        <f>'Corrected gene abundances'!AF28/'Corrected gene abundances'!AF$2*100</f>
        <v>12.730307745982886</v>
      </c>
      <c r="AG16">
        <f>'Corrected gene abundances'!AG28/'Corrected gene abundances'!AG$2*100</f>
        <v>0</v>
      </c>
      <c r="AH16" t="e">
        <f>'Corrected gene abundances'!AH28/'Corrected gene abundances'!AH$2*100</f>
        <v>#DIV/0!</v>
      </c>
      <c r="AI16">
        <f>'Corrected gene abundances'!AI28/'Corrected gene abundances'!AI$2*100</f>
        <v>0</v>
      </c>
      <c r="AJ16">
        <f>'Corrected gene abundances'!AJ28/'Corrected gene abundances'!AJ$2*100</f>
        <v>0</v>
      </c>
      <c r="AK16">
        <f>'Corrected gene abundances'!AK28/'Corrected gene abundances'!AK$2*100</f>
        <v>12.516539108040464</v>
      </c>
      <c r="AL16">
        <f>'Corrected gene abundances'!AL28/'Corrected gene abundances'!AL$2*100</f>
        <v>7.6714761631795438</v>
      </c>
      <c r="AM16">
        <f>'Corrected gene abundances'!AM28/'Corrected gene abundances'!AM$2*100</f>
        <v>8.2594285450475091</v>
      </c>
      <c r="AN16">
        <f>'Corrected gene abundances'!AN28/'Corrected gene abundances'!AN$2*100</f>
        <v>0</v>
      </c>
      <c r="AO16">
        <f>'Corrected gene abundances'!AO28/'Corrected gene abundances'!AO$2*100</f>
        <v>11.039178143869432</v>
      </c>
      <c r="AP16" t="e">
        <f>'Corrected gene abundances'!AP28/'Corrected gene abundances'!AP$2*100</f>
        <v>#DIV/0!</v>
      </c>
      <c r="AQ16" t="e">
        <f>'Corrected gene abundances'!AQ28/'Corrected gene abundances'!AQ$2*100</f>
        <v>#DIV/0!</v>
      </c>
      <c r="AR16" t="e">
        <f>'Corrected gene abundances'!AR28/'Corrected gene abundances'!AR$2*100</f>
        <v>#DIV/0!</v>
      </c>
      <c r="AS16" t="e">
        <f>'Corrected gene abundances'!AS28/'Corrected gene abundances'!AS$2*100</f>
        <v>#DIV/0!</v>
      </c>
    </row>
    <row r="17" spans="1:45">
      <c r="A17" t="s">
        <v>70</v>
      </c>
      <c r="B17">
        <f>'Corrected gene abundances'!B29/'Corrected gene abundances'!B$2*100</f>
        <v>0</v>
      </c>
      <c r="C17">
        <f>'Corrected gene abundances'!C29/'Corrected gene abundances'!C$2*100</f>
        <v>0</v>
      </c>
      <c r="D17">
        <f>'Corrected gene abundances'!D29/'Corrected gene abundances'!D$2*100</f>
        <v>0</v>
      </c>
      <c r="E17">
        <f>'Corrected gene abundances'!E29/'Corrected gene abundances'!E$2*100</f>
        <v>0</v>
      </c>
      <c r="F17">
        <f>'Corrected gene abundances'!F29/'Corrected gene abundances'!F$2*100</f>
        <v>0</v>
      </c>
      <c r="G17">
        <f>'Corrected gene abundances'!G29/'Corrected gene abundances'!G$2*100</f>
        <v>0</v>
      </c>
      <c r="H17">
        <f>'Corrected gene abundances'!H29/'Corrected gene abundances'!H$2*100</f>
        <v>0</v>
      </c>
      <c r="I17">
        <f>'Corrected gene abundances'!I29/'Corrected gene abundances'!I$2*100</f>
        <v>0</v>
      </c>
      <c r="J17">
        <f>'Corrected gene abundances'!J29/'Corrected gene abundances'!J$2*100</f>
        <v>0</v>
      </c>
      <c r="K17">
        <f>'Corrected gene abundances'!K29/'Corrected gene abundances'!K$2*100</f>
        <v>0</v>
      </c>
      <c r="L17" t="e">
        <f>'Corrected gene abundances'!L29/'Corrected gene abundances'!L$2*100</f>
        <v>#DIV/0!</v>
      </c>
      <c r="M17">
        <f>'Corrected gene abundances'!M29/'Corrected gene abundances'!M$2*100</f>
        <v>0</v>
      </c>
      <c r="N17">
        <f>'Corrected gene abundances'!N29/'Corrected gene abundances'!N$2*100</f>
        <v>0</v>
      </c>
      <c r="O17">
        <f>'Corrected gene abundances'!O29/'Corrected gene abundances'!O$2*100</f>
        <v>0</v>
      </c>
      <c r="P17">
        <f>'Corrected gene abundances'!P29/'Corrected gene abundances'!P$2*100</f>
        <v>0</v>
      </c>
      <c r="Q17">
        <f>'Corrected gene abundances'!Q29/'Corrected gene abundances'!Q$2*100</f>
        <v>0</v>
      </c>
      <c r="R17">
        <f>'Corrected gene abundances'!R29/'Corrected gene abundances'!R$2*100</f>
        <v>0</v>
      </c>
      <c r="S17">
        <f>'Corrected gene abundances'!S29/'Corrected gene abundances'!S$2*100</f>
        <v>0</v>
      </c>
      <c r="T17">
        <f>'Corrected gene abundances'!T29/'Corrected gene abundances'!T$2*100</f>
        <v>0</v>
      </c>
      <c r="U17">
        <f>'Corrected gene abundances'!U29/'Corrected gene abundances'!U$2*100</f>
        <v>0</v>
      </c>
      <c r="V17">
        <f>'Corrected gene abundances'!V29/'Corrected gene abundances'!V$2*100</f>
        <v>0</v>
      </c>
      <c r="W17">
        <f>'Corrected gene abundances'!W29/'Corrected gene abundances'!W$2*100</f>
        <v>0</v>
      </c>
      <c r="X17">
        <f>'Corrected gene abundances'!X29/'Corrected gene abundances'!X$2*100</f>
        <v>0</v>
      </c>
      <c r="Y17">
        <f>'Corrected gene abundances'!Y29/'Corrected gene abundances'!Y$2*100</f>
        <v>0</v>
      </c>
      <c r="Z17">
        <f>'Corrected gene abundances'!Z29/'Corrected gene abundances'!Z$2*100</f>
        <v>0</v>
      </c>
      <c r="AA17" t="e">
        <f>'Corrected gene abundances'!AA29/'Corrected gene abundances'!AA$2*100</f>
        <v>#DIV/0!</v>
      </c>
      <c r="AB17" t="e">
        <f>'Corrected gene abundances'!AB29/'Corrected gene abundances'!AB$2*100</f>
        <v>#DIV/0!</v>
      </c>
      <c r="AC17">
        <f>'Corrected gene abundances'!AC29/'Corrected gene abundances'!AC$2*100</f>
        <v>0</v>
      </c>
      <c r="AD17">
        <f>'Corrected gene abundances'!AD29/'Corrected gene abundances'!AD$2*100</f>
        <v>0</v>
      </c>
      <c r="AE17">
        <f>'Corrected gene abundances'!AE29/'Corrected gene abundances'!AE$2*100</f>
        <v>0</v>
      </c>
      <c r="AF17">
        <f>'Corrected gene abundances'!AF29/'Corrected gene abundances'!AF$2*100</f>
        <v>0</v>
      </c>
      <c r="AG17">
        <f>'Corrected gene abundances'!AG29/'Corrected gene abundances'!AG$2*100</f>
        <v>0</v>
      </c>
      <c r="AH17" t="e">
        <f>'Corrected gene abundances'!AH29/'Corrected gene abundances'!AH$2*100</f>
        <v>#DIV/0!</v>
      </c>
      <c r="AI17">
        <f>'Corrected gene abundances'!AI29/'Corrected gene abundances'!AI$2*100</f>
        <v>0</v>
      </c>
      <c r="AJ17">
        <f>'Corrected gene abundances'!AJ29/'Corrected gene abundances'!AJ$2*100</f>
        <v>0</v>
      </c>
      <c r="AK17">
        <f>'Corrected gene abundances'!AK29/'Corrected gene abundances'!AK$2*100</f>
        <v>0</v>
      </c>
      <c r="AL17">
        <f>'Corrected gene abundances'!AL29/'Corrected gene abundances'!AL$2*100</f>
        <v>0</v>
      </c>
      <c r="AM17">
        <f>'Corrected gene abundances'!AM29/'Corrected gene abundances'!AM$2*100</f>
        <v>0</v>
      </c>
      <c r="AN17">
        <f>'Corrected gene abundances'!AN29/'Corrected gene abundances'!AN$2*100</f>
        <v>0</v>
      </c>
      <c r="AO17">
        <f>'Corrected gene abundances'!AO29/'Corrected gene abundances'!AO$2*100</f>
        <v>0</v>
      </c>
      <c r="AP17" t="e">
        <f>'Corrected gene abundances'!AP29/'Corrected gene abundances'!AP$2*100</f>
        <v>#DIV/0!</v>
      </c>
      <c r="AQ17" t="e">
        <f>'Corrected gene abundances'!AQ29/'Corrected gene abundances'!AQ$2*100</f>
        <v>#DIV/0!</v>
      </c>
      <c r="AR17" t="e">
        <f>'Corrected gene abundances'!AR29/'Corrected gene abundances'!AR$2*100</f>
        <v>#DIV/0!</v>
      </c>
      <c r="AS17" t="e">
        <f>'Corrected gene abundances'!AS29/'Corrected gene abundances'!AS$2*100</f>
        <v>#DIV/0!</v>
      </c>
    </row>
    <row r="18" spans="1:45">
      <c r="A18" t="s">
        <v>71</v>
      </c>
      <c r="B18">
        <f>'Corrected gene abundances'!B30/'Corrected gene abundances'!B$2*100</f>
        <v>0</v>
      </c>
      <c r="C18">
        <f>'Corrected gene abundances'!C30/'Corrected gene abundances'!C$2*100</f>
        <v>0</v>
      </c>
      <c r="D18">
        <f>'Corrected gene abundances'!D30/'Corrected gene abundances'!D$2*100</f>
        <v>0</v>
      </c>
      <c r="E18">
        <f>'Corrected gene abundances'!E30/'Corrected gene abundances'!E$2*100</f>
        <v>0</v>
      </c>
      <c r="F18">
        <f>'Corrected gene abundances'!F30/'Corrected gene abundances'!F$2*100</f>
        <v>0</v>
      </c>
      <c r="G18">
        <f>'Corrected gene abundances'!G30/'Corrected gene abundances'!G$2*100</f>
        <v>0</v>
      </c>
      <c r="H18">
        <f>'Corrected gene abundances'!H30/'Corrected gene abundances'!H$2*100</f>
        <v>0</v>
      </c>
      <c r="I18">
        <f>'Corrected gene abundances'!I30/'Corrected gene abundances'!I$2*100</f>
        <v>0</v>
      </c>
      <c r="J18">
        <f>'Corrected gene abundances'!J30/'Corrected gene abundances'!J$2*100</f>
        <v>0</v>
      </c>
      <c r="K18">
        <f>'Corrected gene abundances'!K30/'Corrected gene abundances'!K$2*100</f>
        <v>0</v>
      </c>
      <c r="L18" t="e">
        <f>'Corrected gene abundances'!L30/'Corrected gene abundances'!L$2*100</f>
        <v>#DIV/0!</v>
      </c>
      <c r="M18">
        <f>'Corrected gene abundances'!M30/'Corrected gene abundances'!M$2*100</f>
        <v>0</v>
      </c>
      <c r="N18">
        <f>'Corrected gene abundances'!N30/'Corrected gene abundances'!N$2*100</f>
        <v>0</v>
      </c>
      <c r="O18">
        <f>'Corrected gene abundances'!O30/'Corrected gene abundances'!O$2*100</f>
        <v>0</v>
      </c>
      <c r="P18">
        <f>'Corrected gene abundances'!P30/'Corrected gene abundances'!P$2*100</f>
        <v>0</v>
      </c>
      <c r="Q18">
        <f>'Corrected gene abundances'!Q30/'Corrected gene abundances'!Q$2*100</f>
        <v>0</v>
      </c>
      <c r="R18">
        <f>'Corrected gene abundances'!R30/'Corrected gene abundances'!R$2*100</f>
        <v>0</v>
      </c>
      <c r="S18">
        <f>'Corrected gene abundances'!S30/'Corrected gene abundances'!S$2*100</f>
        <v>0</v>
      </c>
      <c r="T18">
        <f>'Corrected gene abundances'!T30/'Corrected gene abundances'!T$2*100</f>
        <v>0</v>
      </c>
      <c r="U18">
        <f>'Corrected gene abundances'!U30/'Corrected gene abundances'!U$2*100</f>
        <v>0</v>
      </c>
      <c r="V18">
        <f>'Corrected gene abundances'!V30/'Corrected gene abundances'!V$2*100</f>
        <v>0</v>
      </c>
      <c r="W18">
        <f>'Corrected gene abundances'!W30/'Corrected gene abundances'!W$2*100</f>
        <v>0</v>
      </c>
      <c r="X18">
        <f>'Corrected gene abundances'!X30/'Corrected gene abundances'!X$2*100</f>
        <v>0</v>
      </c>
      <c r="Y18">
        <f>'Corrected gene abundances'!Y30/'Corrected gene abundances'!Y$2*100</f>
        <v>0</v>
      </c>
      <c r="Z18">
        <f>'Corrected gene abundances'!Z30/'Corrected gene abundances'!Z$2*100</f>
        <v>0</v>
      </c>
      <c r="AA18" t="e">
        <f>'Corrected gene abundances'!AA30/'Corrected gene abundances'!AA$2*100</f>
        <v>#DIV/0!</v>
      </c>
      <c r="AB18" t="e">
        <f>'Corrected gene abundances'!AB30/'Corrected gene abundances'!AB$2*100</f>
        <v>#DIV/0!</v>
      </c>
      <c r="AC18">
        <f>'Corrected gene abundances'!AC30/'Corrected gene abundances'!AC$2*100</f>
        <v>0</v>
      </c>
      <c r="AD18">
        <f>'Corrected gene abundances'!AD30/'Corrected gene abundances'!AD$2*100</f>
        <v>0</v>
      </c>
      <c r="AE18">
        <f>'Corrected gene abundances'!AE30/'Corrected gene abundances'!AE$2*100</f>
        <v>0</v>
      </c>
      <c r="AF18">
        <f>'Corrected gene abundances'!AF30/'Corrected gene abundances'!AF$2*100</f>
        <v>0</v>
      </c>
      <c r="AG18">
        <f>'Corrected gene abundances'!AG30/'Corrected gene abundances'!AG$2*100</f>
        <v>18.51163461645158</v>
      </c>
      <c r="AH18" t="e">
        <f>'Corrected gene abundances'!AH30/'Corrected gene abundances'!AH$2*100</f>
        <v>#DIV/0!</v>
      </c>
      <c r="AI18">
        <f>'Corrected gene abundances'!AI30/'Corrected gene abundances'!AI$2*100</f>
        <v>0</v>
      </c>
      <c r="AJ18">
        <f>'Corrected gene abundances'!AJ30/'Corrected gene abundances'!AJ$2*100</f>
        <v>0</v>
      </c>
      <c r="AK18">
        <f>'Corrected gene abundances'!AK30/'Corrected gene abundances'!AK$2*100</f>
        <v>0</v>
      </c>
      <c r="AL18">
        <f>'Corrected gene abundances'!AL30/'Corrected gene abundances'!AL$2*100</f>
        <v>0</v>
      </c>
      <c r="AM18">
        <f>'Corrected gene abundances'!AM30/'Corrected gene abundances'!AM$2*100</f>
        <v>0</v>
      </c>
      <c r="AN18">
        <f>'Corrected gene abundances'!AN30/'Corrected gene abundances'!AN$2*100</f>
        <v>0</v>
      </c>
      <c r="AO18">
        <f>'Corrected gene abundances'!AO30/'Corrected gene abundances'!AO$2*100</f>
        <v>0</v>
      </c>
      <c r="AP18" t="e">
        <f>'Corrected gene abundances'!AP30/'Corrected gene abundances'!AP$2*100</f>
        <v>#DIV/0!</v>
      </c>
      <c r="AQ18" t="e">
        <f>'Corrected gene abundances'!AQ30/'Corrected gene abundances'!AQ$2*100</f>
        <v>#DIV/0!</v>
      </c>
      <c r="AR18" t="e">
        <f>'Corrected gene abundances'!AR30/'Corrected gene abundances'!AR$2*100</f>
        <v>#DIV/0!</v>
      </c>
      <c r="AS18" t="e">
        <f>'Corrected gene abundances'!AS30/'Corrected gene abundances'!AS$2*100</f>
        <v>#DIV/0!</v>
      </c>
    </row>
    <row r="19" spans="1:45">
      <c r="A19" t="s">
        <v>72</v>
      </c>
      <c r="B19">
        <f>'Corrected gene abundances'!B31/'Corrected gene abundances'!B$2*100</f>
        <v>0</v>
      </c>
      <c r="C19">
        <f>'Corrected gene abundances'!C31/'Corrected gene abundances'!C$2*100</f>
        <v>0</v>
      </c>
      <c r="D19">
        <f>'Corrected gene abundances'!D31/'Corrected gene abundances'!D$2*100</f>
        <v>0</v>
      </c>
      <c r="E19">
        <f>'Corrected gene abundances'!E31/'Corrected gene abundances'!E$2*100</f>
        <v>0</v>
      </c>
      <c r="F19">
        <f>'Corrected gene abundances'!F31/'Corrected gene abundances'!F$2*100</f>
        <v>14.939062889659652</v>
      </c>
      <c r="G19">
        <f>'Corrected gene abundances'!G31/'Corrected gene abundances'!G$2*100</f>
        <v>0</v>
      </c>
      <c r="H19">
        <f>'Corrected gene abundances'!H31/'Corrected gene abundances'!H$2*100</f>
        <v>4.7315617951851916</v>
      </c>
      <c r="I19">
        <f>'Corrected gene abundances'!I31/'Corrected gene abundances'!I$2*100</f>
        <v>0</v>
      </c>
      <c r="J19">
        <f>'Corrected gene abundances'!J31/'Corrected gene abundances'!J$2*100</f>
        <v>0</v>
      </c>
      <c r="K19">
        <f>'Corrected gene abundances'!K31/'Corrected gene abundances'!K$2*100</f>
        <v>0</v>
      </c>
      <c r="L19" t="e">
        <f>'Corrected gene abundances'!L31/'Corrected gene abundances'!L$2*100</f>
        <v>#DIV/0!</v>
      </c>
      <c r="M19">
        <f>'Corrected gene abundances'!M31/'Corrected gene abundances'!M$2*100</f>
        <v>0</v>
      </c>
      <c r="N19">
        <f>'Corrected gene abundances'!N31/'Corrected gene abundances'!N$2*100</f>
        <v>0</v>
      </c>
      <c r="O19">
        <f>'Corrected gene abundances'!O31/'Corrected gene abundances'!O$2*100</f>
        <v>0</v>
      </c>
      <c r="P19">
        <f>'Corrected gene abundances'!P31/'Corrected gene abundances'!P$2*100</f>
        <v>0</v>
      </c>
      <c r="Q19">
        <f>'Corrected gene abundances'!Q31/'Corrected gene abundances'!Q$2*100</f>
        <v>0</v>
      </c>
      <c r="R19">
        <f>'Corrected gene abundances'!R31/'Corrected gene abundances'!R$2*100</f>
        <v>0</v>
      </c>
      <c r="S19">
        <f>'Corrected gene abundances'!S31/'Corrected gene abundances'!S$2*100</f>
        <v>0</v>
      </c>
      <c r="T19">
        <f>'Corrected gene abundances'!T31/'Corrected gene abundances'!T$2*100</f>
        <v>0</v>
      </c>
      <c r="U19">
        <f>'Corrected gene abundances'!U31/'Corrected gene abundances'!U$2*100</f>
        <v>0</v>
      </c>
      <c r="V19">
        <f>'Corrected gene abundances'!V31/'Corrected gene abundances'!V$2*100</f>
        <v>0</v>
      </c>
      <c r="W19">
        <f>'Corrected gene abundances'!W31/'Corrected gene abundances'!W$2*100</f>
        <v>0.32870103295981501</v>
      </c>
      <c r="X19">
        <f>'Corrected gene abundances'!X31/'Corrected gene abundances'!X$2*100</f>
        <v>0</v>
      </c>
      <c r="Y19">
        <f>'Corrected gene abundances'!Y31/'Corrected gene abundances'!Y$2*100</f>
        <v>0</v>
      </c>
      <c r="Z19">
        <f>'Corrected gene abundances'!Z31/'Corrected gene abundances'!Z$2*100</f>
        <v>0</v>
      </c>
      <c r="AA19" t="e">
        <f>'Corrected gene abundances'!AA31/'Corrected gene abundances'!AA$2*100</f>
        <v>#DIV/0!</v>
      </c>
      <c r="AB19" t="e">
        <f>'Corrected gene abundances'!AB31/'Corrected gene abundances'!AB$2*100</f>
        <v>#DIV/0!</v>
      </c>
      <c r="AC19">
        <f>'Corrected gene abundances'!AC31/'Corrected gene abundances'!AC$2*100</f>
        <v>0</v>
      </c>
      <c r="AD19">
        <f>'Corrected gene abundances'!AD31/'Corrected gene abundances'!AD$2*100</f>
        <v>0</v>
      </c>
      <c r="AE19">
        <f>'Corrected gene abundances'!AE31/'Corrected gene abundances'!AE$2*100</f>
        <v>0</v>
      </c>
      <c r="AF19">
        <f>'Corrected gene abundances'!AF31/'Corrected gene abundances'!AF$2*100</f>
        <v>0</v>
      </c>
      <c r="AG19">
        <f>'Corrected gene abundances'!AG31/'Corrected gene abundances'!AG$2*100</f>
        <v>0</v>
      </c>
      <c r="AH19" t="e">
        <f>'Corrected gene abundances'!AH31/'Corrected gene abundances'!AH$2*100</f>
        <v>#DIV/0!</v>
      </c>
      <c r="AI19">
        <f>'Corrected gene abundances'!AI31/'Corrected gene abundances'!AI$2*100</f>
        <v>0</v>
      </c>
      <c r="AJ19">
        <f>'Corrected gene abundances'!AJ31/'Corrected gene abundances'!AJ$2*100</f>
        <v>0</v>
      </c>
      <c r="AK19">
        <f>'Corrected gene abundances'!AK31/'Corrected gene abundances'!AK$2*100</f>
        <v>0</v>
      </c>
      <c r="AL19">
        <f>'Corrected gene abundances'!AL31/'Corrected gene abundances'!AL$2*100</f>
        <v>0</v>
      </c>
      <c r="AM19">
        <f>'Corrected gene abundances'!AM31/'Corrected gene abundances'!AM$2*100</f>
        <v>0</v>
      </c>
      <c r="AN19">
        <f>'Corrected gene abundances'!AN31/'Corrected gene abundances'!AN$2*100</f>
        <v>0</v>
      </c>
      <c r="AO19">
        <f>'Corrected gene abundances'!AO31/'Corrected gene abundances'!AO$2*100</f>
        <v>0</v>
      </c>
      <c r="AP19" t="e">
        <f>'Corrected gene abundances'!AP31/'Corrected gene abundances'!AP$2*100</f>
        <v>#DIV/0!</v>
      </c>
      <c r="AQ19" t="e">
        <f>'Corrected gene abundances'!AQ31/'Corrected gene abundances'!AQ$2*100</f>
        <v>#DIV/0!</v>
      </c>
      <c r="AR19" t="e">
        <f>'Corrected gene abundances'!AR31/'Corrected gene abundances'!AR$2*100</f>
        <v>#DIV/0!</v>
      </c>
      <c r="AS19" t="e">
        <f>'Corrected gene abundances'!AS31/'Corrected gene abundances'!AS$2*100</f>
        <v>#DIV/0!</v>
      </c>
    </row>
    <row r="20" spans="1:45">
      <c r="A20" t="s">
        <v>73</v>
      </c>
      <c r="B20">
        <f>'Corrected gene abundances'!B32/'Corrected gene abundances'!B$2*100</f>
        <v>0</v>
      </c>
      <c r="C20">
        <f>'Corrected gene abundances'!C32/'Corrected gene abundances'!C$2*100</f>
        <v>0</v>
      </c>
      <c r="D20">
        <f>'Corrected gene abundances'!D32/'Corrected gene abundances'!D$2*100</f>
        <v>0</v>
      </c>
      <c r="E20">
        <f>'Corrected gene abundances'!E32/'Corrected gene abundances'!E$2*100</f>
        <v>0</v>
      </c>
      <c r="F20">
        <f>'Corrected gene abundances'!F32/'Corrected gene abundances'!F$2*100</f>
        <v>0</v>
      </c>
      <c r="G20">
        <f>'Corrected gene abundances'!G32/'Corrected gene abundances'!G$2*100</f>
        <v>0</v>
      </c>
      <c r="H20">
        <f>'Corrected gene abundances'!H32/'Corrected gene abundances'!H$2*100</f>
        <v>1.4407698855074456</v>
      </c>
      <c r="I20">
        <f>'Corrected gene abundances'!I32/'Corrected gene abundances'!I$2*100</f>
        <v>0</v>
      </c>
      <c r="J20">
        <f>'Corrected gene abundances'!J32/'Corrected gene abundances'!J$2*100</f>
        <v>0</v>
      </c>
      <c r="K20">
        <f>'Corrected gene abundances'!K32/'Corrected gene abundances'!K$2*100</f>
        <v>0</v>
      </c>
      <c r="L20" t="e">
        <f>'Corrected gene abundances'!L32/'Corrected gene abundances'!L$2*100</f>
        <v>#DIV/0!</v>
      </c>
      <c r="M20">
        <f>'Corrected gene abundances'!M32/'Corrected gene abundances'!M$2*100</f>
        <v>33.342196238865633</v>
      </c>
      <c r="N20">
        <f>'Corrected gene abundances'!N32/'Corrected gene abundances'!N$2*100</f>
        <v>25.112096421145917</v>
      </c>
      <c r="O20">
        <f>'Corrected gene abundances'!O32/'Corrected gene abundances'!O$2*100</f>
        <v>28.411751003371936</v>
      </c>
      <c r="P20">
        <f>'Corrected gene abundances'!P32/'Corrected gene abundances'!P$2*100</f>
        <v>26.341611636599861</v>
      </c>
      <c r="Q20">
        <f>'Corrected gene abundances'!Q32/'Corrected gene abundances'!Q$2*100</f>
        <v>26.341611636599861</v>
      </c>
      <c r="R20">
        <f>'Corrected gene abundances'!R32/'Corrected gene abundances'!R$2*100</f>
        <v>0</v>
      </c>
      <c r="S20">
        <f>'Corrected gene abundances'!S32/'Corrected gene abundances'!S$2*100</f>
        <v>27.871669605106547</v>
      </c>
      <c r="T20">
        <f>'Corrected gene abundances'!T32/'Corrected gene abundances'!T$2*100</f>
        <v>1.4640101133153969</v>
      </c>
      <c r="U20">
        <f>'Corrected gene abundances'!U32/'Corrected gene abundances'!U$2*100</f>
        <v>1.5658336392341428</v>
      </c>
      <c r="V20">
        <f>'Corrected gene abundances'!V32/'Corrected gene abundances'!V$2*100</f>
        <v>1.6124223039952752</v>
      </c>
      <c r="W20">
        <f>'Corrected gene abundances'!W32/'Corrected gene abundances'!W$2*100</f>
        <v>0.18791262952116811</v>
      </c>
      <c r="X20">
        <f>'Corrected gene abundances'!X32/'Corrected gene abundances'!X$2*100</f>
        <v>0</v>
      </c>
      <c r="Y20">
        <f>'Corrected gene abundances'!Y32/'Corrected gene abundances'!Y$2*100</f>
        <v>0</v>
      </c>
      <c r="Z20">
        <f>'Corrected gene abundances'!Z32/'Corrected gene abundances'!Z$2*100</f>
        <v>0</v>
      </c>
      <c r="AA20" t="e">
        <f>'Corrected gene abundances'!AA32/'Corrected gene abundances'!AA$2*100</f>
        <v>#DIV/0!</v>
      </c>
      <c r="AB20" t="e">
        <f>'Corrected gene abundances'!AB32/'Corrected gene abundances'!AB$2*100</f>
        <v>#DIV/0!</v>
      </c>
      <c r="AC20">
        <f>'Corrected gene abundances'!AC32/'Corrected gene abundances'!AC$2*100</f>
        <v>0</v>
      </c>
      <c r="AD20">
        <f>'Corrected gene abundances'!AD32/'Corrected gene abundances'!AD$2*100</f>
        <v>0</v>
      </c>
      <c r="AE20">
        <f>'Corrected gene abundances'!AE32/'Corrected gene abundances'!AE$2*100</f>
        <v>0</v>
      </c>
      <c r="AF20">
        <f>'Corrected gene abundances'!AF32/'Corrected gene abundances'!AF$2*100</f>
        <v>0</v>
      </c>
      <c r="AG20">
        <f>'Corrected gene abundances'!AG32/'Corrected gene abundances'!AG$2*100</f>
        <v>0</v>
      </c>
      <c r="AH20" t="e">
        <f>'Corrected gene abundances'!AH32/'Corrected gene abundances'!AH$2*100</f>
        <v>#DIV/0!</v>
      </c>
      <c r="AI20">
        <f>'Corrected gene abundances'!AI32/'Corrected gene abundances'!AI$2*100</f>
        <v>0</v>
      </c>
      <c r="AJ20">
        <f>'Corrected gene abundances'!AJ32/'Corrected gene abundances'!AJ$2*100</f>
        <v>0</v>
      </c>
      <c r="AK20">
        <f>'Corrected gene abundances'!AK32/'Corrected gene abundances'!AK$2*100</f>
        <v>0</v>
      </c>
      <c r="AL20">
        <f>'Corrected gene abundances'!AL32/'Corrected gene abundances'!AL$2*100</f>
        <v>0</v>
      </c>
      <c r="AM20">
        <f>'Corrected gene abundances'!AM32/'Corrected gene abundances'!AM$2*100</f>
        <v>0</v>
      </c>
      <c r="AN20">
        <f>'Corrected gene abundances'!AN32/'Corrected gene abundances'!AN$2*100</f>
        <v>0</v>
      </c>
      <c r="AO20">
        <f>'Corrected gene abundances'!AO32/'Corrected gene abundances'!AO$2*100</f>
        <v>0</v>
      </c>
      <c r="AP20" t="e">
        <f>'Corrected gene abundances'!AP32/'Corrected gene abundances'!AP$2*100</f>
        <v>#DIV/0!</v>
      </c>
      <c r="AQ20" t="e">
        <f>'Corrected gene abundances'!AQ32/'Corrected gene abundances'!AQ$2*100</f>
        <v>#DIV/0!</v>
      </c>
      <c r="AR20" t="e">
        <f>'Corrected gene abundances'!AR32/'Corrected gene abundances'!AR$2*100</f>
        <v>#DIV/0!</v>
      </c>
      <c r="AS20" t="e">
        <f>'Corrected gene abundances'!AS32/'Corrected gene abundances'!AS$2*100</f>
        <v>#DIV/0!</v>
      </c>
    </row>
    <row r="21" spans="1:45">
      <c r="A21" t="s">
        <v>74</v>
      </c>
      <c r="B21">
        <f>'Corrected gene abundances'!B33/'Corrected gene abundances'!B$2*100</f>
        <v>9.7265031984567614</v>
      </c>
      <c r="C21">
        <f>'Corrected gene abundances'!C33/'Corrected gene abundances'!C$2*100</f>
        <v>0</v>
      </c>
      <c r="D21">
        <f>'Corrected gene abundances'!D33/'Corrected gene abundances'!D$2*100</f>
        <v>28.485748336253863</v>
      </c>
      <c r="E21">
        <f>'Corrected gene abundances'!E33/'Corrected gene abundances'!E$2*100</f>
        <v>5.1971248255075659</v>
      </c>
      <c r="F21">
        <f>'Corrected gene abundances'!F33/'Corrected gene abundances'!F$2*100</f>
        <v>0</v>
      </c>
      <c r="G21">
        <f>'Corrected gene abundances'!G33/'Corrected gene abundances'!G$2*100</f>
        <v>10.812206261415055</v>
      </c>
      <c r="H21">
        <f>'Corrected gene abundances'!H33/'Corrected gene abundances'!H$2*100</f>
        <v>9.898523221424135</v>
      </c>
      <c r="I21">
        <f>'Corrected gene abundances'!I33/'Corrected gene abundances'!I$2*100</f>
        <v>6.8273378113059513</v>
      </c>
      <c r="J21">
        <f>'Corrected gene abundances'!J33/'Corrected gene abundances'!J$2*100</f>
        <v>12.253022683814448</v>
      </c>
      <c r="K21">
        <f>'Corrected gene abundances'!K33/'Corrected gene abundances'!K$2*100</f>
        <v>13.711830516741246</v>
      </c>
      <c r="L21" t="e">
        <f>'Corrected gene abundances'!L33/'Corrected gene abundances'!L$2*100</f>
        <v>#DIV/0!</v>
      </c>
      <c r="M21">
        <f>'Corrected gene abundances'!M33/'Corrected gene abundances'!M$2*100</f>
        <v>0</v>
      </c>
      <c r="N21">
        <f>'Corrected gene abundances'!N33/'Corrected gene abundances'!N$2*100</f>
        <v>0</v>
      </c>
      <c r="O21">
        <f>'Corrected gene abundances'!O33/'Corrected gene abundances'!O$2*100</f>
        <v>0</v>
      </c>
      <c r="P21">
        <f>'Corrected gene abundances'!P33/'Corrected gene abundances'!P$2*100</f>
        <v>0</v>
      </c>
      <c r="Q21">
        <f>'Corrected gene abundances'!Q33/'Corrected gene abundances'!Q$2*100</f>
        <v>0</v>
      </c>
      <c r="R21">
        <f>'Corrected gene abundances'!R33/'Corrected gene abundances'!R$2*100</f>
        <v>0</v>
      </c>
      <c r="S21">
        <f>'Corrected gene abundances'!S33/'Corrected gene abundances'!S$2*100</f>
        <v>0</v>
      </c>
      <c r="T21">
        <f>'Corrected gene abundances'!T33/'Corrected gene abundances'!T$2*100</f>
        <v>2.6395247405799349</v>
      </c>
      <c r="U21">
        <f>'Corrected gene abundances'!U33/'Corrected gene abundances'!U$2*100</f>
        <v>5.7555426542720749</v>
      </c>
      <c r="V21">
        <f>'Corrected gene abundances'!V33/'Corrected gene abundances'!V$2*100</f>
        <v>5.9267888457700622</v>
      </c>
      <c r="W21">
        <f>'Corrected gene abundances'!W33/'Corrected gene abundances'!W$2*100</f>
        <v>6.4116536096976979</v>
      </c>
      <c r="X21">
        <f>'Corrected gene abundances'!X33/'Corrected gene abundances'!X$2*100</f>
        <v>28.744920008367036</v>
      </c>
      <c r="Y21">
        <f>'Corrected gene abundances'!Y33/'Corrected gene abundances'!Y$2*100</f>
        <v>0</v>
      </c>
      <c r="Z21">
        <f>'Corrected gene abundances'!Z33/'Corrected gene abundances'!Z$2*100</f>
        <v>19.35421086671381</v>
      </c>
      <c r="AA21" t="e">
        <f>'Corrected gene abundances'!AA33/'Corrected gene abundances'!AA$2*100</f>
        <v>#DIV/0!</v>
      </c>
      <c r="AB21" t="e">
        <f>'Corrected gene abundances'!AB33/'Corrected gene abundances'!AB$2*100</f>
        <v>#DIV/0!</v>
      </c>
      <c r="AC21">
        <f>'Corrected gene abundances'!AC33/'Corrected gene abundances'!AC$2*100</f>
        <v>11.268755846311329</v>
      </c>
      <c r="AD21">
        <f>'Corrected gene abundances'!AD33/'Corrected gene abundances'!AD$2*100</f>
        <v>18.18221604259605</v>
      </c>
      <c r="AE21">
        <f>'Corrected gene abundances'!AE33/'Corrected gene abundances'!AE$2*100</f>
        <v>0</v>
      </c>
      <c r="AF21">
        <f>'Corrected gene abundances'!AF33/'Corrected gene abundances'!AF$2*100</f>
        <v>0</v>
      </c>
      <c r="AG21">
        <f>'Corrected gene abundances'!AG33/'Corrected gene abundances'!AG$2*100</f>
        <v>0</v>
      </c>
      <c r="AH21" t="e">
        <f>'Corrected gene abundances'!AH33/'Corrected gene abundances'!AH$2*100</f>
        <v>#DIV/0!</v>
      </c>
      <c r="AI21">
        <f>'Corrected gene abundances'!AI33/'Corrected gene abundances'!AI$2*100</f>
        <v>0</v>
      </c>
      <c r="AJ21">
        <f>'Corrected gene abundances'!AJ33/'Corrected gene abundances'!AJ$2*100</f>
        <v>0</v>
      </c>
      <c r="AK21">
        <f>'Corrected gene abundances'!AK33/'Corrected gene abundances'!AK$2*100</f>
        <v>0</v>
      </c>
      <c r="AL21">
        <f>'Corrected gene abundances'!AL33/'Corrected gene abundances'!AL$2*100</f>
        <v>5.5815093002048837</v>
      </c>
      <c r="AM21">
        <f>'Corrected gene abundances'!AM33/'Corrected gene abundances'!AM$2*100</f>
        <v>5.8172609202869996</v>
      </c>
      <c r="AN21">
        <f>'Corrected gene abundances'!AN33/'Corrected gene abundances'!AN$2*100</f>
        <v>0</v>
      </c>
      <c r="AO21">
        <f>'Corrected gene abundances'!AO33/'Corrected gene abundances'!AO$2*100</f>
        <v>9.3185728964901067</v>
      </c>
      <c r="AP21" t="e">
        <f>'Corrected gene abundances'!AP33/'Corrected gene abundances'!AP$2*100</f>
        <v>#DIV/0!</v>
      </c>
      <c r="AQ21" t="e">
        <f>'Corrected gene abundances'!AQ33/'Corrected gene abundances'!AQ$2*100</f>
        <v>#DIV/0!</v>
      </c>
      <c r="AR21" t="e">
        <f>'Corrected gene abundances'!AR33/'Corrected gene abundances'!AR$2*100</f>
        <v>#DIV/0!</v>
      </c>
      <c r="AS21" t="e">
        <f>'Corrected gene abundances'!AS33/'Corrected gene abundances'!AS$2*100</f>
        <v>#DIV/0!</v>
      </c>
    </row>
    <row r="22" spans="1:45">
      <c r="A22" t="s">
        <v>75</v>
      </c>
      <c r="B22">
        <f>'Corrected gene abundances'!B34/'Corrected gene abundances'!B$2*100</f>
        <v>7.6080951792332128</v>
      </c>
      <c r="C22">
        <f>'Corrected gene abundances'!C34/'Corrected gene abundances'!C$2*100</f>
        <v>0</v>
      </c>
      <c r="D22">
        <f>'Corrected gene abundances'!D34/'Corrected gene abundances'!D$2*100</f>
        <v>3.1287760365365376</v>
      </c>
      <c r="E22">
        <f>'Corrected gene abundances'!E34/'Corrected gene abundances'!E$2*100</f>
        <v>5.420144741229513</v>
      </c>
      <c r="F22">
        <f>'Corrected gene abundances'!F34/'Corrected gene abundances'!F$2*100</f>
        <v>28.127790206260876</v>
      </c>
      <c r="G22">
        <f>'Corrected gene abundances'!G34/'Corrected gene abundances'!G$2*100</f>
        <v>0</v>
      </c>
      <c r="H22">
        <f>'Corrected gene abundances'!H34/'Corrected gene abundances'!H$2*100</f>
        <v>0</v>
      </c>
      <c r="I22">
        <f>'Corrected gene abundances'!I34/'Corrected gene abundances'!I$2*100</f>
        <v>7.1137515112539473</v>
      </c>
      <c r="J22">
        <f>'Corrected gene abundances'!J34/'Corrected gene abundances'!J$2*100</f>
        <v>2.7340432057673851</v>
      </c>
      <c r="K22">
        <f>'Corrected gene abundances'!K34/'Corrected gene abundances'!K$2*100</f>
        <v>6.3213490348709964</v>
      </c>
      <c r="L22" t="e">
        <f>'Corrected gene abundances'!L34/'Corrected gene abundances'!L$2*100</f>
        <v>#DIV/0!</v>
      </c>
      <c r="M22">
        <f>'Corrected gene abundances'!M34/'Corrected gene abundances'!M$2*100</f>
        <v>0</v>
      </c>
      <c r="N22">
        <f>'Corrected gene abundances'!N34/'Corrected gene abundances'!N$2*100</f>
        <v>0</v>
      </c>
      <c r="O22">
        <f>'Corrected gene abundances'!O34/'Corrected gene abundances'!O$2*100</f>
        <v>0</v>
      </c>
      <c r="P22">
        <f>'Corrected gene abundances'!P34/'Corrected gene abundances'!P$2*100</f>
        <v>0</v>
      </c>
      <c r="Q22">
        <f>'Corrected gene abundances'!Q34/'Corrected gene abundances'!Q$2*100</f>
        <v>0</v>
      </c>
      <c r="R22">
        <f>'Corrected gene abundances'!R34/'Corrected gene abundances'!R$2*100</f>
        <v>0</v>
      </c>
      <c r="S22">
        <f>'Corrected gene abundances'!S34/'Corrected gene abundances'!S$2*100</f>
        <v>0</v>
      </c>
      <c r="T22">
        <f>'Corrected gene abundances'!T34/'Corrected gene abundances'!T$2*100</f>
        <v>4.4684322758994401</v>
      </c>
      <c r="U22">
        <f>'Corrected gene abundances'!U34/'Corrected gene abundances'!U$2*100</f>
        <v>4.7792166929762008</v>
      </c>
      <c r="V22">
        <f>'Corrected gene abundances'!V34/'Corrected gene abundances'!V$2*100</f>
        <v>4.9214139984567371</v>
      </c>
      <c r="W22">
        <f>'Corrected gene abundances'!W34/'Corrected gene abundances'!W$2*100</f>
        <v>6.5894282896949417</v>
      </c>
      <c r="X22">
        <f>'Corrected gene abundances'!X34/'Corrected gene abundances'!X$2*100</f>
        <v>0</v>
      </c>
      <c r="Y22">
        <f>'Corrected gene abundances'!Y34/'Corrected gene abundances'!Y$2*100</f>
        <v>0</v>
      </c>
      <c r="Z22">
        <f>'Corrected gene abundances'!Z34/'Corrected gene abundances'!Z$2*100</f>
        <v>0</v>
      </c>
      <c r="AA22" t="e">
        <f>'Corrected gene abundances'!AA34/'Corrected gene abundances'!AA$2*100</f>
        <v>#DIV/0!</v>
      </c>
      <c r="AB22" t="e">
        <f>'Corrected gene abundances'!AB34/'Corrected gene abundances'!AB$2*100</f>
        <v>#DIV/0!</v>
      </c>
      <c r="AC22">
        <f>'Corrected gene abundances'!AC34/'Corrected gene abundances'!AC$2*100</f>
        <v>8.3547270450727069</v>
      </c>
      <c r="AD22">
        <f>'Corrected gene abundances'!AD34/'Corrected gene abundances'!AD$2*100</f>
        <v>13.480410276184736</v>
      </c>
      <c r="AE22">
        <f>'Corrected gene abundances'!AE34/'Corrected gene abundances'!AE$2*100</f>
        <v>6.733703786800767</v>
      </c>
      <c r="AF22">
        <f>'Corrected gene abundances'!AF34/'Corrected gene abundances'!AF$2*100</f>
        <v>7.2659890002177816</v>
      </c>
      <c r="AG22">
        <f>'Corrected gene abundances'!AG34/'Corrected gene abundances'!AG$2*100</f>
        <v>0</v>
      </c>
      <c r="AH22" t="e">
        <f>'Corrected gene abundances'!AH34/'Corrected gene abundances'!AH$2*100</f>
        <v>#DIV/0!</v>
      </c>
      <c r="AI22">
        <f>'Corrected gene abundances'!AI34/'Corrected gene abundances'!AI$2*100</f>
        <v>0</v>
      </c>
      <c r="AJ22">
        <f>'Corrected gene abundances'!AJ34/'Corrected gene abundances'!AJ$2*100</f>
        <v>0</v>
      </c>
      <c r="AK22">
        <f>'Corrected gene abundances'!AK34/'Corrected gene abundances'!AK$2*100</f>
        <v>0</v>
      </c>
      <c r="AL22">
        <f>'Corrected gene abundances'!AL34/'Corrected gene abundances'!AL$2*100</f>
        <v>4.1519240353111799</v>
      </c>
      <c r="AM22">
        <f>'Corrected gene abundances'!AM34/'Corrected gene abundances'!AM$2*100</f>
        <v>4.4860573128007877</v>
      </c>
      <c r="AN22">
        <f>'Corrected gene abundances'!AN34/'Corrected gene abundances'!AN$2*100</f>
        <v>0</v>
      </c>
      <c r="AO22">
        <f>'Corrected gene abundances'!AO34/'Corrected gene abundances'!AO$2*100</f>
        <v>0</v>
      </c>
      <c r="AP22" t="e">
        <f>'Corrected gene abundances'!AP34/'Corrected gene abundances'!AP$2*100</f>
        <v>#DIV/0!</v>
      </c>
      <c r="AQ22" t="e">
        <f>'Corrected gene abundances'!AQ34/'Corrected gene abundances'!AQ$2*100</f>
        <v>#DIV/0!</v>
      </c>
      <c r="AR22" t="e">
        <f>'Corrected gene abundances'!AR34/'Corrected gene abundances'!AR$2*100</f>
        <v>#DIV/0!</v>
      </c>
      <c r="AS22" t="e">
        <f>'Corrected gene abundances'!AS34/'Corrected gene abundances'!AS$2*100</f>
        <v>#DIV/0!</v>
      </c>
    </row>
    <row r="23" spans="1:45">
      <c r="A23" t="s">
        <v>76</v>
      </c>
      <c r="B23">
        <f>'Corrected gene abundances'!B35/'Corrected gene abundances'!B$2*100</f>
        <v>3.7348523586526685</v>
      </c>
      <c r="C23">
        <f>'Corrected gene abundances'!C35/'Corrected gene abundances'!C$2*100</f>
        <v>100</v>
      </c>
      <c r="D23">
        <f>'Corrected gene abundances'!D35/'Corrected gene abundances'!D$2*100</f>
        <v>0</v>
      </c>
      <c r="E23">
        <f>'Corrected gene abundances'!E35/'Corrected gene abundances'!E$2*100</f>
        <v>0</v>
      </c>
      <c r="F23">
        <f>'Corrected gene abundances'!F35/'Corrected gene abundances'!F$2*100</f>
        <v>0</v>
      </c>
      <c r="G23">
        <f>'Corrected gene abundances'!G35/'Corrected gene abundances'!G$2*100</f>
        <v>8.9893984139877414</v>
      </c>
      <c r="H23">
        <f>'Corrected gene abundances'!H35/'Corrected gene abundances'!H$2*100</f>
        <v>0.88372397256418367</v>
      </c>
      <c r="I23">
        <f>'Corrected gene abundances'!I35/'Corrected gene abundances'!I$2*100</f>
        <v>2.9246558351777887</v>
      </c>
      <c r="J23">
        <f>'Corrected gene abundances'!J35/'Corrected gene abundances'!J$2*100</f>
        <v>1.1240391799918639</v>
      </c>
      <c r="K23">
        <f>'Corrected gene abundances'!K35/'Corrected gene abundances'!K$2*100</f>
        <v>0</v>
      </c>
      <c r="L23" t="e">
        <f>'Corrected gene abundances'!L35/'Corrected gene abundances'!L$2*100</f>
        <v>#DIV/0!</v>
      </c>
      <c r="M23">
        <f>'Corrected gene abundances'!M35/'Corrected gene abundances'!M$2*100</f>
        <v>0</v>
      </c>
      <c r="N23">
        <f>'Corrected gene abundances'!N35/'Corrected gene abundances'!N$2*100</f>
        <v>0</v>
      </c>
      <c r="O23">
        <f>'Corrected gene abundances'!O35/'Corrected gene abundances'!O$2*100</f>
        <v>0</v>
      </c>
      <c r="P23">
        <f>'Corrected gene abundances'!P35/'Corrected gene abundances'!P$2*100</f>
        <v>0</v>
      </c>
      <c r="Q23">
        <f>'Corrected gene abundances'!Q35/'Corrected gene abundances'!Q$2*100</f>
        <v>0</v>
      </c>
      <c r="R23">
        <f>'Corrected gene abundances'!R35/'Corrected gene abundances'!R$2*100</f>
        <v>0</v>
      </c>
      <c r="S23">
        <f>'Corrected gene abundances'!S35/'Corrected gene abundances'!S$2*100</f>
        <v>0</v>
      </c>
      <c r="T23">
        <f>'Corrected gene abundances'!T35/'Corrected gene abundances'!T$2*100</f>
        <v>1.0283665833606412</v>
      </c>
      <c r="U23">
        <f>'Corrected gene abundances'!U35/'Corrected gene abundances'!U$2*100</f>
        <v>0</v>
      </c>
      <c r="V23">
        <f>'Corrected gene abundances'!V35/'Corrected gene abundances'!V$2*100</f>
        <v>0</v>
      </c>
      <c r="W23">
        <f>'Corrected gene abundances'!W35/'Corrected gene abundances'!W$2*100</f>
        <v>0</v>
      </c>
      <c r="X23">
        <f>'Corrected gene abundances'!X35/'Corrected gene abundances'!X$2*100</f>
        <v>0</v>
      </c>
      <c r="Y23">
        <f>'Corrected gene abundances'!Y35/'Corrected gene abundances'!Y$2*100</f>
        <v>0</v>
      </c>
      <c r="Z23">
        <f>'Corrected gene abundances'!Z35/'Corrected gene abundances'!Z$2*100</f>
        <v>0</v>
      </c>
      <c r="AA23" t="e">
        <f>'Corrected gene abundances'!AA35/'Corrected gene abundances'!AA$2*100</f>
        <v>#DIV/0!</v>
      </c>
      <c r="AB23" t="e">
        <f>'Corrected gene abundances'!AB35/'Corrected gene abundances'!AB$2*100</f>
        <v>#DIV/0!</v>
      </c>
      <c r="AC23">
        <f>'Corrected gene abundances'!AC35/'Corrected gene abundances'!AC$2*100</f>
        <v>0</v>
      </c>
      <c r="AD23">
        <f>'Corrected gene abundances'!AD35/'Corrected gene abundances'!AD$2*100</f>
        <v>0</v>
      </c>
      <c r="AE23">
        <f>'Corrected gene abundances'!AE35/'Corrected gene abundances'!AE$2*100</f>
        <v>0</v>
      </c>
      <c r="AF23">
        <f>'Corrected gene abundances'!AF35/'Corrected gene abundances'!AF$2*100</f>
        <v>0</v>
      </c>
      <c r="AG23">
        <f>'Corrected gene abundances'!AG35/'Corrected gene abundances'!AG$2*100</f>
        <v>0</v>
      </c>
      <c r="AH23" t="e">
        <f>'Corrected gene abundances'!AH35/'Corrected gene abundances'!AH$2*100</f>
        <v>#DIV/0!</v>
      </c>
      <c r="AI23">
        <f>'Corrected gene abundances'!AI35/'Corrected gene abundances'!AI$2*100</f>
        <v>0</v>
      </c>
      <c r="AJ23">
        <f>'Corrected gene abundances'!AJ35/'Corrected gene abundances'!AJ$2*100</f>
        <v>0</v>
      </c>
      <c r="AK23">
        <f>'Corrected gene abundances'!AK35/'Corrected gene abundances'!AK$2*100</f>
        <v>0</v>
      </c>
      <c r="AL23">
        <f>'Corrected gene abundances'!AL35/'Corrected gene abundances'!AL$2*100</f>
        <v>0</v>
      </c>
      <c r="AM23">
        <f>'Corrected gene abundances'!AM35/'Corrected gene abundances'!AM$2*100</f>
        <v>0</v>
      </c>
      <c r="AN23">
        <f>'Corrected gene abundances'!AN35/'Corrected gene abundances'!AN$2*100</f>
        <v>0</v>
      </c>
      <c r="AO23">
        <f>'Corrected gene abundances'!AO35/'Corrected gene abundances'!AO$2*100</f>
        <v>0</v>
      </c>
      <c r="AP23" t="e">
        <f>'Corrected gene abundances'!AP35/'Corrected gene abundances'!AP$2*100</f>
        <v>#DIV/0!</v>
      </c>
      <c r="AQ23" t="e">
        <f>'Corrected gene abundances'!AQ35/'Corrected gene abundances'!AQ$2*100</f>
        <v>#DIV/0!</v>
      </c>
      <c r="AR23" t="e">
        <f>'Corrected gene abundances'!AR35/'Corrected gene abundances'!AR$2*100</f>
        <v>#DIV/0!</v>
      </c>
      <c r="AS23" t="e">
        <f>'Corrected gene abundances'!AS35/'Corrected gene abundances'!AS$2*100</f>
        <v>#DIV/0!</v>
      </c>
    </row>
    <row r="24" spans="1:45">
      <c r="A24" t="s">
        <v>77</v>
      </c>
      <c r="B24">
        <f>'Corrected gene abundances'!B36/'Corrected gene abundances'!B$2*100</f>
        <v>20.071654180263522</v>
      </c>
      <c r="C24">
        <f>'Corrected gene abundances'!C36/'Corrected gene abundances'!C$2*100</f>
        <v>0</v>
      </c>
      <c r="D24">
        <f>'Corrected gene abundances'!D36/'Corrected gene abundances'!D$2*100</f>
        <v>0</v>
      </c>
      <c r="E24">
        <f>'Corrected gene abundances'!E36/'Corrected gene abundances'!E$2*100</f>
        <v>0</v>
      </c>
      <c r="F24">
        <f>'Corrected gene abundances'!F36/'Corrected gene abundances'!F$2*100</f>
        <v>0</v>
      </c>
      <c r="G24">
        <f>'Corrected gene abundances'!G36/'Corrected gene abundances'!G$2*100</f>
        <v>0</v>
      </c>
      <c r="H24">
        <f>'Corrected gene abundances'!H36/'Corrected gene abundances'!H$2*100</f>
        <v>1.9301121742327301</v>
      </c>
      <c r="I24">
        <f>'Corrected gene abundances'!I36/'Corrected gene abundances'!I$2*100</f>
        <v>6.8566769472683973</v>
      </c>
      <c r="J24">
        <f>'Corrected gene abundances'!J36/'Corrected gene abundances'!J$2*100</f>
        <v>2.6352411933652942</v>
      </c>
      <c r="K24">
        <f>'Corrected gene abundances'!K36/'Corrected gene abundances'!K$2*100</f>
        <v>12.185820135681713</v>
      </c>
      <c r="L24" t="e">
        <f>'Corrected gene abundances'!L36/'Corrected gene abundances'!L$2*100</f>
        <v>#DIV/0!</v>
      </c>
      <c r="M24">
        <f>'Corrected gene abundances'!M36/'Corrected gene abundances'!M$2*100</f>
        <v>0</v>
      </c>
      <c r="N24">
        <f>'Corrected gene abundances'!N36/'Corrected gene abundances'!N$2*100</f>
        <v>57.578594446635393</v>
      </c>
      <c r="O24">
        <f>'Corrected gene abundances'!O36/'Corrected gene abundances'!O$2*100</f>
        <v>71.588248996628053</v>
      </c>
      <c r="P24">
        <f>'Corrected gene abundances'!P36/'Corrected gene abundances'!P$2*100</f>
        <v>73.658388363400135</v>
      </c>
      <c r="Q24">
        <f>'Corrected gene abundances'!Q36/'Corrected gene abundances'!Q$2*100</f>
        <v>73.658388363400135</v>
      </c>
      <c r="R24">
        <f>'Corrected gene abundances'!R36/'Corrected gene abundances'!R$2*100</f>
        <v>100</v>
      </c>
      <c r="S24">
        <f>'Corrected gene abundances'!S36/'Corrected gene abundances'!S$2*100</f>
        <v>72.128330394893453</v>
      </c>
      <c r="T24">
        <f>'Corrected gene abundances'!T36/'Corrected gene abundances'!T$2*100</f>
        <v>5.8456939556186009</v>
      </c>
      <c r="U24">
        <f>'Corrected gene abundances'!U36/'Corrected gene abundances'!U$2*100</f>
        <v>3.5039819407723729</v>
      </c>
      <c r="V24">
        <f>'Corrected gene abundances'!V36/'Corrected gene abundances'!V$2*100</f>
        <v>3.6082368474734139</v>
      </c>
      <c r="W24">
        <f>'Corrected gene abundances'!W36/'Corrected gene abundances'!W$2*100</f>
        <v>1.0011391058247117</v>
      </c>
      <c r="X24">
        <f>'Corrected gene abundances'!X36/'Corrected gene abundances'!X$2*100</f>
        <v>0</v>
      </c>
      <c r="Y24">
        <f>'Corrected gene abundances'!Y36/'Corrected gene abundances'!Y$2*100</f>
        <v>0</v>
      </c>
      <c r="Z24">
        <f>'Corrected gene abundances'!Z36/'Corrected gene abundances'!Z$2*100</f>
        <v>0</v>
      </c>
      <c r="AA24" t="e">
        <f>'Corrected gene abundances'!AA36/'Corrected gene abundances'!AA$2*100</f>
        <v>#DIV/0!</v>
      </c>
      <c r="AB24" t="e">
        <f>'Corrected gene abundances'!AB36/'Corrected gene abundances'!AB$2*100</f>
        <v>#DIV/0!</v>
      </c>
      <c r="AC24">
        <f>'Corrected gene abundances'!AC36/'Corrected gene abundances'!AC$2*100</f>
        <v>0</v>
      </c>
      <c r="AD24">
        <f>'Corrected gene abundances'!AD36/'Corrected gene abundances'!AD$2*100</f>
        <v>0</v>
      </c>
      <c r="AE24">
        <f>'Corrected gene abundances'!AE36/'Corrected gene abundances'!AE$2*100</f>
        <v>0</v>
      </c>
      <c r="AF24">
        <f>'Corrected gene abundances'!AF36/'Corrected gene abundances'!AF$2*100</f>
        <v>0</v>
      </c>
      <c r="AG24">
        <f>'Corrected gene abundances'!AG36/'Corrected gene abundances'!AG$2*100</f>
        <v>0</v>
      </c>
      <c r="AH24" t="e">
        <f>'Corrected gene abundances'!AH36/'Corrected gene abundances'!AH$2*100</f>
        <v>#DIV/0!</v>
      </c>
      <c r="AI24">
        <f>'Corrected gene abundances'!AI36/'Corrected gene abundances'!AI$2*100</f>
        <v>0</v>
      </c>
      <c r="AJ24">
        <f>'Corrected gene abundances'!AJ36/'Corrected gene abundances'!AJ$2*100</f>
        <v>70.323245912957276</v>
      </c>
      <c r="AK24">
        <f>'Corrected gene abundances'!AK36/'Corrected gene abundances'!AK$2*100</f>
        <v>0</v>
      </c>
      <c r="AL24">
        <f>'Corrected gene abundances'!AL36/'Corrected gene abundances'!AL$2*100</f>
        <v>5.844751483408464</v>
      </c>
      <c r="AM24">
        <f>'Corrected gene abundances'!AM36/'Corrected gene abundances'!AM$2*100</f>
        <v>6.0491606016764878</v>
      </c>
      <c r="AN24">
        <f>'Corrected gene abundances'!AN36/'Corrected gene abundances'!AN$2*100</f>
        <v>0</v>
      </c>
      <c r="AO24">
        <f>'Corrected gene abundances'!AO36/'Corrected gene abundances'!AO$2*100</f>
        <v>0</v>
      </c>
      <c r="AP24" t="e">
        <f>'Corrected gene abundances'!AP36/'Corrected gene abundances'!AP$2*100</f>
        <v>#DIV/0!</v>
      </c>
      <c r="AQ24" t="e">
        <f>'Corrected gene abundances'!AQ36/'Corrected gene abundances'!AQ$2*100</f>
        <v>#DIV/0!</v>
      </c>
      <c r="AR24" t="e">
        <f>'Corrected gene abundances'!AR36/'Corrected gene abundances'!AR$2*100</f>
        <v>#DIV/0!</v>
      </c>
      <c r="AS24" t="e">
        <f>'Corrected gene abundances'!AS36/'Corrected gene abundances'!AS$2*100</f>
        <v>#DIV/0!</v>
      </c>
    </row>
    <row r="25" spans="1:45">
      <c r="A25" t="s">
        <v>78</v>
      </c>
      <c r="B25">
        <f>'Corrected gene abundances'!B37/'Corrected gene abundances'!B$2*100</f>
        <v>0</v>
      </c>
      <c r="C25">
        <f>'Corrected gene abundances'!C37/'Corrected gene abundances'!C$2*100</f>
        <v>0</v>
      </c>
      <c r="D25">
        <f>'Corrected gene abundances'!D37/'Corrected gene abundances'!D$2*100</f>
        <v>1.546978254797629</v>
      </c>
      <c r="E25">
        <f>'Corrected gene abundances'!E37/'Corrected gene abundances'!E$2*100</f>
        <v>0</v>
      </c>
      <c r="F25">
        <f>'Corrected gene abundances'!F37/'Corrected gene abundances'!F$2*100</f>
        <v>8.9929441367535361</v>
      </c>
      <c r="G25">
        <f>'Corrected gene abundances'!G37/'Corrected gene abundances'!G$2*100</f>
        <v>0</v>
      </c>
      <c r="H25">
        <f>'Corrected gene abundances'!H37/'Corrected gene abundances'!H$2*100</f>
        <v>0</v>
      </c>
      <c r="I25">
        <f>'Corrected gene abundances'!I37/'Corrected gene abundances'!I$2*100</f>
        <v>0</v>
      </c>
      <c r="J25">
        <f>'Corrected gene abundances'!J37/'Corrected gene abundances'!J$2*100</f>
        <v>0</v>
      </c>
      <c r="K25">
        <f>'Corrected gene abundances'!K37/'Corrected gene abundances'!K$2*100</f>
        <v>0</v>
      </c>
      <c r="L25" t="e">
        <f>'Corrected gene abundances'!L37/'Corrected gene abundances'!L$2*100</f>
        <v>#DIV/0!</v>
      </c>
      <c r="M25">
        <f>'Corrected gene abundances'!M37/'Corrected gene abundances'!M$2*100</f>
        <v>0</v>
      </c>
      <c r="N25">
        <f>'Corrected gene abundances'!N37/'Corrected gene abundances'!N$2*100</f>
        <v>0</v>
      </c>
      <c r="O25">
        <f>'Corrected gene abundances'!O37/'Corrected gene abundances'!O$2*100</f>
        <v>0</v>
      </c>
      <c r="P25">
        <f>'Corrected gene abundances'!P37/'Corrected gene abundances'!P$2*100</f>
        <v>0</v>
      </c>
      <c r="Q25">
        <f>'Corrected gene abundances'!Q37/'Corrected gene abundances'!Q$2*100</f>
        <v>0</v>
      </c>
      <c r="R25">
        <f>'Corrected gene abundances'!R37/'Corrected gene abundances'!R$2*100</f>
        <v>0</v>
      </c>
      <c r="S25">
        <f>'Corrected gene abundances'!S37/'Corrected gene abundances'!S$2*100</f>
        <v>0</v>
      </c>
      <c r="T25">
        <f>'Corrected gene abundances'!T37/'Corrected gene abundances'!T$2*100</f>
        <v>1.5669056463115565</v>
      </c>
      <c r="U25">
        <f>'Corrected gene abundances'!U37/'Corrected gene abundances'!U$2*100</f>
        <v>1.6758856705875649</v>
      </c>
      <c r="V25">
        <f>'Corrected gene abundances'!V37/'Corrected gene abundances'!V$2*100</f>
        <v>1.7257487427100784</v>
      </c>
      <c r="W25">
        <f>'Corrected gene abundances'!W37/'Corrected gene abundances'!W$2*100</f>
        <v>0.42898335389861708</v>
      </c>
      <c r="X25">
        <f>'Corrected gene abundances'!X37/'Corrected gene abundances'!X$2*100</f>
        <v>0</v>
      </c>
      <c r="Y25">
        <f>'Corrected gene abundances'!Y37/'Corrected gene abundances'!Y$2*100</f>
        <v>0</v>
      </c>
      <c r="Z25">
        <f>'Corrected gene abundances'!Z37/'Corrected gene abundances'!Z$2*100</f>
        <v>0</v>
      </c>
      <c r="AA25" t="e">
        <f>'Corrected gene abundances'!AA37/'Corrected gene abundances'!AA$2*100</f>
        <v>#DIV/0!</v>
      </c>
      <c r="AB25" t="e">
        <f>'Corrected gene abundances'!AB37/'Corrected gene abundances'!AB$2*100</f>
        <v>#DIV/0!</v>
      </c>
      <c r="AC25">
        <f>'Corrected gene abundances'!AC37/'Corrected gene abundances'!AC$2*100</f>
        <v>5.2827928580435168</v>
      </c>
      <c r="AD25">
        <f>'Corrected gene abundances'!AD37/'Corrected gene abundances'!AD$2*100</f>
        <v>0</v>
      </c>
      <c r="AE25">
        <f>'Corrected gene abundances'!AE37/'Corrected gene abundances'!AE$2*100</f>
        <v>0</v>
      </c>
      <c r="AF25">
        <f>'Corrected gene abundances'!AF37/'Corrected gene abundances'!AF$2*100</f>
        <v>0</v>
      </c>
      <c r="AG25">
        <f>'Corrected gene abundances'!AG37/'Corrected gene abundances'!AG$2*100</f>
        <v>81.488365383548413</v>
      </c>
      <c r="AH25" t="e">
        <f>'Corrected gene abundances'!AH37/'Corrected gene abundances'!AH$2*100</f>
        <v>#DIV/0!</v>
      </c>
      <c r="AI25">
        <f>'Corrected gene abundances'!AI37/'Corrected gene abundances'!AI$2*100</f>
        <v>100</v>
      </c>
      <c r="AJ25">
        <f>'Corrected gene abundances'!AJ37/'Corrected gene abundances'!AJ$2*100</f>
        <v>0</v>
      </c>
      <c r="AK25">
        <f>'Corrected gene abundances'!AK37/'Corrected gene abundances'!AK$2*100</f>
        <v>0</v>
      </c>
      <c r="AL25">
        <f>'Corrected gene abundances'!AL37/'Corrected gene abundances'!AL$2*100</f>
        <v>0</v>
      </c>
      <c r="AM25">
        <f>'Corrected gene abundances'!AM37/'Corrected gene abundances'!AM$2*100</f>
        <v>2.7730301104591413</v>
      </c>
      <c r="AN25">
        <f>'Corrected gene abundances'!AN37/'Corrected gene abundances'!AN$2*100</f>
        <v>0</v>
      </c>
      <c r="AO25">
        <f>'Corrected gene abundances'!AO37/'Corrected gene abundances'!AO$2*100</f>
        <v>0</v>
      </c>
      <c r="AP25" t="e">
        <f>'Corrected gene abundances'!AP37/'Corrected gene abundances'!AP$2*100</f>
        <v>#DIV/0!</v>
      </c>
      <c r="AQ25" t="e">
        <f>'Corrected gene abundances'!AQ37/'Corrected gene abundances'!AQ$2*100</f>
        <v>#DIV/0!</v>
      </c>
      <c r="AR25" t="e">
        <f>'Corrected gene abundances'!AR37/'Corrected gene abundances'!AR$2*100</f>
        <v>#DIV/0!</v>
      </c>
      <c r="AS25" t="e">
        <f>'Corrected gene abundances'!AS37/'Corrected gene abundances'!AS$2*100</f>
        <v>#DIV/0!</v>
      </c>
    </row>
    <row r="26" spans="1:45">
      <c r="A26" t="s">
        <v>79</v>
      </c>
      <c r="B26">
        <f>'Corrected gene abundances'!B38/'Corrected gene abundances'!B$2*100</f>
        <v>18.623226996479595</v>
      </c>
      <c r="C26">
        <f>'Corrected gene abundances'!C38/'Corrected gene abundances'!C$2*100</f>
        <v>0</v>
      </c>
      <c r="D26">
        <f>'Corrected gene abundances'!D38/'Corrected gene abundances'!D$2*100</f>
        <v>13.77466759585659</v>
      </c>
      <c r="E26">
        <f>'Corrected gene abundances'!E38/'Corrected gene abundances'!E$2*100</f>
        <v>11.647247703829551</v>
      </c>
      <c r="F26">
        <f>'Corrected gene abundances'!F38/'Corrected gene abundances'!F$2*100</f>
        <v>21.165460328613182</v>
      </c>
      <c r="G26">
        <f>'Corrected gene abundances'!G38/'Corrected gene abundances'!G$2*100</f>
        <v>0</v>
      </c>
      <c r="H26">
        <f>'Corrected gene abundances'!H38/'Corrected gene abundances'!H$2*100</f>
        <v>13.121313435406282</v>
      </c>
      <c r="I26">
        <f>'Corrected gene abundances'!I38/'Corrected gene abundances'!I$2*100</f>
        <v>0</v>
      </c>
      <c r="J26">
        <f>'Corrected gene abundances'!J38/'Corrected gene abundances'!J$2*100</f>
        <v>17.860475045734731</v>
      </c>
      <c r="K26">
        <f>'Corrected gene abundances'!K38/'Corrected gene abundances'!K$2*100</f>
        <v>0</v>
      </c>
      <c r="L26" t="e">
        <f>'Corrected gene abundances'!L38/'Corrected gene abundances'!L$2*100</f>
        <v>#DIV/0!</v>
      </c>
      <c r="M26">
        <f>'Corrected gene abundances'!M38/'Corrected gene abundances'!M$2*100</f>
        <v>0</v>
      </c>
      <c r="N26">
        <f>'Corrected gene abundances'!N38/'Corrected gene abundances'!N$2*100</f>
        <v>0</v>
      </c>
      <c r="O26">
        <f>'Corrected gene abundances'!O38/'Corrected gene abundances'!O$2*100</f>
        <v>0</v>
      </c>
      <c r="P26">
        <f>'Corrected gene abundances'!P38/'Corrected gene abundances'!P$2*100</f>
        <v>0</v>
      </c>
      <c r="Q26">
        <f>'Corrected gene abundances'!Q38/'Corrected gene abundances'!Q$2*100</f>
        <v>0</v>
      </c>
      <c r="R26">
        <f>'Corrected gene abundances'!R38/'Corrected gene abundances'!R$2*100</f>
        <v>0</v>
      </c>
      <c r="S26">
        <f>'Corrected gene abundances'!S38/'Corrected gene abundances'!S$2*100</f>
        <v>0</v>
      </c>
      <c r="T26">
        <f>'Corrected gene abundances'!T38/'Corrected gene abundances'!T$2*100</f>
        <v>10.279969277079113</v>
      </c>
      <c r="U26">
        <f>'Corrected gene abundances'!U38/'Corrected gene abundances'!U$2*100</f>
        <v>10.994952533416138</v>
      </c>
      <c r="V26">
        <f>'Corrected gene abundances'!V38/'Corrected gene abundances'!V$2*100</f>
        <v>11.32208828066859</v>
      </c>
      <c r="W26">
        <f>'Corrected gene abundances'!W38/'Corrected gene abundances'!W$2*100</f>
        <v>14.252028717310367</v>
      </c>
      <c r="X26">
        <f>'Corrected gene abundances'!X38/'Corrected gene abundances'!X$2*100</f>
        <v>0</v>
      </c>
      <c r="Y26">
        <f>'Corrected gene abundances'!Y38/'Corrected gene abundances'!Y$2*100</f>
        <v>41.010708624199303</v>
      </c>
      <c r="Z26">
        <f>'Corrected gene abundances'!Z38/'Corrected gene abundances'!Z$2*100</f>
        <v>32.669108624826983</v>
      </c>
      <c r="AA26" t="e">
        <f>'Corrected gene abundances'!AA38/'Corrected gene abundances'!AA$2*100</f>
        <v>#DIV/0!</v>
      </c>
      <c r="AB26" t="e">
        <f>'Corrected gene abundances'!AB38/'Corrected gene abundances'!AB$2*100</f>
        <v>#DIV/0!</v>
      </c>
      <c r="AC26">
        <f>'Corrected gene abundances'!AC38/'Corrected gene abundances'!AC$2*100</f>
        <v>0</v>
      </c>
      <c r="AD26">
        <f>'Corrected gene abundances'!AD38/'Corrected gene abundances'!AD$2*100</f>
        <v>0</v>
      </c>
      <c r="AE26">
        <f>'Corrected gene abundances'!AE38/'Corrected gene abundances'!AE$2*100</f>
        <v>14.295344436692551</v>
      </c>
      <c r="AF26">
        <f>'Corrected gene abundances'!AF38/'Corrected gene abundances'!AF$2*100</f>
        <v>0</v>
      </c>
      <c r="AG26">
        <f>'Corrected gene abundances'!AG38/'Corrected gene abundances'!AG$2*100</f>
        <v>0</v>
      </c>
      <c r="AH26" t="e">
        <f>'Corrected gene abundances'!AH38/'Corrected gene abundances'!AH$2*100</f>
        <v>#DIV/0!</v>
      </c>
      <c r="AI26">
        <f>'Corrected gene abundances'!AI38/'Corrected gene abundances'!AI$2*100</f>
        <v>0</v>
      </c>
      <c r="AJ26">
        <f>'Corrected gene abundances'!AJ38/'Corrected gene abundances'!AJ$2*100</f>
        <v>0</v>
      </c>
      <c r="AK26">
        <f>'Corrected gene abundances'!AK38/'Corrected gene abundances'!AK$2*100</f>
        <v>10.98645721312317</v>
      </c>
      <c r="AL26">
        <f>'Corrected gene abundances'!AL38/'Corrected gene abundances'!AL$2*100</f>
        <v>10.211497994936943</v>
      </c>
      <c r="AM26">
        <f>'Corrected gene abundances'!AM38/'Corrected gene abundances'!AM$2*100</f>
        <v>10.578662112062748</v>
      </c>
      <c r="AN26">
        <f>'Corrected gene abundances'!AN38/'Corrected gene abundances'!AN$2*100</f>
        <v>0</v>
      </c>
      <c r="AO26">
        <f>'Corrected gene abundances'!AO38/'Corrected gene abundances'!AO$2*100</f>
        <v>0</v>
      </c>
      <c r="AP26" t="e">
        <f>'Corrected gene abundances'!AP38/'Corrected gene abundances'!AP$2*100</f>
        <v>#DIV/0!</v>
      </c>
      <c r="AQ26" t="e">
        <f>'Corrected gene abundances'!AQ38/'Corrected gene abundances'!AQ$2*100</f>
        <v>#DIV/0!</v>
      </c>
      <c r="AR26" t="e">
        <f>'Corrected gene abundances'!AR38/'Corrected gene abundances'!AR$2*100</f>
        <v>#DIV/0!</v>
      </c>
      <c r="AS26" t="e">
        <f>'Corrected gene abundances'!AS38/'Corrected gene abundances'!AS$2*100</f>
        <v>#DIV/0!</v>
      </c>
    </row>
    <row r="27" spans="1:45">
      <c r="A27" t="s">
        <v>80</v>
      </c>
      <c r="B27">
        <f>'Corrected gene abundances'!B39/'Corrected gene abundances'!B$2*100</f>
        <v>0</v>
      </c>
      <c r="C27">
        <f>'Corrected gene abundances'!C39/'Corrected gene abundances'!C$2*100</f>
        <v>0</v>
      </c>
      <c r="D27">
        <f>'Corrected gene abundances'!D39/'Corrected gene abundances'!D$2*100</f>
        <v>9.8934886355337852</v>
      </c>
      <c r="E27">
        <f>'Corrected gene abundances'!E39/'Corrected gene abundances'!E$2*100</f>
        <v>17.139015312730002</v>
      </c>
      <c r="F27">
        <f>'Corrected gene abundances'!F39/'Corrected gene abundances'!F$2*100</f>
        <v>0</v>
      </c>
      <c r="G27">
        <f>'Corrected gene abundances'!G39/'Corrected gene abundances'!G$2*100</f>
        <v>28.528846537582208</v>
      </c>
      <c r="H27">
        <f>'Corrected gene abundances'!H39/'Corrected gene abundances'!H$2*100</f>
        <v>12.831968828347366</v>
      </c>
      <c r="I27">
        <f>'Corrected gene abundances'!I39/'Corrected gene abundances'!I$2*100</f>
        <v>22.444658780079823</v>
      </c>
      <c r="J27">
        <f>'Corrected gene abundances'!J39/'Corrected gene abundances'!J$2*100</f>
        <v>17.395035003553303</v>
      </c>
      <c r="K27">
        <f>'Corrected gene abundances'!K39/'Corrected gene abundances'!K$2*100</f>
        <v>19.944542888940042</v>
      </c>
      <c r="L27" t="e">
        <f>'Corrected gene abundances'!L39/'Corrected gene abundances'!L$2*100</f>
        <v>#DIV/0!</v>
      </c>
      <c r="M27">
        <f>'Corrected gene abundances'!M39/'Corrected gene abundances'!M$2*100</f>
        <v>0</v>
      </c>
      <c r="N27">
        <f>'Corrected gene abundances'!N39/'Corrected gene abundances'!N$2*100</f>
        <v>0</v>
      </c>
      <c r="O27">
        <f>'Corrected gene abundances'!O39/'Corrected gene abundances'!O$2*100</f>
        <v>0</v>
      </c>
      <c r="P27">
        <f>'Corrected gene abundances'!P39/'Corrected gene abundances'!P$2*100</f>
        <v>0</v>
      </c>
      <c r="Q27">
        <f>'Corrected gene abundances'!Q39/'Corrected gene abundances'!Q$2*100</f>
        <v>0</v>
      </c>
      <c r="R27">
        <f>'Corrected gene abundances'!R39/'Corrected gene abundances'!R$2*100</f>
        <v>0</v>
      </c>
      <c r="S27">
        <f>'Corrected gene abundances'!S39/'Corrected gene abundances'!S$2*100</f>
        <v>0</v>
      </c>
      <c r="T27">
        <f>'Corrected gene abundances'!T39/'Corrected gene abundances'!T$2*100</f>
        <v>14.385752949958416</v>
      </c>
      <c r="U27">
        <f>'Corrected gene abundances'!U39/'Corrected gene abundances'!U$2*100</f>
        <v>14.310119006081818</v>
      </c>
      <c r="V27">
        <f>'Corrected gene abundances'!V39/'Corrected gene abundances'!V$2*100</f>
        <v>14.73589178319008</v>
      </c>
      <c r="W27">
        <f>'Corrected gene abundances'!W39/'Corrected gene abundances'!W$2*100</f>
        <v>16.666381411179863</v>
      </c>
      <c r="X27">
        <f>'Corrected gene abundances'!X39/'Corrected gene abundances'!X$2*100</f>
        <v>71.255079991633863</v>
      </c>
      <c r="Y27">
        <f>'Corrected gene abundances'!Y39/'Corrected gene abundances'!Y$2*100</f>
        <v>58.98929137580069</v>
      </c>
      <c r="Z27">
        <f>'Corrected gene abundances'!Z39/'Corrected gene abundances'!Z$2*100</f>
        <v>47.976680508459211</v>
      </c>
      <c r="AA27" t="e">
        <f>'Corrected gene abundances'!AA39/'Corrected gene abundances'!AA$2*100</f>
        <v>#DIV/0!</v>
      </c>
      <c r="AB27" t="e">
        <f>'Corrected gene abundances'!AB39/'Corrected gene abundances'!AB$2*100</f>
        <v>#DIV/0!</v>
      </c>
      <c r="AC27">
        <f>'Corrected gene abundances'!AC39/'Corrected gene abundances'!AC$2*100</f>
        <v>25.541269459603001</v>
      </c>
      <c r="AD27">
        <f>'Corrected gene abundances'!AD39/'Corrected gene abundances'!AD$2*100</f>
        <v>0</v>
      </c>
      <c r="AE27">
        <f>'Corrected gene abundances'!AE39/'Corrected gene abundances'!AE$2*100</f>
        <v>21.180518204571094</v>
      </c>
      <c r="AF27">
        <f>'Corrected gene abundances'!AF39/'Corrected gene abundances'!AF$2*100</f>
        <v>27.327123755472162</v>
      </c>
      <c r="AG27">
        <f>'Corrected gene abundances'!AG39/'Corrected gene abundances'!AG$2*100</f>
        <v>0</v>
      </c>
      <c r="AH27" t="e">
        <f>'Corrected gene abundances'!AH39/'Corrected gene abundances'!AH$2*100</f>
        <v>#DIV/0!</v>
      </c>
      <c r="AI27">
        <f>'Corrected gene abundances'!AI39/'Corrected gene abundances'!AI$2*100</f>
        <v>0</v>
      </c>
      <c r="AJ27">
        <f>'Corrected gene abundances'!AJ39/'Corrected gene abundances'!AJ$2*100</f>
        <v>0</v>
      </c>
      <c r="AK27">
        <f>'Corrected gene abundances'!AK39/'Corrected gene abundances'!AK$2*100</f>
        <v>17.630188422083332</v>
      </c>
      <c r="AL27">
        <f>'Corrected gene abundances'!AL39/'Corrected gene abundances'!AL$2*100</f>
        <v>13.494877076491104</v>
      </c>
      <c r="AM27">
        <f>'Corrected gene abundances'!AM39/'Corrected gene abundances'!AM$2*100</f>
        <v>16.397205445085014</v>
      </c>
      <c r="AN27">
        <f>'Corrected gene abundances'!AN39/'Corrected gene abundances'!AN$2*100</f>
        <v>0</v>
      </c>
      <c r="AO27">
        <f>'Corrected gene abundances'!AO39/'Corrected gene abundances'!AO$2*100</f>
        <v>75.397615698896644</v>
      </c>
      <c r="AP27" t="e">
        <f>'Corrected gene abundances'!AP39/'Corrected gene abundances'!AP$2*100</f>
        <v>#DIV/0!</v>
      </c>
      <c r="AQ27" t="e">
        <f>'Corrected gene abundances'!AQ39/'Corrected gene abundances'!AQ$2*100</f>
        <v>#DIV/0!</v>
      </c>
      <c r="AR27" t="e">
        <f>'Corrected gene abundances'!AR39/'Corrected gene abundances'!AR$2*100</f>
        <v>#DIV/0!</v>
      </c>
      <c r="AS27" t="e">
        <f>'Corrected gene abundances'!AS39/'Corrected gene abundances'!AS$2*100</f>
        <v>#DIV/0!</v>
      </c>
    </row>
    <row r="28" spans="1:45">
      <c r="A28" t="s">
        <v>81</v>
      </c>
      <c r="B28">
        <f>'Corrected gene abundances'!B40/'Corrected gene abundances'!B$2*100</f>
        <v>4.9560089993567624</v>
      </c>
      <c r="C28">
        <f>'Corrected gene abundances'!C40/'Corrected gene abundances'!C$2*100</f>
        <v>0</v>
      </c>
      <c r="D28">
        <f>'Corrected gene abundances'!D40/'Corrected gene abundances'!D$2*100</f>
        <v>0</v>
      </c>
      <c r="E28">
        <f>'Corrected gene abundances'!E40/'Corrected gene abundances'!E$2*100</f>
        <v>0</v>
      </c>
      <c r="F28">
        <f>'Corrected gene abundances'!F40/'Corrected gene abundances'!F$2*100</f>
        <v>0</v>
      </c>
      <c r="G28">
        <f>'Corrected gene abundances'!G40/'Corrected gene abundances'!G$2*100</f>
        <v>0</v>
      </c>
      <c r="H28">
        <f>'Corrected gene abundances'!H40/'Corrected gene abundances'!H$2*100</f>
        <v>0</v>
      </c>
      <c r="I28">
        <f>'Corrected gene abundances'!I40/'Corrected gene abundances'!I$2*100</f>
        <v>0</v>
      </c>
      <c r="J28">
        <f>'Corrected gene abundances'!J40/'Corrected gene abundances'!J$2*100</f>
        <v>0</v>
      </c>
      <c r="K28">
        <f>'Corrected gene abundances'!K40/'Corrected gene abundances'!K$2*100</f>
        <v>0</v>
      </c>
      <c r="L28" t="e">
        <f>'Corrected gene abundances'!L40/'Corrected gene abundances'!L$2*100</f>
        <v>#DIV/0!</v>
      </c>
      <c r="M28">
        <f>'Corrected gene abundances'!M40/'Corrected gene abundances'!M$2*100</f>
        <v>43.67563723203304</v>
      </c>
      <c r="N28">
        <f>'Corrected gene abundances'!N40/'Corrected gene abundances'!N$2*100</f>
        <v>0</v>
      </c>
      <c r="O28">
        <f>'Corrected gene abundances'!O40/'Corrected gene abundances'!O$2*100</f>
        <v>0</v>
      </c>
      <c r="P28">
        <f>'Corrected gene abundances'!P40/'Corrected gene abundances'!P$2*100</f>
        <v>0</v>
      </c>
      <c r="Q28">
        <f>'Corrected gene abundances'!Q40/'Corrected gene abundances'!Q$2*100</f>
        <v>0</v>
      </c>
      <c r="R28">
        <f>'Corrected gene abundances'!R40/'Corrected gene abundances'!R$2*100</f>
        <v>0</v>
      </c>
      <c r="S28">
        <f>'Corrected gene abundances'!S40/'Corrected gene abundances'!S$2*100</f>
        <v>0</v>
      </c>
      <c r="T28">
        <f>'Corrected gene abundances'!T40/'Corrected gene abundances'!T$2*100</f>
        <v>0.99283910404736264</v>
      </c>
      <c r="U28">
        <f>'Corrected gene abundances'!U40/'Corrected gene abundances'!U$2*100</f>
        <v>1.3249806239881015</v>
      </c>
      <c r="V28">
        <f>'Corrected gene abundances'!V40/'Corrected gene abundances'!V$2*100</f>
        <v>0</v>
      </c>
      <c r="W28">
        <f>'Corrected gene abundances'!W40/'Corrected gene abundances'!W$2*100</f>
        <v>1.0397525626562991</v>
      </c>
      <c r="X28">
        <f>'Corrected gene abundances'!X40/'Corrected gene abundances'!X$2*100</f>
        <v>0</v>
      </c>
      <c r="Y28">
        <f>'Corrected gene abundances'!Y40/'Corrected gene abundances'!Y$2*100</f>
        <v>0</v>
      </c>
      <c r="Z28">
        <f>'Corrected gene abundances'!Z40/'Corrected gene abundances'!Z$2*100</f>
        <v>0</v>
      </c>
      <c r="AA28" t="e">
        <f>'Corrected gene abundances'!AA40/'Corrected gene abundances'!AA$2*100</f>
        <v>#DIV/0!</v>
      </c>
      <c r="AB28" t="e">
        <f>'Corrected gene abundances'!AB40/'Corrected gene abundances'!AB$2*100</f>
        <v>#DIV/0!</v>
      </c>
      <c r="AC28">
        <f>'Corrected gene abundances'!AC40/'Corrected gene abundances'!AC$2*100</f>
        <v>0</v>
      </c>
      <c r="AD28">
        <f>'Corrected gene abundances'!AD40/'Corrected gene abundances'!AD$2*100</f>
        <v>0</v>
      </c>
      <c r="AE28">
        <f>'Corrected gene abundances'!AE40/'Corrected gene abundances'!AE$2*100</f>
        <v>0</v>
      </c>
      <c r="AF28">
        <f>'Corrected gene abundances'!AF40/'Corrected gene abundances'!AF$2*100</f>
        <v>0</v>
      </c>
      <c r="AG28">
        <f>'Corrected gene abundances'!AG40/'Corrected gene abundances'!AG$2*100</f>
        <v>0</v>
      </c>
      <c r="AH28" t="e">
        <f>'Corrected gene abundances'!AH40/'Corrected gene abundances'!AH$2*100</f>
        <v>#DIV/0!</v>
      </c>
      <c r="AI28">
        <f>'Corrected gene abundances'!AI40/'Corrected gene abundances'!AI$2*100</f>
        <v>0</v>
      </c>
      <c r="AJ28">
        <f>'Corrected gene abundances'!AJ40/'Corrected gene abundances'!AJ$2*100</f>
        <v>0</v>
      </c>
      <c r="AK28">
        <f>'Corrected gene abundances'!AK40/'Corrected gene abundances'!AK$2*100</f>
        <v>0</v>
      </c>
      <c r="AL28">
        <f>'Corrected gene abundances'!AL40/'Corrected gene abundances'!AL$2*100</f>
        <v>6.4793713143108205</v>
      </c>
      <c r="AM28">
        <f>'Corrected gene abundances'!AM40/'Corrected gene abundances'!AM$2*100</f>
        <v>4.9056627597798279</v>
      </c>
      <c r="AN28">
        <f>'Corrected gene abundances'!AN40/'Corrected gene abundances'!AN$2*100</f>
        <v>0</v>
      </c>
      <c r="AO28">
        <f>'Corrected gene abundances'!AO40/'Corrected gene abundances'!AO$2*100</f>
        <v>0</v>
      </c>
      <c r="AP28" t="e">
        <f>'Corrected gene abundances'!AP40/'Corrected gene abundances'!AP$2*100</f>
        <v>#DIV/0!</v>
      </c>
      <c r="AQ28" t="e">
        <f>'Corrected gene abundances'!AQ40/'Corrected gene abundances'!AQ$2*100</f>
        <v>#DIV/0!</v>
      </c>
      <c r="AR28" t="e">
        <f>'Corrected gene abundances'!AR40/'Corrected gene abundances'!AR$2*100</f>
        <v>#DIV/0!</v>
      </c>
      <c r="AS28" t="e">
        <f>'Corrected gene abundances'!AS40/'Corrected gene abundances'!AS$2*100</f>
        <v>#DIV/0!</v>
      </c>
    </row>
    <row r="29" spans="1:45">
      <c r="A29" t="s">
        <v>82</v>
      </c>
      <c r="B29">
        <f>'Corrected gene abundances'!B41/'Corrected gene abundances'!B$2*100</f>
        <v>8.7140589929111343</v>
      </c>
      <c r="C29">
        <f>'Corrected gene abundances'!C41/'Corrected gene abundances'!C$2*100</f>
        <v>0</v>
      </c>
      <c r="D29">
        <f>'Corrected gene abundances'!D41/'Corrected gene abundances'!D$2*100</f>
        <v>3.2993979923374455</v>
      </c>
      <c r="E29">
        <f>'Corrected gene abundances'!E41/'Corrected gene abundances'!E$2*100</f>
        <v>0</v>
      </c>
      <c r="F29">
        <f>'Corrected gene abundances'!F41/'Corrected gene abundances'!F$2*100</f>
        <v>0</v>
      </c>
      <c r="G29">
        <f>'Corrected gene abundances'!G41/'Corrected gene abundances'!G$2*100</f>
        <v>32.132499577439077</v>
      </c>
      <c r="H29">
        <f>'Corrected gene abundances'!H41/'Corrected gene abundances'!H$2*100</f>
        <v>1.9165913208209711</v>
      </c>
      <c r="I29">
        <f>'Corrected gene abundances'!I41/'Corrected gene abundances'!I$2*100</f>
        <v>0</v>
      </c>
      <c r="J29">
        <f>'Corrected gene abundances'!J41/'Corrected gene abundances'!J$2*100</f>
        <v>0</v>
      </c>
      <c r="K29">
        <f>'Corrected gene abundances'!K41/'Corrected gene abundances'!K$2*100</f>
        <v>0</v>
      </c>
      <c r="L29" t="e">
        <f>'Corrected gene abundances'!L41/'Corrected gene abundances'!L$2*100</f>
        <v>#DIV/0!</v>
      </c>
      <c r="M29">
        <f>'Corrected gene abundances'!M41/'Corrected gene abundances'!M$2*100</f>
        <v>0</v>
      </c>
      <c r="N29">
        <f>'Corrected gene abundances'!N41/'Corrected gene abundances'!N$2*100</f>
        <v>0</v>
      </c>
      <c r="O29">
        <f>'Corrected gene abundances'!O41/'Corrected gene abundances'!O$2*100</f>
        <v>0</v>
      </c>
      <c r="P29">
        <f>'Corrected gene abundances'!P41/'Corrected gene abundances'!P$2*100</f>
        <v>0</v>
      </c>
      <c r="Q29">
        <f>'Corrected gene abundances'!Q41/'Corrected gene abundances'!Q$2*100</f>
        <v>0</v>
      </c>
      <c r="R29">
        <f>'Corrected gene abundances'!R41/'Corrected gene abundances'!R$2*100</f>
        <v>0</v>
      </c>
      <c r="S29">
        <f>'Corrected gene abundances'!S41/'Corrected gene abundances'!S$2*100</f>
        <v>0</v>
      </c>
      <c r="T29">
        <f>'Corrected gene abundances'!T41/'Corrected gene abundances'!T$2*100</f>
        <v>2.5378935650382823</v>
      </c>
      <c r="U29">
        <f>'Corrected gene abundances'!U41/'Corrected gene abundances'!U$2*100</f>
        <v>2.7144068751912309</v>
      </c>
      <c r="V29">
        <f>'Corrected gene abundances'!V41/'Corrected gene abundances'!V$2*100</f>
        <v>2.7951693449485226</v>
      </c>
      <c r="W29">
        <f>'Corrected gene abundances'!W41/'Corrected gene abundances'!W$2*100</f>
        <v>0.77554591256665784</v>
      </c>
      <c r="X29">
        <f>'Corrected gene abundances'!X41/'Corrected gene abundances'!X$2*100</f>
        <v>0</v>
      </c>
      <c r="Y29">
        <f>'Corrected gene abundances'!Y41/'Corrected gene abundances'!Y$2*100</f>
        <v>0</v>
      </c>
      <c r="Z29">
        <f>'Corrected gene abundances'!Z41/'Corrected gene abundances'!Z$2*100</f>
        <v>0</v>
      </c>
      <c r="AA29" t="e">
        <f>'Corrected gene abundances'!AA41/'Corrected gene abundances'!AA$2*100</f>
        <v>#DIV/0!</v>
      </c>
      <c r="AB29" t="e">
        <f>'Corrected gene abundances'!AB41/'Corrected gene abundances'!AB$2*100</f>
        <v>#DIV/0!</v>
      </c>
      <c r="AC29">
        <f>'Corrected gene abundances'!AC41/'Corrected gene abundances'!AC$2*100</f>
        <v>0</v>
      </c>
      <c r="AD29">
        <f>'Corrected gene abundances'!AD41/'Corrected gene abundances'!AD$2*100</f>
        <v>0</v>
      </c>
      <c r="AE29">
        <f>'Corrected gene abundances'!AE41/'Corrected gene abundances'!AE$2*100</f>
        <v>0</v>
      </c>
      <c r="AF29">
        <f>'Corrected gene abundances'!AF41/'Corrected gene abundances'!AF$2*100</f>
        <v>0</v>
      </c>
      <c r="AG29">
        <f>'Corrected gene abundances'!AG41/'Corrected gene abundances'!AG$2*100</f>
        <v>0</v>
      </c>
      <c r="AH29" t="e">
        <f>'Corrected gene abundances'!AH41/'Corrected gene abundances'!AH$2*100</f>
        <v>#DIV/0!</v>
      </c>
      <c r="AI29">
        <f>'Corrected gene abundances'!AI41/'Corrected gene abundances'!AI$2*100</f>
        <v>0</v>
      </c>
      <c r="AJ29">
        <f>'Corrected gene abundances'!AJ41/'Corrected gene abundances'!AJ$2*100</f>
        <v>0</v>
      </c>
      <c r="AK29">
        <f>'Corrected gene abundances'!AK41/'Corrected gene abundances'!AK$2*100</f>
        <v>0</v>
      </c>
      <c r="AL29">
        <f>'Corrected gene abundances'!AL41/'Corrected gene abundances'!AL$2*100</f>
        <v>4.5502673589869698</v>
      </c>
      <c r="AM29">
        <f>'Corrected gene abundances'!AM41/'Corrected gene abundances'!AM$2*100</f>
        <v>0</v>
      </c>
      <c r="AN29">
        <f>'Corrected gene abundances'!AN41/'Corrected gene abundances'!AN$2*100</f>
        <v>55.709587428087957</v>
      </c>
      <c r="AO29">
        <f>'Corrected gene abundances'!AO41/'Corrected gene abundances'!AO$2*100</f>
        <v>0</v>
      </c>
      <c r="AP29" t="e">
        <f>'Corrected gene abundances'!AP41/'Corrected gene abundances'!AP$2*100</f>
        <v>#DIV/0!</v>
      </c>
      <c r="AQ29" t="e">
        <f>'Corrected gene abundances'!AQ41/'Corrected gene abundances'!AQ$2*100</f>
        <v>#DIV/0!</v>
      </c>
      <c r="AR29" t="e">
        <f>'Corrected gene abundances'!AR41/'Corrected gene abundances'!AR$2*100</f>
        <v>#DIV/0!</v>
      </c>
      <c r="AS29" t="e">
        <f>'Corrected gene abundances'!AS41/'Corrected gene abundances'!AS$2*100</f>
        <v>#DIV/0!</v>
      </c>
    </row>
    <row r="30" spans="1:45">
      <c r="A30" t="s">
        <v>83</v>
      </c>
      <c r="B30">
        <f>'Corrected gene abundances'!B42/'Corrected gene abundances'!B$2*100</f>
        <v>0</v>
      </c>
      <c r="C30">
        <f>'Corrected gene abundances'!C42/'Corrected gene abundances'!C$2*100</f>
        <v>0</v>
      </c>
      <c r="D30">
        <f>'Corrected gene abundances'!D42/'Corrected gene abundances'!D$2*100</f>
        <v>24.725879353036881</v>
      </c>
      <c r="E30">
        <f>'Corrected gene abundances'!E42/'Corrected gene abundances'!E$2*100</f>
        <v>42.833952760643115</v>
      </c>
      <c r="F30">
        <f>'Corrected gene abundances'!F42/'Corrected gene abundances'!F$2*100</f>
        <v>0</v>
      </c>
      <c r="G30">
        <f>'Corrected gene abundances'!G42/'Corrected gene abundances'!G$2*100</f>
        <v>0</v>
      </c>
      <c r="H30">
        <f>'Corrected gene abundances'!H42/'Corrected gene abundances'!H$2*100</f>
        <v>31.673158001066614</v>
      </c>
      <c r="I30">
        <f>'Corrected gene abundances'!I42/'Corrected gene abundances'!I$2*100</f>
        <v>53.832919114914077</v>
      </c>
      <c r="J30">
        <f>'Corrected gene abundances'!J42/'Corrected gene abundances'!J$2*100</f>
        <v>41.092367211964095</v>
      </c>
      <c r="K30">
        <f>'Corrected gene abundances'!K42/'Corrected gene abundances'!K$2*100</f>
        <v>47.836457423765999</v>
      </c>
      <c r="L30" t="e">
        <f>'Corrected gene abundances'!L42/'Corrected gene abundances'!L$2*100</f>
        <v>#DIV/0!</v>
      </c>
      <c r="M30">
        <f>'Corrected gene abundances'!M42/'Corrected gene abundances'!M$2*100</f>
        <v>0</v>
      </c>
      <c r="N30">
        <f>'Corrected gene abundances'!N42/'Corrected gene abundances'!N$2*100</f>
        <v>0</v>
      </c>
      <c r="O30">
        <f>'Corrected gene abundances'!O42/'Corrected gene abundances'!O$2*100</f>
        <v>0</v>
      </c>
      <c r="P30">
        <f>'Corrected gene abundances'!P42/'Corrected gene abundances'!P$2*100</f>
        <v>0</v>
      </c>
      <c r="Q30">
        <f>'Corrected gene abundances'!Q42/'Corrected gene abundances'!Q$2*100</f>
        <v>0</v>
      </c>
      <c r="R30">
        <f>'Corrected gene abundances'!R42/'Corrected gene abundances'!R$2*100</f>
        <v>0</v>
      </c>
      <c r="S30">
        <f>'Corrected gene abundances'!S42/'Corrected gene abundances'!S$2*100</f>
        <v>0</v>
      </c>
      <c r="T30">
        <f>'Corrected gene abundances'!T42/'Corrected gene abundances'!T$2*100</f>
        <v>38.737016931001392</v>
      </c>
      <c r="U30">
        <f>'Corrected gene abundances'!U42/'Corrected gene abundances'!U$2*100</f>
        <v>41.43121939013357</v>
      </c>
      <c r="V30">
        <f>'Corrected gene abundances'!V42/'Corrected gene abundances'!V$2*100</f>
        <v>42.663933480856478</v>
      </c>
      <c r="W30">
        <f>'Corrected gene abundances'!W42/'Corrected gene abundances'!W$2*100</f>
        <v>11.837507908023866</v>
      </c>
      <c r="X30">
        <f>'Corrected gene abundances'!X42/'Corrected gene abundances'!X$2*100</f>
        <v>0</v>
      </c>
      <c r="Y30">
        <f>'Corrected gene abundances'!Y42/'Corrected gene abundances'!Y$2*100</f>
        <v>0</v>
      </c>
      <c r="Z30">
        <f>'Corrected gene abundances'!Z42/'Corrected gene abundances'!Z$2*100</f>
        <v>0</v>
      </c>
      <c r="AA30" t="e">
        <f>'Corrected gene abundances'!AA42/'Corrected gene abundances'!AA$2*100</f>
        <v>#DIV/0!</v>
      </c>
      <c r="AB30" t="e">
        <f>'Corrected gene abundances'!AB42/'Corrected gene abundances'!AB$2*100</f>
        <v>#DIV/0!</v>
      </c>
      <c r="AC30">
        <f>'Corrected gene abundances'!AC42/'Corrected gene abundances'!AC$2*100</f>
        <v>0</v>
      </c>
      <c r="AD30">
        <f>'Corrected gene abundances'!AD42/'Corrected gene abundances'!AD$2*100</f>
        <v>0</v>
      </c>
      <c r="AE30">
        <f>'Corrected gene abundances'!AE42/'Corrected gene abundances'!AE$2*100</f>
        <v>47.081961805182161</v>
      </c>
      <c r="AF30">
        <f>'Corrected gene abundances'!AF42/'Corrected gene abundances'!AF$2*100</f>
        <v>0</v>
      </c>
      <c r="AG30">
        <f>'Corrected gene abundances'!AG42/'Corrected gene abundances'!AG$2*100</f>
        <v>0</v>
      </c>
      <c r="AH30" t="e">
        <f>'Corrected gene abundances'!AH42/'Corrected gene abundances'!AH$2*100</f>
        <v>#DIV/0!</v>
      </c>
      <c r="AI30">
        <f>'Corrected gene abundances'!AI42/'Corrected gene abundances'!AI$2*100</f>
        <v>0</v>
      </c>
      <c r="AJ30">
        <f>'Corrected gene abundances'!AJ42/'Corrected gene abundances'!AJ$2*100</f>
        <v>0</v>
      </c>
      <c r="AK30">
        <f>'Corrected gene abundances'!AK42/'Corrected gene abundances'!AK$2*100</f>
        <v>44.273583496047998</v>
      </c>
      <c r="AL30">
        <f>'Corrected gene abundances'!AL42/'Corrected gene abundances'!AL$2*100</f>
        <v>36.737465094404484</v>
      </c>
      <c r="AM30">
        <f>'Corrected gene abundances'!AM42/'Corrected gene abundances'!AM$2*100</f>
        <v>33.980780776277967</v>
      </c>
      <c r="AN30">
        <f>'Corrected gene abundances'!AN42/'Corrected gene abundances'!AN$2*100</f>
        <v>0</v>
      </c>
      <c r="AO30">
        <f>'Corrected gene abundances'!AO42/'Corrected gene abundances'!AO$2*100</f>
        <v>0</v>
      </c>
      <c r="AP30" t="e">
        <f>'Corrected gene abundances'!AP42/'Corrected gene abundances'!AP$2*100</f>
        <v>#DIV/0!</v>
      </c>
      <c r="AQ30" t="e">
        <f>'Corrected gene abundances'!AQ42/'Corrected gene abundances'!AQ$2*100</f>
        <v>#DIV/0!</v>
      </c>
      <c r="AR30" t="e">
        <f>'Corrected gene abundances'!AR42/'Corrected gene abundances'!AR$2*100</f>
        <v>#DIV/0!</v>
      </c>
      <c r="AS30" t="e">
        <f>'Corrected gene abundances'!AS42/'Corrected gene abundances'!AS$2*100</f>
        <v>#DIV/0!</v>
      </c>
    </row>
    <row r="31" spans="1:45">
      <c r="A31" t="s">
        <v>84</v>
      </c>
      <c r="B31">
        <f>'Corrected gene abundances'!B43/'Corrected gene abundances'!B$2*100</f>
        <v>8.6065876643593864</v>
      </c>
      <c r="C31">
        <f>'Corrected gene abundances'!C43/'Corrected gene abundances'!C$2*100</f>
        <v>0</v>
      </c>
      <c r="D31">
        <f>'Corrected gene abundances'!D43/'Corrected gene abundances'!D$2*100</f>
        <v>0</v>
      </c>
      <c r="E31">
        <f>'Corrected gene abundances'!E43/'Corrected gene abundances'!E$2*100</f>
        <v>0</v>
      </c>
      <c r="F31">
        <f>'Corrected gene abundances'!F43/'Corrected gene abundances'!F$2*100</f>
        <v>0</v>
      </c>
      <c r="G31">
        <f>'Corrected gene abundances'!G43/'Corrected gene abundances'!G$2*100</f>
        <v>6.965507284482177</v>
      </c>
      <c r="H31">
        <f>'Corrected gene abundances'!H43/'Corrected gene abundances'!H$2*100</f>
        <v>8.1389741704505862</v>
      </c>
      <c r="I31">
        <f>'Corrected gene abundances'!I43/'Corrected gene abundances'!I$2*100</f>
        <v>0</v>
      </c>
      <c r="J31">
        <f>'Corrected gene abundances'!J43/'Corrected gene abundances'!J$2*100</f>
        <v>2.2019292259583443</v>
      </c>
      <c r="K31">
        <f>'Corrected gene abundances'!K43/'Corrected gene abundances'!K$2*100</f>
        <v>0</v>
      </c>
      <c r="L31" t="e">
        <f>'Corrected gene abundances'!L43/'Corrected gene abundances'!L$2*100</f>
        <v>#DIV/0!</v>
      </c>
      <c r="M31">
        <f>'Corrected gene abundances'!M43/'Corrected gene abundances'!M$2*100</f>
        <v>0</v>
      </c>
      <c r="N31">
        <f>'Corrected gene abundances'!N43/'Corrected gene abundances'!N$2*100</f>
        <v>0</v>
      </c>
      <c r="O31">
        <f>'Corrected gene abundances'!O43/'Corrected gene abundances'!O$2*100</f>
        <v>0</v>
      </c>
      <c r="P31">
        <f>'Corrected gene abundances'!P43/'Corrected gene abundances'!P$2*100</f>
        <v>0</v>
      </c>
      <c r="Q31">
        <f>'Corrected gene abundances'!Q43/'Corrected gene abundances'!Q$2*100</f>
        <v>0</v>
      </c>
      <c r="R31">
        <f>'Corrected gene abundances'!R43/'Corrected gene abundances'!R$2*100</f>
        <v>0</v>
      </c>
      <c r="S31">
        <f>'Corrected gene abundances'!S43/'Corrected gene abundances'!S$2*100</f>
        <v>0</v>
      </c>
      <c r="T31">
        <f>'Corrected gene abundances'!T43/'Corrected gene abundances'!T$2*100</f>
        <v>5.1057746003907072</v>
      </c>
      <c r="U31">
        <f>'Corrected gene abundances'!U43/'Corrected gene abundances'!U$2*100</f>
        <v>5.4608868824915593</v>
      </c>
      <c r="V31">
        <f>'Corrected gene abundances'!V43/'Corrected gene abundances'!V$2*100</f>
        <v>5.6233661024368535</v>
      </c>
      <c r="W31">
        <f>'Corrected gene abundances'!W43/'Corrected gene abundances'!W$2*100</f>
        <v>3.4865839753334225</v>
      </c>
      <c r="X31">
        <f>'Corrected gene abundances'!X43/'Corrected gene abundances'!X$2*100</f>
        <v>0</v>
      </c>
      <c r="Y31">
        <f>'Corrected gene abundances'!Y43/'Corrected gene abundances'!Y$2*100</f>
        <v>0</v>
      </c>
      <c r="Z31">
        <f>'Corrected gene abundances'!Z43/'Corrected gene abundances'!Z$2*100</f>
        <v>0</v>
      </c>
      <c r="AA31" t="e">
        <f>'Corrected gene abundances'!AA43/'Corrected gene abundances'!AA$2*100</f>
        <v>#DIV/0!</v>
      </c>
      <c r="AB31" t="e">
        <f>'Corrected gene abundances'!AB43/'Corrected gene abundances'!AB$2*100</f>
        <v>#DIV/0!</v>
      </c>
      <c r="AC31">
        <f>'Corrected gene abundances'!AC43/'Corrected gene abundances'!AC$2*100</f>
        <v>0</v>
      </c>
      <c r="AD31">
        <f>'Corrected gene abundances'!AD43/'Corrected gene abundances'!AD$2*100</f>
        <v>0</v>
      </c>
      <c r="AE31">
        <f>'Corrected gene abundances'!AE43/'Corrected gene abundances'!AE$2*100</f>
        <v>0</v>
      </c>
      <c r="AF31">
        <f>'Corrected gene abundances'!AF43/'Corrected gene abundances'!AF$2*100</f>
        <v>7.058209122617777</v>
      </c>
      <c r="AG31">
        <f>'Corrected gene abundances'!AG43/'Corrected gene abundances'!AG$2*100</f>
        <v>0</v>
      </c>
      <c r="AH31" t="e">
        <f>'Corrected gene abundances'!AH43/'Corrected gene abundances'!AH$2*100</f>
        <v>#DIV/0!</v>
      </c>
      <c r="AI31">
        <f>'Corrected gene abundances'!AI43/'Corrected gene abundances'!AI$2*100</f>
        <v>0</v>
      </c>
      <c r="AJ31">
        <f>'Corrected gene abundances'!AJ43/'Corrected gene abundances'!AJ$2*100</f>
        <v>0</v>
      </c>
      <c r="AK31">
        <f>'Corrected gene abundances'!AK43/'Corrected gene abundances'!AK$2*100</f>
        <v>0</v>
      </c>
      <c r="AL31">
        <f>'Corrected gene abundances'!AL43/'Corrected gene abundances'!AL$2*100</f>
        <v>0</v>
      </c>
      <c r="AM31">
        <f>'Corrected gene abundances'!AM43/'Corrected gene abundances'!AM$2*100</f>
        <v>0</v>
      </c>
      <c r="AN31">
        <f>'Corrected gene abundances'!AN43/'Corrected gene abundances'!AN$2*100</f>
        <v>44.29041257191205</v>
      </c>
      <c r="AO31">
        <f>'Corrected gene abundances'!AO43/'Corrected gene abundances'!AO$2*100</f>
        <v>0</v>
      </c>
      <c r="AP31" t="e">
        <f>'Corrected gene abundances'!AP43/'Corrected gene abundances'!AP$2*100</f>
        <v>#DIV/0!</v>
      </c>
      <c r="AQ31" t="e">
        <f>'Corrected gene abundances'!AQ43/'Corrected gene abundances'!AQ$2*100</f>
        <v>#DIV/0!</v>
      </c>
      <c r="AR31" t="e">
        <f>'Corrected gene abundances'!AR43/'Corrected gene abundances'!AR$2*100</f>
        <v>#DIV/0!</v>
      </c>
      <c r="AS31" t="e">
        <f>'Corrected gene abundances'!AS43/'Corrected gene abundances'!AS$2*100</f>
        <v>#DIV/0!</v>
      </c>
    </row>
    <row r="32" spans="1:45">
      <c r="A32" t="s">
        <v>85</v>
      </c>
      <c r="B32">
        <f>'Corrected gene abundances'!B44/'Corrected gene abundances'!B$2*100</f>
        <v>0</v>
      </c>
      <c r="C32">
        <f>'Corrected gene abundances'!C44/'Corrected gene abundances'!C$2*100</f>
        <v>0</v>
      </c>
      <c r="D32">
        <f>'Corrected gene abundances'!D44/'Corrected gene abundances'!D$2*100</f>
        <v>0</v>
      </c>
      <c r="E32">
        <f>'Corrected gene abundances'!E44/'Corrected gene abundances'!E$2*100</f>
        <v>0</v>
      </c>
      <c r="F32">
        <f>'Corrected gene abundances'!F44/'Corrected gene abundances'!F$2*100</f>
        <v>0</v>
      </c>
      <c r="G32">
        <f>'Corrected gene abundances'!G44/'Corrected gene abundances'!G$2*100</f>
        <v>0</v>
      </c>
      <c r="H32">
        <f>'Corrected gene abundances'!H44/'Corrected gene abundances'!H$2*100</f>
        <v>0</v>
      </c>
      <c r="I32">
        <f>'Corrected gene abundances'!I44/'Corrected gene abundances'!I$2*100</f>
        <v>0</v>
      </c>
      <c r="J32">
        <f>'Corrected gene abundances'!J44/'Corrected gene abundances'!J$2*100</f>
        <v>0</v>
      </c>
      <c r="K32">
        <f>'Corrected gene abundances'!K44/'Corrected gene abundances'!K$2*100</f>
        <v>0</v>
      </c>
      <c r="L32" t="e">
        <f>'Corrected gene abundances'!L44/'Corrected gene abundances'!L$2*100</f>
        <v>#DIV/0!</v>
      </c>
      <c r="M32">
        <f>'Corrected gene abundances'!M44/'Corrected gene abundances'!M$2*100</f>
        <v>0</v>
      </c>
      <c r="N32">
        <f>'Corrected gene abundances'!N44/'Corrected gene abundances'!N$2*100</f>
        <v>0</v>
      </c>
      <c r="O32">
        <f>'Corrected gene abundances'!O44/'Corrected gene abundances'!O$2*100</f>
        <v>0</v>
      </c>
      <c r="P32">
        <f>'Corrected gene abundances'!P44/'Corrected gene abundances'!P$2*100</f>
        <v>0</v>
      </c>
      <c r="Q32">
        <f>'Corrected gene abundances'!Q44/'Corrected gene abundances'!Q$2*100</f>
        <v>0</v>
      </c>
      <c r="R32">
        <f>'Corrected gene abundances'!R44/'Corrected gene abundances'!R$2*100</f>
        <v>0</v>
      </c>
      <c r="S32">
        <f>'Corrected gene abundances'!S44/'Corrected gene abundances'!S$2*100</f>
        <v>0</v>
      </c>
      <c r="T32">
        <f>'Corrected gene abundances'!T44/'Corrected gene abundances'!T$2*100</f>
        <v>0</v>
      </c>
      <c r="U32">
        <f>'Corrected gene abundances'!U44/'Corrected gene abundances'!U$2*100</f>
        <v>0</v>
      </c>
      <c r="V32">
        <f>'Corrected gene abundances'!V44/'Corrected gene abundances'!V$2*100</f>
        <v>0</v>
      </c>
      <c r="W32">
        <f>'Corrected gene abundances'!W44/'Corrected gene abundances'!W$2*100</f>
        <v>0</v>
      </c>
      <c r="X32">
        <f>'Corrected gene abundances'!X44/'Corrected gene abundances'!X$2*100</f>
        <v>0</v>
      </c>
      <c r="Y32">
        <f>'Corrected gene abundances'!Y44/'Corrected gene abundances'!Y$2*100</f>
        <v>0</v>
      </c>
      <c r="Z32">
        <f>'Corrected gene abundances'!Z44/'Corrected gene abundances'!Z$2*100</f>
        <v>0</v>
      </c>
      <c r="AA32" t="e">
        <f>'Corrected gene abundances'!AA44/'Corrected gene abundances'!AA$2*100</f>
        <v>#DIV/0!</v>
      </c>
      <c r="AB32" t="e">
        <f>'Corrected gene abundances'!AB44/'Corrected gene abundances'!AB$2*100</f>
        <v>#DIV/0!</v>
      </c>
      <c r="AC32">
        <f>'Corrected gene abundances'!AC44/'Corrected gene abundances'!AC$2*100</f>
        <v>7.1991367252446548</v>
      </c>
      <c r="AD32">
        <f>'Corrected gene abundances'!AD44/'Corrected gene abundances'!AD$2*100</f>
        <v>0</v>
      </c>
      <c r="AE32">
        <f>'Corrected gene abundances'!AE44/'Corrected gene abundances'!AE$2*100</f>
        <v>0</v>
      </c>
      <c r="AF32">
        <f>'Corrected gene abundances'!AF44/'Corrected gene abundances'!AF$2*100</f>
        <v>0</v>
      </c>
      <c r="AG32">
        <f>'Corrected gene abundances'!AG44/'Corrected gene abundances'!AG$2*100</f>
        <v>0</v>
      </c>
      <c r="AH32" t="e">
        <f>'Corrected gene abundances'!AH44/'Corrected gene abundances'!AH$2*100</f>
        <v>#DIV/0!</v>
      </c>
      <c r="AI32">
        <f>'Corrected gene abundances'!AI44/'Corrected gene abundances'!AI$2*100</f>
        <v>0</v>
      </c>
      <c r="AJ32">
        <f>'Corrected gene abundances'!AJ44/'Corrected gene abundances'!AJ$2*100</f>
        <v>0</v>
      </c>
      <c r="AK32">
        <f>'Corrected gene abundances'!AK44/'Corrected gene abundances'!AK$2*100</f>
        <v>0</v>
      </c>
      <c r="AL32">
        <f>'Corrected gene abundances'!AL44/'Corrected gene abundances'!AL$2*100</f>
        <v>0</v>
      </c>
      <c r="AM32">
        <f>'Corrected gene abundances'!AM44/'Corrected gene abundances'!AM$2*100</f>
        <v>0</v>
      </c>
      <c r="AN32">
        <f>'Corrected gene abundances'!AN44/'Corrected gene abundances'!AN$2*100</f>
        <v>0</v>
      </c>
      <c r="AO32">
        <f>'Corrected gene abundances'!AO44/'Corrected gene abundances'!AO$2*100</f>
        <v>0</v>
      </c>
      <c r="AP32" t="e">
        <f>'Corrected gene abundances'!AP44/'Corrected gene abundances'!AP$2*100</f>
        <v>#DIV/0!</v>
      </c>
      <c r="AQ32" t="e">
        <f>'Corrected gene abundances'!AQ44/'Corrected gene abundances'!AQ$2*100</f>
        <v>#DIV/0!</v>
      </c>
      <c r="AR32" t="e">
        <f>'Corrected gene abundances'!AR44/'Corrected gene abundances'!AR$2*100</f>
        <v>#DIV/0!</v>
      </c>
      <c r="AS32" t="e">
        <f>'Corrected gene abundances'!AS44/'Corrected gene abundances'!AS$2*100</f>
        <v>#DIV/0!</v>
      </c>
    </row>
    <row r="33" spans="1:45">
      <c r="A33" t="s">
        <v>86</v>
      </c>
      <c r="B33">
        <f>'Corrected gene abundances'!B45/'Corrected gene abundances'!B$2*100</f>
        <v>0</v>
      </c>
      <c r="C33">
        <f>'Corrected gene abundances'!C45/'Corrected gene abundances'!C$2*100</f>
        <v>0</v>
      </c>
      <c r="D33">
        <f>'Corrected gene abundances'!D45/'Corrected gene abundances'!D$2*100</f>
        <v>0</v>
      </c>
      <c r="E33">
        <f>'Corrected gene abundances'!E45/'Corrected gene abundances'!E$2*100</f>
        <v>0</v>
      </c>
      <c r="F33">
        <f>'Corrected gene abundances'!F45/'Corrected gene abundances'!F$2*100</f>
        <v>0</v>
      </c>
      <c r="G33">
        <f>'Corrected gene abundances'!G45/'Corrected gene abundances'!G$2*100</f>
        <v>0</v>
      </c>
      <c r="H33">
        <f>'Corrected gene abundances'!H45/'Corrected gene abundances'!H$2*100</f>
        <v>1.1568485233870289</v>
      </c>
      <c r="I33">
        <f>'Corrected gene abundances'!I45/'Corrected gene abundances'!I$2*100</f>
        <v>0</v>
      </c>
      <c r="J33">
        <f>'Corrected gene abundances'!J45/'Corrected gene abundances'!J$2*100</f>
        <v>1.6452150443009512</v>
      </c>
      <c r="K33">
        <f>'Corrected gene abundances'!K45/'Corrected gene abundances'!K$2*100</f>
        <v>0</v>
      </c>
      <c r="L33" t="e">
        <f>'Corrected gene abundances'!L45/'Corrected gene abundances'!L$2*100</f>
        <v>#DIV/0!</v>
      </c>
      <c r="M33">
        <f>'Corrected gene abundances'!M45/'Corrected gene abundances'!M$2*100</f>
        <v>0</v>
      </c>
      <c r="N33">
        <f>'Corrected gene abundances'!N45/'Corrected gene abundances'!N$2*100</f>
        <v>0</v>
      </c>
      <c r="O33">
        <f>'Corrected gene abundances'!O45/'Corrected gene abundances'!O$2*100</f>
        <v>0</v>
      </c>
      <c r="P33">
        <f>'Corrected gene abundances'!P45/'Corrected gene abundances'!P$2*100</f>
        <v>0</v>
      </c>
      <c r="Q33">
        <f>'Corrected gene abundances'!Q45/'Corrected gene abundances'!Q$2*100</f>
        <v>0</v>
      </c>
      <c r="R33">
        <f>'Corrected gene abundances'!R45/'Corrected gene abundances'!R$2*100</f>
        <v>0</v>
      </c>
      <c r="S33">
        <f>'Corrected gene abundances'!S45/'Corrected gene abundances'!S$2*100</f>
        <v>0</v>
      </c>
      <c r="T33">
        <f>'Corrected gene abundances'!T45/'Corrected gene abundances'!T$2*100</f>
        <v>1.5954260759151253</v>
      </c>
      <c r="U33">
        <f>'Corrected gene abundances'!U45/'Corrected gene abundances'!U$2*100</f>
        <v>0</v>
      </c>
      <c r="V33">
        <f>'Corrected gene abundances'!V45/'Corrected gene abundances'!V$2*100</f>
        <v>0</v>
      </c>
      <c r="W33">
        <f>'Corrected gene abundances'!W45/'Corrected gene abundances'!W$2*100</f>
        <v>1.917317988804121</v>
      </c>
      <c r="X33">
        <f>'Corrected gene abundances'!X45/'Corrected gene abundances'!X$2*100</f>
        <v>0</v>
      </c>
      <c r="Y33">
        <f>'Corrected gene abundances'!Y45/'Corrected gene abundances'!Y$2*100</f>
        <v>0</v>
      </c>
      <c r="Z33">
        <f>'Corrected gene abundances'!Z45/'Corrected gene abundances'!Z$2*100</f>
        <v>0</v>
      </c>
      <c r="AA33" t="e">
        <f>'Corrected gene abundances'!AA45/'Corrected gene abundances'!AA$2*100</f>
        <v>#DIV/0!</v>
      </c>
      <c r="AB33" t="e">
        <f>'Corrected gene abundances'!AB45/'Corrected gene abundances'!AB$2*100</f>
        <v>#DIV/0!</v>
      </c>
      <c r="AC33">
        <f>'Corrected gene abundances'!AC45/'Corrected gene abundances'!AC$2*100</f>
        <v>0</v>
      </c>
      <c r="AD33">
        <f>'Corrected gene abundances'!AD45/'Corrected gene abundances'!AD$2*100</f>
        <v>0</v>
      </c>
      <c r="AE33">
        <f>'Corrected gene abundances'!AE45/'Corrected gene abundances'!AE$2*100</f>
        <v>0</v>
      </c>
      <c r="AF33">
        <f>'Corrected gene abundances'!AF45/'Corrected gene abundances'!AF$2*100</f>
        <v>0</v>
      </c>
      <c r="AG33">
        <f>'Corrected gene abundances'!AG45/'Corrected gene abundances'!AG$2*100</f>
        <v>0</v>
      </c>
      <c r="AH33" t="e">
        <f>'Corrected gene abundances'!AH45/'Corrected gene abundances'!AH$2*100</f>
        <v>#DIV/0!</v>
      </c>
      <c r="AI33">
        <f>'Corrected gene abundances'!AI45/'Corrected gene abundances'!AI$2*100</f>
        <v>0</v>
      </c>
      <c r="AJ33">
        <f>'Corrected gene abundances'!AJ45/'Corrected gene abundances'!AJ$2*100</f>
        <v>0</v>
      </c>
      <c r="AK33">
        <f>'Corrected gene abundances'!AK45/'Corrected gene abundances'!AK$2*100</f>
        <v>0</v>
      </c>
      <c r="AL33">
        <f>'Corrected gene abundances'!AL45/'Corrected gene abundances'!AL$2*100</f>
        <v>0</v>
      </c>
      <c r="AM33">
        <f>'Corrected gene abundances'!AM45/'Corrected gene abundances'!AM$2*100</f>
        <v>0</v>
      </c>
      <c r="AN33">
        <f>'Corrected gene abundances'!AN45/'Corrected gene abundances'!AN$2*100</f>
        <v>0</v>
      </c>
      <c r="AO33">
        <f>'Corrected gene abundances'!AO45/'Corrected gene abundances'!AO$2*100</f>
        <v>4.2446332607440773</v>
      </c>
      <c r="AP33" t="e">
        <f>'Corrected gene abundances'!AP45/'Corrected gene abundances'!AP$2*100</f>
        <v>#DIV/0!</v>
      </c>
      <c r="AQ33" t="e">
        <f>'Corrected gene abundances'!AQ45/'Corrected gene abundances'!AQ$2*100</f>
        <v>#DIV/0!</v>
      </c>
      <c r="AR33" t="e">
        <f>'Corrected gene abundances'!AR45/'Corrected gene abundances'!AR$2*100</f>
        <v>#DIV/0!</v>
      </c>
      <c r="AS33" t="e">
        <f>'Corrected gene abundances'!AS45/'Corrected gene abundances'!AS$2*100</f>
        <v>#DIV/0!</v>
      </c>
    </row>
    <row r="34" spans="1:45">
      <c r="A34" t="s">
        <v>87</v>
      </c>
      <c r="B34">
        <f>'Corrected gene abundances'!B46/'Corrected gene abundances'!B$2*100</f>
        <v>4.2282991924903293</v>
      </c>
      <c r="C34">
        <f>'Corrected gene abundances'!C46/'Corrected gene abundances'!C$2*100</f>
        <v>0</v>
      </c>
      <c r="D34">
        <f>'Corrected gene abundances'!D46/'Corrected gene abundances'!D$2*100</f>
        <v>0</v>
      </c>
      <c r="E34">
        <f>'Corrected gene abundances'!E46/'Corrected gene abundances'!E$2*100</f>
        <v>0</v>
      </c>
      <c r="F34">
        <f>'Corrected gene abundances'!F46/'Corrected gene abundances'!F$2*100</f>
        <v>0</v>
      </c>
      <c r="G34">
        <f>'Corrected gene abundances'!G46/'Corrected gene abundances'!G$2*100</f>
        <v>0</v>
      </c>
      <c r="H34">
        <f>'Corrected gene abundances'!H46/'Corrected gene abundances'!H$2*100</f>
        <v>1.9528815232115047</v>
      </c>
      <c r="I34">
        <f>'Corrected gene abundances'!I46/'Corrected gene abundances'!I$2*100</f>
        <v>0</v>
      </c>
      <c r="J34">
        <f>'Corrected gene abundances'!J46/'Corrected gene abundances'!J$2*100</f>
        <v>0</v>
      </c>
      <c r="K34">
        <f>'Corrected gene abundances'!K46/'Corrected gene abundances'!K$2*100</f>
        <v>0</v>
      </c>
      <c r="L34" t="e">
        <f>'Corrected gene abundances'!L46/'Corrected gene abundances'!L$2*100</f>
        <v>#DIV/0!</v>
      </c>
      <c r="M34">
        <f>'Corrected gene abundances'!M46/'Corrected gene abundances'!M$2*100</f>
        <v>0</v>
      </c>
      <c r="N34">
        <f>'Corrected gene abundances'!N46/'Corrected gene abundances'!N$2*100</f>
        <v>0</v>
      </c>
      <c r="O34">
        <f>'Corrected gene abundances'!O46/'Corrected gene abundances'!O$2*100</f>
        <v>0</v>
      </c>
      <c r="P34">
        <f>'Corrected gene abundances'!P46/'Corrected gene abundances'!P$2*100</f>
        <v>0</v>
      </c>
      <c r="Q34">
        <f>'Corrected gene abundances'!Q46/'Corrected gene abundances'!Q$2*100</f>
        <v>0</v>
      </c>
      <c r="R34">
        <f>'Corrected gene abundances'!R46/'Corrected gene abundances'!R$2*100</f>
        <v>0</v>
      </c>
      <c r="S34">
        <f>'Corrected gene abundances'!S46/'Corrected gene abundances'!S$2*100</f>
        <v>0</v>
      </c>
      <c r="T34">
        <f>'Corrected gene abundances'!T46/'Corrected gene abundances'!T$2*100</f>
        <v>1.2314552059387471</v>
      </c>
      <c r="U34">
        <f>'Corrected gene abundances'!U46/'Corrected gene abundances'!U$2*100</f>
        <v>0</v>
      </c>
      <c r="V34">
        <f>'Corrected gene abundances'!V46/'Corrected gene abundances'!V$2*100</f>
        <v>1.3562924342988882</v>
      </c>
      <c r="W34">
        <f>'Corrected gene abundances'!W46/'Corrected gene abundances'!W$2*100</f>
        <v>0.35153228634610562</v>
      </c>
      <c r="X34">
        <f>'Corrected gene abundances'!X46/'Corrected gene abundances'!X$2*100</f>
        <v>0</v>
      </c>
      <c r="Y34">
        <f>'Corrected gene abundances'!Y46/'Corrected gene abundances'!Y$2*100</f>
        <v>0</v>
      </c>
      <c r="Z34">
        <f>'Corrected gene abundances'!Z46/'Corrected gene abundances'!Z$2*100</f>
        <v>0</v>
      </c>
      <c r="AA34" t="e">
        <f>'Corrected gene abundances'!AA46/'Corrected gene abundances'!AA$2*100</f>
        <v>#DIV/0!</v>
      </c>
      <c r="AB34" t="e">
        <f>'Corrected gene abundances'!AB46/'Corrected gene abundances'!AB$2*100</f>
        <v>#DIV/0!</v>
      </c>
      <c r="AC34">
        <f>'Corrected gene abundances'!AC46/'Corrected gene abundances'!AC$2*100</f>
        <v>0</v>
      </c>
      <c r="AD34">
        <f>'Corrected gene abundances'!AD46/'Corrected gene abundances'!AD$2*100</f>
        <v>0</v>
      </c>
      <c r="AE34">
        <f>'Corrected gene abundances'!AE46/'Corrected gene abundances'!AE$2*100</f>
        <v>0</v>
      </c>
      <c r="AF34">
        <f>'Corrected gene abundances'!AF46/'Corrected gene abundances'!AF$2*100</f>
        <v>0</v>
      </c>
      <c r="AG34">
        <f>'Corrected gene abundances'!AG46/'Corrected gene abundances'!AG$2*100</f>
        <v>0</v>
      </c>
      <c r="AH34" t="e">
        <f>'Corrected gene abundances'!AH46/'Corrected gene abundances'!AH$2*100</f>
        <v>#DIV/0!</v>
      </c>
      <c r="AI34">
        <f>'Corrected gene abundances'!AI46/'Corrected gene abundances'!AI$2*100</f>
        <v>0</v>
      </c>
      <c r="AJ34">
        <f>'Corrected gene abundances'!AJ46/'Corrected gene abundances'!AJ$2*100</f>
        <v>0</v>
      </c>
      <c r="AK34">
        <f>'Corrected gene abundances'!AK46/'Corrected gene abundances'!AK$2*100</f>
        <v>0</v>
      </c>
      <c r="AL34">
        <f>'Corrected gene abundances'!AL46/'Corrected gene abundances'!AL$2*100</f>
        <v>0</v>
      </c>
      <c r="AM34">
        <f>'Corrected gene abundances'!AM46/'Corrected gene abundances'!AM$2*100</f>
        <v>0</v>
      </c>
      <c r="AN34">
        <f>'Corrected gene abundances'!AN46/'Corrected gene abundances'!AN$2*100</f>
        <v>0</v>
      </c>
      <c r="AO34">
        <f>'Corrected gene abundances'!AO46/'Corrected gene abundances'!AO$2*100</f>
        <v>0</v>
      </c>
      <c r="AP34" t="e">
        <f>'Corrected gene abundances'!AP46/'Corrected gene abundances'!AP$2*100</f>
        <v>#DIV/0!</v>
      </c>
      <c r="AQ34" t="e">
        <f>'Corrected gene abundances'!AQ46/'Corrected gene abundances'!AQ$2*100</f>
        <v>#DIV/0!</v>
      </c>
      <c r="AR34" t="e">
        <f>'Corrected gene abundances'!AR46/'Corrected gene abundances'!AR$2*100</f>
        <v>#DIV/0!</v>
      </c>
      <c r="AS34" t="e">
        <f>'Corrected gene abundances'!AS46/'Corrected gene abundances'!AS$2*100</f>
        <v>#DIV/0!</v>
      </c>
    </row>
    <row r="35" spans="1:45">
      <c r="A35" t="s">
        <v>88</v>
      </c>
      <c r="B35">
        <f>'Corrected gene abundances'!B47/'Corrected gene abundances'!B$2*100</f>
        <v>0</v>
      </c>
      <c r="C35">
        <f>'Corrected gene abundances'!C47/'Corrected gene abundances'!C$2*100</f>
        <v>0</v>
      </c>
      <c r="D35">
        <f>'Corrected gene abundances'!D47/'Corrected gene abundances'!D$2*100</f>
        <v>0</v>
      </c>
      <c r="E35">
        <f>'Corrected gene abundances'!E47/'Corrected gene abundances'!E$2*100</f>
        <v>0</v>
      </c>
      <c r="F35">
        <f>'Corrected gene abundances'!F47/'Corrected gene abundances'!F$2*100</f>
        <v>0</v>
      </c>
      <c r="G35">
        <f>'Corrected gene abundances'!G47/'Corrected gene abundances'!G$2*100</f>
        <v>7.8795375421974025</v>
      </c>
      <c r="H35">
        <f>'Corrected gene abundances'!H47/'Corrected gene abundances'!H$2*100</f>
        <v>0</v>
      </c>
      <c r="I35">
        <f>'Corrected gene abundances'!I47/'Corrected gene abundances'!I$2*100</f>
        <v>0</v>
      </c>
      <c r="J35">
        <f>'Corrected gene abundances'!J47/'Corrected gene abundances'!J$2*100</f>
        <v>0</v>
      </c>
      <c r="K35">
        <f>'Corrected gene abundances'!K47/'Corrected gene abundances'!K$2*100</f>
        <v>0</v>
      </c>
      <c r="L35" t="e">
        <f>'Corrected gene abundances'!L47/'Corrected gene abundances'!L$2*100</f>
        <v>#DIV/0!</v>
      </c>
      <c r="M35">
        <f>'Corrected gene abundances'!M47/'Corrected gene abundances'!M$2*100</f>
        <v>22.982166529101324</v>
      </c>
      <c r="N35">
        <f>'Corrected gene abundances'!N47/'Corrected gene abundances'!N$2*100</f>
        <v>17.309309132218697</v>
      </c>
      <c r="O35">
        <f>'Corrected gene abundances'!O47/'Corrected gene abundances'!O$2*100</f>
        <v>0</v>
      </c>
      <c r="P35">
        <f>'Corrected gene abundances'!P47/'Corrected gene abundances'!P$2*100</f>
        <v>0</v>
      </c>
      <c r="Q35">
        <f>'Corrected gene abundances'!Q47/'Corrected gene abundances'!Q$2*100</f>
        <v>0</v>
      </c>
      <c r="R35">
        <f>'Corrected gene abundances'!R47/'Corrected gene abundances'!R$2*100</f>
        <v>0</v>
      </c>
      <c r="S35">
        <f>'Corrected gene abundances'!S47/'Corrected gene abundances'!S$2*100</f>
        <v>0</v>
      </c>
      <c r="T35">
        <f>'Corrected gene abundances'!T47/'Corrected gene abundances'!T$2*100</f>
        <v>0</v>
      </c>
      <c r="U35">
        <f>'Corrected gene abundances'!U47/'Corrected gene abundances'!U$2*100</f>
        <v>0</v>
      </c>
      <c r="V35">
        <f>'Corrected gene abundances'!V47/'Corrected gene abundances'!V$2*100</f>
        <v>0</v>
      </c>
      <c r="W35">
        <f>'Corrected gene abundances'!W47/'Corrected gene abundances'!W$2*100</f>
        <v>0</v>
      </c>
      <c r="X35">
        <f>'Corrected gene abundances'!X47/'Corrected gene abundances'!X$2*100</f>
        <v>0</v>
      </c>
      <c r="Y35">
        <f>'Corrected gene abundances'!Y47/'Corrected gene abundances'!Y$2*100</f>
        <v>0</v>
      </c>
      <c r="Z35">
        <f>'Corrected gene abundances'!Z47/'Corrected gene abundances'!Z$2*100</f>
        <v>0</v>
      </c>
      <c r="AA35" t="e">
        <f>'Corrected gene abundances'!AA47/'Corrected gene abundances'!AA$2*100</f>
        <v>#DIV/0!</v>
      </c>
      <c r="AB35" t="e">
        <f>'Corrected gene abundances'!AB47/'Corrected gene abundances'!AB$2*100</f>
        <v>#DIV/0!</v>
      </c>
      <c r="AC35">
        <f>'Corrected gene abundances'!AC47/'Corrected gene abundances'!AC$2*100</f>
        <v>0</v>
      </c>
      <c r="AD35">
        <f>'Corrected gene abundances'!AD47/'Corrected gene abundances'!AD$2*100</f>
        <v>0</v>
      </c>
      <c r="AE35">
        <f>'Corrected gene abundances'!AE47/'Corrected gene abundances'!AE$2*100</f>
        <v>0</v>
      </c>
      <c r="AF35">
        <f>'Corrected gene abundances'!AF47/'Corrected gene abundances'!AF$2*100</f>
        <v>0</v>
      </c>
      <c r="AG35">
        <f>'Corrected gene abundances'!AG47/'Corrected gene abundances'!AG$2*100</f>
        <v>0</v>
      </c>
      <c r="AH35" t="e">
        <f>'Corrected gene abundances'!AH47/'Corrected gene abundances'!AH$2*100</f>
        <v>#DIV/0!</v>
      </c>
      <c r="AI35">
        <f>'Corrected gene abundances'!AI47/'Corrected gene abundances'!AI$2*100</f>
        <v>0</v>
      </c>
      <c r="AJ35">
        <f>'Corrected gene abundances'!AJ47/'Corrected gene abundances'!AJ$2*100</f>
        <v>0</v>
      </c>
      <c r="AK35">
        <f>'Corrected gene abundances'!AK47/'Corrected gene abundances'!AK$2*100</f>
        <v>0</v>
      </c>
      <c r="AL35">
        <f>'Corrected gene abundances'!AL47/'Corrected gene abundances'!AL$2*100</f>
        <v>0</v>
      </c>
      <c r="AM35">
        <f>'Corrected gene abundances'!AM47/'Corrected gene abundances'!AM$2*100</f>
        <v>0</v>
      </c>
      <c r="AN35">
        <f>'Corrected gene abundances'!AN47/'Corrected gene abundances'!AN$2*100</f>
        <v>0</v>
      </c>
      <c r="AO35">
        <f>'Corrected gene abundances'!AO47/'Corrected gene abundances'!AO$2*100</f>
        <v>0</v>
      </c>
      <c r="AP35" t="e">
        <f>'Corrected gene abundances'!AP47/'Corrected gene abundances'!AP$2*100</f>
        <v>#DIV/0!</v>
      </c>
      <c r="AQ35" t="e">
        <f>'Corrected gene abundances'!AQ47/'Corrected gene abundances'!AQ$2*100</f>
        <v>#DIV/0!</v>
      </c>
      <c r="AR35" t="e">
        <f>'Corrected gene abundances'!AR47/'Corrected gene abundances'!AR$2*100</f>
        <v>#DIV/0!</v>
      </c>
      <c r="AS35" t="e">
        <f>'Corrected gene abundances'!AS47/'Corrected gene abundances'!AS$2*100</f>
        <v>#DIV/0!</v>
      </c>
    </row>
    <row r="36" spans="1:45">
      <c r="A36" t="s">
        <v>89</v>
      </c>
      <c r="B36">
        <f>'Corrected gene abundances'!B48/'Corrected gene abundances'!B$6*100</f>
        <v>7.6390666172302737</v>
      </c>
      <c r="C36" t="e">
        <f>'Corrected gene abundances'!C48/'Corrected gene abundances'!C$6*100</f>
        <v>#DIV/0!</v>
      </c>
      <c r="D36">
        <f>'Corrected gene abundances'!D48/'Corrected gene abundances'!D$6*100</f>
        <v>16.573982150797836</v>
      </c>
      <c r="E36" t="e">
        <f>'Corrected gene abundances'!E48/'Corrected gene abundances'!E$6*100</f>
        <v>#DIV/0!</v>
      </c>
      <c r="F36">
        <f>'Corrected gene abundances'!F48/'Corrected gene abundances'!F$6*100</f>
        <v>0</v>
      </c>
      <c r="G36">
        <f>'Corrected gene abundances'!G48/'Corrected gene abundances'!G$6*100</f>
        <v>0</v>
      </c>
      <c r="H36">
        <f>'Corrected gene abundances'!H48/'Corrected gene abundances'!H$6*100</f>
        <v>14.857323694033091</v>
      </c>
      <c r="I36">
        <f>'Corrected gene abundances'!I48/'Corrected gene abundances'!I$6*100</f>
        <v>0</v>
      </c>
      <c r="J36">
        <f>'Corrected gene abundances'!J48/'Corrected gene abundances'!J$6*100</f>
        <v>4.7619906714338107</v>
      </c>
      <c r="K36">
        <f>'Corrected gene abundances'!K48/'Corrected gene abundances'!K$6*100</f>
        <v>0</v>
      </c>
      <c r="L36">
        <f>'Corrected gene abundances'!L48/'Corrected gene abundances'!L$6*100</f>
        <v>0</v>
      </c>
      <c r="M36">
        <f>'Corrected gene abundances'!M48/'Corrected gene abundances'!M$6*100</f>
        <v>0</v>
      </c>
      <c r="N36">
        <f>'Corrected gene abundances'!N48/'Corrected gene abundances'!N$6*100</f>
        <v>0</v>
      </c>
      <c r="O36">
        <f>'Corrected gene abundances'!O48/'Corrected gene abundances'!O$6*100</f>
        <v>0</v>
      </c>
      <c r="P36">
        <f>'Corrected gene abundances'!P48/'Corrected gene abundances'!P$6*100</f>
        <v>0</v>
      </c>
      <c r="Q36">
        <f>'Corrected gene abundances'!Q48/'Corrected gene abundances'!Q$6*100</f>
        <v>0</v>
      </c>
      <c r="R36">
        <f>'Corrected gene abundances'!R48/'Corrected gene abundances'!R$6*100</f>
        <v>0</v>
      </c>
      <c r="S36">
        <f>'Corrected gene abundances'!S48/'Corrected gene abundances'!S$6*100</f>
        <v>0</v>
      </c>
      <c r="T36">
        <f>'Corrected gene abundances'!T48/'Corrected gene abundances'!T$6*100</f>
        <v>4.8664065769716291</v>
      </c>
      <c r="U36">
        <f>'Corrected gene abundances'!U48/'Corrected gene abundances'!U$6*100</f>
        <v>5.1488030598198451</v>
      </c>
      <c r="V36">
        <f>'Corrected gene abundances'!V48/'Corrected gene abundances'!V$6*100</f>
        <v>5.1432599517588828</v>
      </c>
      <c r="W36">
        <f>'Corrected gene abundances'!W48/'Corrected gene abundances'!W$6*100</f>
        <v>8.7283416842298109</v>
      </c>
      <c r="X36">
        <f>'Corrected gene abundances'!X48/'Corrected gene abundances'!X$6*100</f>
        <v>0</v>
      </c>
      <c r="Y36">
        <f>'Corrected gene abundances'!Y48/'Corrected gene abundances'!Y$6*100</f>
        <v>0</v>
      </c>
      <c r="Z36">
        <f>'Corrected gene abundances'!Z48/'Corrected gene abundances'!Z$6*100</f>
        <v>0</v>
      </c>
      <c r="AA36">
        <f>'Corrected gene abundances'!AA48/'Corrected gene abundances'!AA$6*100</f>
        <v>0</v>
      </c>
      <c r="AB36">
        <f>'Corrected gene abundances'!AB48/'Corrected gene abundances'!AB$6*100</f>
        <v>0</v>
      </c>
      <c r="AC36">
        <f>'Corrected gene abundances'!AC48/'Corrected gene abundances'!AC$6*100</f>
        <v>0</v>
      </c>
      <c r="AD36">
        <f>'Corrected gene abundances'!AD48/'Corrected gene abundances'!AD$6*100</f>
        <v>0</v>
      </c>
      <c r="AE36">
        <f>'Corrected gene abundances'!AE48/'Corrected gene abundances'!AE$6*100</f>
        <v>0</v>
      </c>
      <c r="AF36">
        <f>'Corrected gene abundances'!AF48/'Corrected gene abundances'!AF$6*100</f>
        <v>0</v>
      </c>
      <c r="AG36" t="e">
        <f>'Corrected gene abundances'!AG48/'Corrected gene abundances'!AG$6*100</f>
        <v>#DIV/0!</v>
      </c>
      <c r="AH36" t="e">
        <f>'Corrected gene abundances'!AH48/'Corrected gene abundances'!AH$6*100</f>
        <v>#DIV/0!</v>
      </c>
      <c r="AI36" t="e">
        <f>'Corrected gene abundances'!AI48/'Corrected gene abundances'!AI$6*100</f>
        <v>#DIV/0!</v>
      </c>
      <c r="AJ36">
        <f>'Corrected gene abundances'!AJ48/'Corrected gene abundances'!AJ$6*100</f>
        <v>0</v>
      </c>
      <c r="AK36">
        <f>'Corrected gene abundances'!AK48/'Corrected gene abundances'!AK$6*100</f>
        <v>0</v>
      </c>
      <c r="AL36">
        <f>'Corrected gene abundances'!AL48/'Corrected gene abundances'!AL$6*100</f>
        <v>7.7010757123689944</v>
      </c>
      <c r="AM36">
        <f>'Corrected gene abundances'!AM48/'Corrected gene abundances'!AM$6*100</f>
        <v>10.579951727993411</v>
      </c>
      <c r="AN36">
        <f>'Corrected gene abundances'!AN48/'Corrected gene abundances'!AN$6*100</f>
        <v>0</v>
      </c>
      <c r="AO36">
        <f>'Corrected gene abundances'!AO48/'Corrected gene abundances'!AO$6*100</f>
        <v>100</v>
      </c>
      <c r="AP36">
        <f>'Corrected gene abundances'!AP48/'Corrected gene abundances'!AP$6*100</f>
        <v>0</v>
      </c>
      <c r="AQ36" t="e">
        <f>'Corrected gene abundances'!AQ48/'Corrected gene abundances'!AQ$6*100</f>
        <v>#DIV/0!</v>
      </c>
      <c r="AR36">
        <f>'Corrected gene abundances'!AR48/'Corrected gene abundances'!AR$6*100</f>
        <v>0</v>
      </c>
      <c r="AS36">
        <f>'Corrected gene abundances'!AS48/'Corrected gene abundances'!AS$6*100</f>
        <v>0</v>
      </c>
    </row>
    <row r="37" spans="1:45">
      <c r="A37" t="s">
        <v>90</v>
      </c>
      <c r="B37">
        <f>'Corrected gene abundances'!B49/'Corrected gene abundances'!B$6*100</f>
        <v>4.4273770337065077</v>
      </c>
      <c r="C37" t="e">
        <f>'Corrected gene abundances'!C49/'Corrected gene abundances'!C$6*100</f>
        <v>#DIV/0!</v>
      </c>
      <c r="D37">
        <f>'Corrected gene abundances'!D49/'Corrected gene abundances'!D$6*100</f>
        <v>9.9804754961271573</v>
      </c>
      <c r="E37" t="e">
        <f>'Corrected gene abundances'!E49/'Corrected gene abundances'!E$6*100</f>
        <v>#DIV/0!</v>
      </c>
      <c r="F37">
        <f>'Corrected gene abundances'!F49/'Corrected gene abundances'!F$6*100</f>
        <v>0</v>
      </c>
      <c r="G37">
        <f>'Corrected gene abundances'!G49/'Corrected gene abundances'!G$6*100</f>
        <v>0</v>
      </c>
      <c r="H37">
        <f>'Corrected gene abundances'!H49/'Corrected gene abundances'!H$6*100</f>
        <v>0</v>
      </c>
      <c r="I37">
        <f>'Corrected gene abundances'!I49/'Corrected gene abundances'!I$6*100</f>
        <v>0</v>
      </c>
      <c r="J37">
        <f>'Corrected gene abundances'!J49/'Corrected gene abundances'!J$6*100</f>
        <v>0</v>
      </c>
      <c r="K37">
        <f>'Corrected gene abundances'!K49/'Corrected gene abundances'!K$6*100</f>
        <v>0</v>
      </c>
      <c r="L37">
        <f>'Corrected gene abundances'!L49/'Corrected gene abundances'!L$6*100</f>
        <v>0</v>
      </c>
      <c r="M37">
        <f>'Corrected gene abundances'!M49/'Corrected gene abundances'!M$6*100</f>
        <v>0</v>
      </c>
      <c r="N37">
        <f>'Corrected gene abundances'!N49/'Corrected gene abundances'!N$6*100</f>
        <v>0</v>
      </c>
      <c r="O37">
        <f>'Corrected gene abundances'!O49/'Corrected gene abundances'!O$6*100</f>
        <v>0</v>
      </c>
      <c r="P37">
        <f>'Corrected gene abundances'!P49/'Corrected gene abundances'!P$6*100</f>
        <v>0</v>
      </c>
      <c r="Q37">
        <f>'Corrected gene abundances'!Q49/'Corrected gene abundances'!Q$6*100</f>
        <v>0</v>
      </c>
      <c r="R37">
        <f>'Corrected gene abundances'!R49/'Corrected gene abundances'!R$6*100</f>
        <v>0</v>
      </c>
      <c r="S37">
        <f>'Corrected gene abundances'!S49/'Corrected gene abundances'!S$6*100</f>
        <v>0</v>
      </c>
      <c r="T37">
        <f>'Corrected gene abundances'!T49/'Corrected gene abundances'!T$6*100</f>
        <v>0</v>
      </c>
      <c r="U37">
        <f>'Corrected gene abundances'!U49/'Corrected gene abundances'!U$6*100</f>
        <v>3.6834465149272972</v>
      </c>
      <c r="V37">
        <f>'Corrected gene abundances'!V49/'Corrected gene abundances'!V$6*100</f>
        <v>3.679480983165488</v>
      </c>
      <c r="W37">
        <f>'Corrected gene abundances'!W49/'Corrected gene abundances'!W$6*100</f>
        <v>3.6896287565365364</v>
      </c>
      <c r="X37">
        <f>'Corrected gene abundances'!X49/'Corrected gene abundances'!X$6*100</f>
        <v>0</v>
      </c>
      <c r="Y37">
        <f>'Corrected gene abundances'!Y49/'Corrected gene abundances'!Y$6*100</f>
        <v>0</v>
      </c>
      <c r="Z37">
        <f>'Corrected gene abundances'!Z49/'Corrected gene abundances'!Z$6*100</f>
        <v>0</v>
      </c>
      <c r="AA37">
        <f>'Corrected gene abundances'!AA49/'Corrected gene abundances'!AA$6*100</f>
        <v>0</v>
      </c>
      <c r="AB37">
        <f>'Corrected gene abundances'!AB49/'Corrected gene abundances'!AB$6*100</f>
        <v>0</v>
      </c>
      <c r="AC37">
        <f>'Corrected gene abundances'!AC49/'Corrected gene abundances'!AC$6*100</f>
        <v>0</v>
      </c>
      <c r="AD37">
        <f>'Corrected gene abundances'!AD49/'Corrected gene abundances'!AD$6*100</f>
        <v>0</v>
      </c>
      <c r="AE37">
        <f>'Corrected gene abundances'!AE49/'Corrected gene abundances'!AE$6*100</f>
        <v>9.4717481548663471</v>
      </c>
      <c r="AF37">
        <f>'Corrected gene abundances'!AF49/'Corrected gene abundances'!AF$6*100</f>
        <v>0</v>
      </c>
      <c r="AG37" t="e">
        <f>'Corrected gene abundances'!AG49/'Corrected gene abundances'!AG$6*100</f>
        <v>#DIV/0!</v>
      </c>
      <c r="AH37" t="e">
        <f>'Corrected gene abundances'!AH49/'Corrected gene abundances'!AH$6*100</f>
        <v>#DIV/0!</v>
      </c>
      <c r="AI37" t="e">
        <f>'Corrected gene abundances'!AI49/'Corrected gene abundances'!AI$6*100</f>
        <v>#DIV/0!</v>
      </c>
      <c r="AJ37">
        <f>'Corrected gene abundances'!AJ49/'Corrected gene abundances'!AJ$6*100</f>
        <v>0</v>
      </c>
      <c r="AK37">
        <f>'Corrected gene abundances'!AK49/'Corrected gene abundances'!AK$6*100</f>
        <v>0</v>
      </c>
      <c r="AL37">
        <f>'Corrected gene abundances'!AL49/'Corrected gene abundances'!AL$6*100</f>
        <v>0</v>
      </c>
      <c r="AM37">
        <f>'Corrected gene abundances'!AM49/'Corrected gene abundances'!AM$6*100</f>
        <v>5.4286060863081191</v>
      </c>
      <c r="AN37">
        <f>'Corrected gene abundances'!AN49/'Corrected gene abundances'!AN$6*100</f>
        <v>0</v>
      </c>
      <c r="AO37">
        <f>'Corrected gene abundances'!AO49/'Corrected gene abundances'!AO$6*100</f>
        <v>0</v>
      </c>
      <c r="AP37">
        <f>'Corrected gene abundances'!AP49/'Corrected gene abundances'!AP$6*100</f>
        <v>0</v>
      </c>
      <c r="AQ37" t="e">
        <f>'Corrected gene abundances'!AQ49/'Corrected gene abundances'!AQ$6*100</f>
        <v>#DIV/0!</v>
      </c>
      <c r="AR37">
        <f>'Corrected gene abundances'!AR49/'Corrected gene abundances'!AR$6*100</f>
        <v>0</v>
      </c>
      <c r="AS37">
        <f>'Corrected gene abundances'!AS49/'Corrected gene abundances'!AS$6*100</f>
        <v>0</v>
      </c>
    </row>
    <row r="38" spans="1:45">
      <c r="A38" t="s">
        <v>91</v>
      </c>
      <c r="B38">
        <f>'Corrected gene abundances'!B50/'Corrected gene abundances'!B$6*100</f>
        <v>0</v>
      </c>
      <c r="C38" t="e">
        <f>'Corrected gene abundances'!C50/'Corrected gene abundances'!C$6*100</f>
        <v>#DIV/0!</v>
      </c>
      <c r="D38">
        <f>'Corrected gene abundances'!D50/'Corrected gene abundances'!D$6*100</f>
        <v>0</v>
      </c>
      <c r="E38" t="e">
        <f>'Corrected gene abundances'!E50/'Corrected gene abundances'!E$6*100</f>
        <v>#DIV/0!</v>
      </c>
      <c r="F38">
        <f>'Corrected gene abundances'!F50/'Corrected gene abundances'!F$6*100</f>
        <v>0</v>
      </c>
      <c r="G38">
        <f>'Corrected gene abundances'!G50/'Corrected gene abundances'!G$6*100</f>
        <v>0</v>
      </c>
      <c r="H38">
        <f>'Corrected gene abundances'!H50/'Corrected gene abundances'!H$6*100</f>
        <v>0</v>
      </c>
      <c r="I38">
        <f>'Corrected gene abundances'!I50/'Corrected gene abundances'!I$6*100</f>
        <v>0</v>
      </c>
      <c r="J38">
        <f>'Corrected gene abundances'!J50/'Corrected gene abundances'!J$6*100</f>
        <v>1.9695920792788801</v>
      </c>
      <c r="K38">
        <f>'Corrected gene abundances'!K50/'Corrected gene abundances'!K$6*100</f>
        <v>4.2759726375707583</v>
      </c>
      <c r="L38">
        <f>'Corrected gene abundances'!L50/'Corrected gene abundances'!L$6*100</f>
        <v>0</v>
      </c>
      <c r="M38">
        <f>'Corrected gene abundances'!M50/'Corrected gene abundances'!M$6*100</f>
        <v>0</v>
      </c>
      <c r="N38">
        <f>'Corrected gene abundances'!N50/'Corrected gene abundances'!N$6*100</f>
        <v>0</v>
      </c>
      <c r="O38">
        <f>'Corrected gene abundances'!O50/'Corrected gene abundances'!O$6*100</f>
        <v>0</v>
      </c>
      <c r="P38">
        <f>'Corrected gene abundances'!P50/'Corrected gene abundances'!P$6*100</f>
        <v>0</v>
      </c>
      <c r="Q38">
        <f>'Corrected gene abundances'!Q50/'Corrected gene abundances'!Q$6*100</f>
        <v>0</v>
      </c>
      <c r="R38">
        <f>'Corrected gene abundances'!R50/'Corrected gene abundances'!R$6*100</f>
        <v>0</v>
      </c>
      <c r="S38">
        <f>'Corrected gene abundances'!S50/'Corrected gene abundances'!S$6*100</f>
        <v>0</v>
      </c>
      <c r="T38">
        <f>'Corrected gene abundances'!T50/'Corrected gene abundances'!T$6*100</f>
        <v>0</v>
      </c>
      <c r="U38">
        <f>'Corrected gene abundances'!U50/'Corrected gene abundances'!U$6*100</f>
        <v>0</v>
      </c>
      <c r="V38">
        <f>'Corrected gene abundances'!V50/'Corrected gene abundances'!V$6*100</f>
        <v>0</v>
      </c>
      <c r="W38">
        <f>'Corrected gene abundances'!W50/'Corrected gene abundances'!W$6*100</f>
        <v>0</v>
      </c>
      <c r="X38">
        <f>'Corrected gene abundances'!X50/'Corrected gene abundances'!X$6*100</f>
        <v>0</v>
      </c>
      <c r="Y38">
        <f>'Corrected gene abundances'!Y50/'Corrected gene abundances'!Y$6*100</f>
        <v>0</v>
      </c>
      <c r="Z38">
        <f>'Corrected gene abundances'!Z50/'Corrected gene abundances'!Z$6*100</f>
        <v>0</v>
      </c>
      <c r="AA38">
        <f>'Corrected gene abundances'!AA50/'Corrected gene abundances'!AA$6*100</f>
        <v>0</v>
      </c>
      <c r="AB38">
        <f>'Corrected gene abundances'!AB50/'Corrected gene abundances'!AB$6*100</f>
        <v>0</v>
      </c>
      <c r="AC38">
        <f>'Corrected gene abundances'!AC50/'Corrected gene abundances'!AC$6*100</f>
        <v>0</v>
      </c>
      <c r="AD38">
        <f>'Corrected gene abundances'!AD50/'Corrected gene abundances'!AD$6*100</f>
        <v>0</v>
      </c>
      <c r="AE38">
        <f>'Corrected gene abundances'!AE50/'Corrected gene abundances'!AE$6*100</f>
        <v>0</v>
      </c>
      <c r="AF38">
        <f>'Corrected gene abundances'!AF50/'Corrected gene abundances'!AF$6*100</f>
        <v>0</v>
      </c>
      <c r="AG38" t="e">
        <f>'Corrected gene abundances'!AG50/'Corrected gene abundances'!AG$6*100</f>
        <v>#DIV/0!</v>
      </c>
      <c r="AH38" t="e">
        <f>'Corrected gene abundances'!AH50/'Corrected gene abundances'!AH$6*100</f>
        <v>#DIV/0!</v>
      </c>
      <c r="AI38" t="e">
        <f>'Corrected gene abundances'!AI50/'Corrected gene abundances'!AI$6*100</f>
        <v>#DIV/0!</v>
      </c>
      <c r="AJ38">
        <f>'Corrected gene abundances'!AJ50/'Corrected gene abundances'!AJ$6*100</f>
        <v>0</v>
      </c>
      <c r="AK38">
        <f>'Corrected gene abundances'!AK50/'Corrected gene abundances'!AK$6*100</f>
        <v>0</v>
      </c>
      <c r="AL38">
        <f>'Corrected gene abundances'!AL50/'Corrected gene abundances'!AL$6*100</f>
        <v>0</v>
      </c>
      <c r="AM38">
        <f>'Corrected gene abundances'!AM50/'Corrected gene abundances'!AM$6*100</f>
        <v>0</v>
      </c>
      <c r="AN38">
        <f>'Corrected gene abundances'!AN50/'Corrected gene abundances'!AN$6*100</f>
        <v>0</v>
      </c>
      <c r="AO38">
        <f>'Corrected gene abundances'!AO50/'Corrected gene abundances'!AO$6*100</f>
        <v>0</v>
      </c>
      <c r="AP38">
        <f>'Corrected gene abundances'!AP50/'Corrected gene abundances'!AP$6*100</f>
        <v>0</v>
      </c>
      <c r="AQ38" t="e">
        <f>'Corrected gene abundances'!AQ50/'Corrected gene abundances'!AQ$6*100</f>
        <v>#DIV/0!</v>
      </c>
      <c r="AR38">
        <f>'Corrected gene abundances'!AR50/'Corrected gene abundances'!AR$6*100</f>
        <v>0</v>
      </c>
      <c r="AS38">
        <f>'Corrected gene abundances'!AS50/'Corrected gene abundances'!AS$6*100</f>
        <v>0</v>
      </c>
    </row>
    <row r="39" spans="1:45">
      <c r="A39" t="s">
        <v>92</v>
      </c>
      <c r="B39">
        <f>'Corrected gene abundances'!B51/'Corrected gene abundances'!B$6*100</f>
        <v>0</v>
      </c>
      <c r="C39" t="e">
        <f>'Corrected gene abundances'!C51/'Corrected gene abundances'!C$6*100</f>
        <v>#DIV/0!</v>
      </c>
      <c r="D39">
        <f>'Corrected gene abundances'!D51/'Corrected gene abundances'!D$6*100</f>
        <v>0</v>
      </c>
      <c r="E39" t="e">
        <f>'Corrected gene abundances'!E51/'Corrected gene abundances'!E$6*100</f>
        <v>#DIV/0!</v>
      </c>
      <c r="F39">
        <f>'Corrected gene abundances'!F51/'Corrected gene abundances'!F$6*100</f>
        <v>0</v>
      </c>
      <c r="G39">
        <f>'Corrected gene abundances'!G51/'Corrected gene abundances'!G$6*100</f>
        <v>0</v>
      </c>
      <c r="H39">
        <f>'Corrected gene abundances'!H51/'Corrected gene abundances'!H$6*100</f>
        <v>0</v>
      </c>
      <c r="I39">
        <f>'Corrected gene abundances'!I51/'Corrected gene abundances'!I$6*100</f>
        <v>0</v>
      </c>
      <c r="J39">
        <f>'Corrected gene abundances'!J51/'Corrected gene abundances'!J$6*100</f>
        <v>0</v>
      </c>
      <c r="K39">
        <f>'Corrected gene abundances'!K51/'Corrected gene abundances'!K$6*100</f>
        <v>0</v>
      </c>
      <c r="L39">
        <f>'Corrected gene abundances'!L51/'Corrected gene abundances'!L$6*100</f>
        <v>0</v>
      </c>
      <c r="M39">
        <f>'Corrected gene abundances'!M51/'Corrected gene abundances'!M$6*100</f>
        <v>0</v>
      </c>
      <c r="N39">
        <f>'Corrected gene abundances'!N51/'Corrected gene abundances'!N$6*100</f>
        <v>0</v>
      </c>
      <c r="O39">
        <f>'Corrected gene abundances'!O51/'Corrected gene abundances'!O$6*100</f>
        <v>0</v>
      </c>
      <c r="P39">
        <f>'Corrected gene abundances'!P51/'Corrected gene abundances'!P$6*100</f>
        <v>0</v>
      </c>
      <c r="Q39">
        <f>'Corrected gene abundances'!Q51/'Corrected gene abundances'!Q$6*100</f>
        <v>0</v>
      </c>
      <c r="R39">
        <f>'Corrected gene abundances'!R51/'Corrected gene abundances'!R$6*100</f>
        <v>0</v>
      </c>
      <c r="S39">
        <f>'Corrected gene abundances'!S51/'Corrected gene abundances'!S$6*100</f>
        <v>0</v>
      </c>
      <c r="T39">
        <f>'Corrected gene abundances'!T51/'Corrected gene abundances'!T$6*100</f>
        <v>0</v>
      </c>
      <c r="U39">
        <f>'Corrected gene abundances'!U51/'Corrected gene abundances'!U$6*100</f>
        <v>0</v>
      </c>
      <c r="V39">
        <f>'Corrected gene abundances'!V51/'Corrected gene abundances'!V$6*100</f>
        <v>0</v>
      </c>
      <c r="W39">
        <f>'Corrected gene abundances'!W51/'Corrected gene abundances'!W$6*100</f>
        <v>0</v>
      </c>
      <c r="X39">
        <f>'Corrected gene abundances'!X51/'Corrected gene abundances'!X$6*100</f>
        <v>0</v>
      </c>
      <c r="Y39">
        <f>'Corrected gene abundances'!Y51/'Corrected gene abundances'!Y$6*100</f>
        <v>0</v>
      </c>
      <c r="Z39">
        <f>'Corrected gene abundances'!Z51/'Corrected gene abundances'!Z$6*100</f>
        <v>0</v>
      </c>
      <c r="AA39">
        <f>'Corrected gene abundances'!AA51/'Corrected gene abundances'!AA$6*100</f>
        <v>0</v>
      </c>
      <c r="AB39">
        <f>'Corrected gene abundances'!AB51/'Corrected gene abundances'!AB$6*100</f>
        <v>0</v>
      </c>
      <c r="AC39">
        <f>'Corrected gene abundances'!AC51/'Corrected gene abundances'!AC$6*100</f>
        <v>0</v>
      </c>
      <c r="AD39">
        <f>'Corrected gene abundances'!AD51/'Corrected gene abundances'!AD$6*100</f>
        <v>0</v>
      </c>
      <c r="AE39">
        <f>'Corrected gene abundances'!AE51/'Corrected gene abundances'!AE$6*100</f>
        <v>0</v>
      </c>
      <c r="AF39">
        <f>'Corrected gene abundances'!AF51/'Corrected gene abundances'!AF$6*100</f>
        <v>0</v>
      </c>
      <c r="AG39" t="e">
        <f>'Corrected gene abundances'!AG51/'Corrected gene abundances'!AG$6*100</f>
        <v>#DIV/0!</v>
      </c>
      <c r="AH39" t="e">
        <f>'Corrected gene abundances'!AH51/'Corrected gene abundances'!AH$6*100</f>
        <v>#DIV/0!</v>
      </c>
      <c r="AI39" t="e">
        <f>'Corrected gene abundances'!AI51/'Corrected gene abundances'!AI$6*100</f>
        <v>#DIV/0!</v>
      </c>
      <c r="AJ39">
        <f>'Corrected gene abundances'!AJ51/'Corrected gene abundances'!AJ$6*100</f>
        <v>0</v>
      </c>
      <c r="AK39">
        <f>'Corrected gene abundances'!AK51/'Corrected gene abundances'!AK$6*100</f>
        <v>0</v>
      </c>
      <c r="AL39">
        <f>'Corrected gene abundances'!AL51/'Corrected gene abundances'!AL$6*100</f>
        <v>0</v>
      </c>
      <c r="AM39">
        <f>'Corrected gene abundances'!AM51/'Corrected gene abundances'!AM$6*100</f>
        <v>0</v>
      </c>
      <c r="AN39">
        <f>'Corrected gene abundances'!AN51/'Corrected gene abundances'!AN$6*100</f>
        <v>0</v>
      </c>
      <c r="AO39">
        <f>'Corrected gene abundances'!AO51/'Corrected gene abundances'!AO$6*100</f>
        <v>0</v>
      </c>
      <c r="AP39">
        <f>'Corrected gene abundances'!AP51/'Corrected gene abundances'!AP$6*100</f>
        <v>0</v>
      </c>
      <c r="AQ39" t="e">
        <f>'Corrected gene abundances'!AQ51/'Corrected gene abundances'!AQ$6*100</f>
        <v>#DIV/0!</v>
      </c>
      <c r="AR39">
        <f>'Corrected gene abundances'!AR51/'Corrected gene abundances'!AR$6*100</f>
        <v>0</v>
      </c>
      <c r="AS39">
        <f>'Corrected gene abundances'!AS51/'Corrected gene abundances'!AS$6*100</f>
        <v>0</v>
      </c>
    </row>
    <row r="40" spans="1:45">
      <c r="A40" t="s">
        <v>93</v>
      </c>
      <c r="B40">
        <f>'Corrected gene abundances'!B52/'Corrected gene abundances'!B$6*100</f>
        <v>35.084388068736352</v>
      </c>
      <c r="C40" t="e">
        <f>'Corrected gene abundances'!C52/'Corrected gene abundances'!C$6*100</f>
        <v>#DIV/0!</v>
      </c>
      <c r="D40">
        <f>'Corrected gene abundances'!D52/'Corrected gene abundances'!D$6*100</f>
        <v>0</v>
      </c>
      <c r="E40" t="e">
        <f>'Corrected gene abundances'!E52/'Corrected gene abundances'!E$6*100</f>
        <v>#DIV/0!</v>
      </c>
      <c r="F40">
        <f>'Corrected gene abundances'!F52/'Corrected gene abundances'!F$6*100</f>
        <v>0</v>
      </c>
      <c r="G40">
        <f>'Corrected gene abundances'!G52/'Corrected gene abundances'!G$6*100</f>
        <v>0</v>
      </c>
      <c r="H40">
        <f>'Corrected gene abundances'!H52/'Corrected gene abundances'!H$6*100</f>
        <v>41.67774096734626</v>
      </c>
      <c r="I40">
        <f>'Corrected gene abundances'!I52/'Corrected gene abundances'!I$6*100</f>
        <v>59.643397515753108</v>
      </c>
      <c r="J40">
        <f>'Corrected gene abundances'!J52/'Corrected gene abundances'!J$6*100</f>
        <v>67.256364091014404</v>
      </c>
      <c r="K40">
        <f>'Corrected gene abundances'!K52/'Corrected gene abundances'!K$6*100</f>
        <v>42.642071890634455</v>
      </c>
      <c r="L40">
        <f>'Corrected gene abundances'!L52/'Corrected gene abundances'!L$6*100</f>
        <v>0</v>
      </c>
      <c r="M40">
        <f>'Corrected gene abundances'!M52/'Corrected gene abundances'!M$6*100</f>
        <v>0</v>
      </c>
      <c r="N40">
        <f>'Corrected gene abundances'!N52/'Corrected gene abundances'!N$6*100</f>
        <v>0</v>
      </c>
      <c r="O40">
        <f>'Corrected gene abundances'!O52/'Corrected gene abundances'!O$6*100</f>
        <v>0</v>
      </c>
      <c r="P40">
        <f>'Corrected gene abundances'!P52/'Corrected gene abundances'!P$6*100</f>
        <v>0</v>
      </c>
      <c r="Q40">
        <f>'Corrected gene abundances'!Q52/'Corrected gene abundances'!Q$6*100</f>
        <v>0</v>
      </c>
      <c r="R40">
        <f>'Corrected gene abundances'!R52/'Corrected gene abundances'!R$6*100</f>
        <v>0</v>
      </c>
      <c r="S40">
        <f>'Corrected gene abundances'!S52/'Corrected gene abundances'!S$6*100</f>
        <v>0</v>
      </c>
      <c r="T40">
        <f>'Corrected gene abundances'!T52/'Corrected gene abundances'!T$6*100</f>
        <v>53.738699799886035</v>
      </c>
      <c r="U40">
        <f>'Corrected gene abundances'!U52/'Corrected gene abundances'!U$6*100</f>
        <v>57.753242858169116</v>
      </c>
      <c r="V40">
        <f>'Corrected gene abundances'!V52/'Corrected gene abundances'!V$6*100</f>
        <v>57.691066763586655</v>
      </c>
      <c r="W40">
        <f>'Corrected gene abundances'!W52/'Corrected gene abundances'!W$6*100</f>
        <v>35.880351494317978</v>
      </c>
      <c r="X40">
        <f>'Corrected gene abundances'!X52/'Corrected gene abundances'!X$6*100</f>
        <v>0</v>
      </c>
      <c r="Y40">
        <f>'Corrected gene abundances'!Y52/'Corrected gene abundances'!Y$6*100</f>
        <v>0</v>
      </c>
      <c r="Z40">
        <f>'Corrected gene abundances'!Z52/'Corrected gene abundances'!Z$6*100</f>
        <v>0</v>
      </c>
      <c r="AA40">
        <f>'Corrected gene abundances'!AA52/'Corrected gene abundances'!AA$6*100</f>
        <v>0</v>
      </c>
      <c r="AB40">
        <f>'Corrected gene abundances'!AB52/'Corrected gene abundances'!AB$6*100</f>
        <v>0</v>
      </c>
      <c r="AC40">
        <f>'Corrected gene abundances'!AC52/'Corrected gene abundances'!AC$6*100</f>
        <v>100</v>
      </c>
      <c r="AD40">
        <f>'Corrected gene abundances'!AD52/'Corrected gene abundances'!AD$6*100</f>
        <v>100</v>
      </c>
      <c r="AE40">
        <f>'Corrected gene abundances'!AE52/'Corrected gene abundances'!AE$6*100</f>
        <v>76.904293367146067</v>
      </c>
      <c r="AF40">
        <f>'Corrected gene abundances'!AF52/'Corrected gene abundances'!AF$6*100</f>
        <v>100</v>
      </c>
      <c r="AG40" t="e">
        <f>'Corrected gene abundances'!AG52/'Corrected gene abundances'!AG$6*100</f>
        <v>#DIV/0!</v>
      </c>
      <c r="AH40" t="e">
        <f>'Corrected gene abundances'!AH52/'Corrected gene abundances'!AH$6*100</f>
        <v>#DIV/0!</v>
      </c>
      <c r="AI40" t="e">
        <f>'Corrected gene abundances'!AI52/'Corrected gene abundances'!AI$6*100</f>
        <v>#DIV/0!</v>
      </c>
      <c r="AJ40">
        <f>'Corrected gene abundances'!AJ52/'Corrected gene abundances'!AJ$6*100</f>
        <v>0</v>
      </c>
      <c r="AK40">
        <f>'Corrected gene abundances'!AK52/'Corrected gene abundances'!AK$6*100</f>
        <v>0</v>
      </c>
      <c r="AL40">
        <f>'Corrected gene abundances'!AL52/'Corrected gene abundances'!AL$6*100</f>
        <v>48.936193379015641</v>
      </c>
      <c r="AM40">
        <f>'Corrected gene abundances'!AM52/'Corrected gene abundances'!AM$6*100</f>
        <v>46.218914821058476</v>
      </c>
      <c r="AN40">
        <f>'Corrected gene abundances'!AN52/'Corrected gene abundances'!AN$6*100</f>
        <v>0</v>
      </c>
      <c r="AO40">
        <f>'Corrected gene abundances'!AO52/'Corrected gene abundances'!AO$6*100</f>
        <v>0</v>
      </c>
      <c r="AP40">
        <f>'Corrected gene abundances'!AP52/'Corrected gene abundances'!AP$6*100</f>
        <v>0</v>
      </c>
      <c r="AQ40" t="e">
        <f>'Corrected gene abundances'!AQ52/'Corrected gene abundances'!AQ$6*100</f>
        <v>#DIV/0!</v>
      </c>
      <c r="AR40">
        <f>'Corrected gene abundances'!AR52/'Corrected gene abundances'!AR$6*100</f>
        <v>0</v>
      </c>
      <c r="AS40">
        <f>'Corrected gene abundances'!AS52/'Corrected gene abundances'!AS$6*100</f>
        <v>0</v>
      </c>
    </row>
    <row r="41" spans="1:45">
      <c r="A41" t="s">
        <v>94</v>
      </c>
      <c r="B41">
        <f>'Corrected gene abundances'!B53/'Corrected gene abundances'!B$6*100</f>
        <v>6.7914323518099504</v>
      </c>
      <c r="C41" t="e">
        <f>'Corrected gene abundances'!C53/'Corrected gene abundances'!C$6*100</f>
        <v>#DIV/0!</v>
      </c>
      <c r="D41">
        <f>'Corrected gene abundances'!D53/'Corrected gene abundances'!D$6*100</f>
        <v>46.759330499798338</v>
      </c>
      <c r="E41" t="e">
        <f>'Corrected gene abundances'!E53/'Corrected gene abundances'!E$6*100</f>
        <v>#DIV/0!</v>
      </c>
      <c r="F41">
        <f>'Corrected gene abundances'!F53/'Corrected gene abundances'!F$6*100</f>
        <v>43.276129656678755</v>
      </c>
      <c r="G41">
        <f>'Corrected gene abundances'!G53/'Corrected gene abundances'!G$6*100</f>
        <v>27.224757838279029</v>
      </c>
      <c r="H41">
        <f>'Corrected gene abundances'!H53/'Corrected gene abundances'!H$6*100</f>
        <v>16.375349449843256</v>
      </c>
      <c r="I41">
        <f>'Corrected gene abundances'!I53/'Corrected gene abundances'!I$6*100</f>
        <v>18.860029319990918</v>
      </c>
      <c r="J41">
        <f>'Corrected gene abundances'!J53/'Corrected gene abundances'!J$6*100</f>
        <v>7.8034324960760584</v>
      </c>
      <c r="K41">
        <f>'Corrected gene abundances'!K53/'Corrected gene abundances'!K$6*100</f>
        <v>22.170498336416948</v>
      </c>
      <c r="L41">
        <f>'Corrected gene abundances'!L53/'Corrected gene abundances'!L$6*100</f>
        <v>57.244436560130588</v>
      </c>
      <c r="M41">
        <f>'Corrected gene abundances'!M53/'Corrected gene abundances'!M$6*100</f>
        <v>57.244436560130588</v>
      </c>
      <c r="N41">
        <f>'Corrected gene abundances'!N53/'Corrected gene abundances'!N$6*100</f>
        <v>57.244436560130588</v>
      </c>
      <c r="O41">
        <f>'Corrected gene abundances'!O53/'Corrected gene abundances'!O$6*100</f>
        <v>72.809490513504045</v>
      </c>
      <c r="P41">
        <f>'Corrected gene abundances'!P53/'Corrected gene abundances'!P$6*100</f>
        <v>53.488024514422875</v>
      </c>
      <c r="Q41">
        <f>'Corrected gene abundances'!Q53/'Corrected gene abundances'!Q$6*100</f>
        <v>53.488024514422875</v>
      </c>
      <c r="R41">
        <f>'Corrected gene abundances'!R53/'Corrected gene abundances'!R$6*100</f>
        <v>53.488024514422875</v>
      </c>
      <c r="S41">
        <f>'Corrected gene abundances'!S53/'Corrected gene abundances'!S$6*100</f>
        <v>37.539953215297508</v>
      </c>
      <c r="T41">
        <f>'Corrected gene abundances'!T53/'Corrected gene abundances'!T$6*100</f>
        <v>4.8308381245904366</v>
      </c>
      <c r="U41">
        <f>'Corrected gene abundances'!U53/'Corrected gene abundances'!U$6*100</f>
        <v>5.1111705781197019</v>
      </c>
      <c r="V41">
        <f>'Corrected gene abundances'!V53/'Corrected gene abundances'!V$6*100</f>
        <v>5.105667984506514</v>
      </c>
      <c r="W41">
        <f>'Corrected gene abundances'!W53/'Corrected gene abundances'!W$6*100</f>
        <v>16.167841857727883</v>
      </c>
      <c r="X41">
        <f>'Corrected gene abundances'!X53/'Corrected gene abundances'!X$6*100</f>
        <v>51.599561893426745</v>
      </c>
      <c r="Y41">
        <f>'Corrected gene abundances'!Y53/'Corrected gene abundances'!Y$6*100</f>
        <v>39.118251518671215</v>
      </c>
      <c r="Z41">
        <f>'Corrected gene abundances'!Z53/'Corrected gene abundances'!Z$6*100</f>
        <v>51.599561893426745</v>
      </c>
      <c r="AA41">
        <f>'Corrected gene abundances'!AA53/'Corrected gene abundances'!AA$6*100</f>
        <v>0</v>
      </c>
      <c r="AB41">
        <f>'Corrected gene abundances'!AB53/'Corrected gene abundances'!AB$6*100</f>
        <v>0</v>
      </c>
      <c r="AC41">
        <f>'Corrected gene abundances'!AC53/'Corrected gene abundances'!AC$6*100</f>
        <v>0</v>
      </c>
      <c r="AD41">
        <f>'Corrected gene abundances'!AD53/'Corrected gene abundances'!AD$6*100</f>
        <v>0</v>
      </c>
      <c r="AE41">
        <f>'Corrected gene abundances'!AE53/'Corrected gene abundances'!AE$6*100</f>
        <v>13.623958477987594</v>
      </c>
      <c r="AF41">
        <f>'Corrected gene abundances'!AF53/'Corrected gene abundances'!AF$6*100</f>
        <v>0</v>
      </c>
      <c r="AG41" t="e">
        <f>'Corrected gene abundances'!AG53/'Corrected gene abundances'!AG$6*100</f>
        <v>#DIV/0!</v>
      </c>
      <c r="AH41" t="e">
        <f>'Corrected gene abundances'!AH53/'Corrected gene abundances'!AH$6*100</f>
        <v>#DIV/0!</v>
      </c>
      <c r="AI41" t="e">
        <f>'Corrected gene abundances'!AI53/'Corrected gene abundances'!AI$6*100</f>
        <v>#DIV/0!</v>
      </c>
      <c r="AJ41">
        <f>'Corrected gene abundances'!AJ53/'Corrected gene abundances'!AJ$6*100</f>
        <v>0</v>
      </c>
      <c r="AK41">
        <f>'Corrected gene abundances'!AK53/'Corrected gene abundances'!AK$6*100</f>
        <v>0</v>
      </c>
      <c r="AL41">
        <f>'Corrected gene abundances'!AL53/'Corrected gene abundances'!AL$6*100</f>
        <v>21.160433351426825</v>
      </c>
      <c r="AM41">
        <f>'Corrected gene abundances'!AM53/'Corrected gene abundances'!AM$6*100</f>
        <v>8.6811245581669851</v>
      </c>
      <c r="AN41">
        <f>'Corrected gene abundances'!AN53/'Corrected gene abundances'!AN$6*100</f>
        <v>0</v>
      </c>
      <c r="AO41">
        <f>'Corrected gene abundances'!AO53/'Corrected gene abundances'!AO$6*100</f>
        <v>0</v>
      </c>
      <c r="AP41">
        <f>'Corrected gene abundances'!AP53/'Corrected gene abundances'!AP$6*100</f>
        <v>0</v>
      </c>
      <c r="AQ41" t="e">
        <f>'Corrected gene abundances'!AQ53/'Corrected gene abundances'!AQ$6*100</f>
        <v>#DIV/0!</v>
      </c>
      <c r="AR41">
        <f>'Corrected gene abundances'!AR53/'Corrected gene abundances'!AR$6*100</f>
        <v>0</v>
      </c>
      <c r="AS41">
        <f>'Corrected gene abundances'!AS53/'Corrected gene abundances'!AS$6*100</f>
        <v>0</v>
      </c>
    </row>
    <row r="42" spans="1:45">
      <c r="A42" t="s">
        <v>95</v>
      </c>
      <c r="B42">
        <f>'Corrected gene abundances'!B54/'Corrected gene abundances'!B$6*100</f>
        <v>3.0836584078824201</v>
      </c>
      <c r="C42" t="e">
        <f>'Corrected gene abundances'!C54/'Corrected gene abundances'!C$6*100</f>
        <v>#DIV/0!</v>
      </c>
      <c r="D42">
        <f>'Corrected gene abundances'!D54/'Corrected gene abundances'!D$6*100</f>
        <v>0</v>
      </c>
      <c r="E42" t="e">
        <f>'Corrected gene abundances'!E54/'Corrected gene abundances'!E$6*100</f>
        <v>#DIV/0!</v>
      </c>
      <c r="F42">
        <f>'Corrected gene abundances'!F54/'Corrected gene abundances'!F$6*100</f>
        <v>0</v>
      </c>
      <c r="G42">
        <f>'Corrected gene abundances'!G54/'Corrected gene abundances'!G$6*100</f>
        <v>0</v>
      </c>
      <c r="H42">
        <f>'Corrected gene abundances'!H54/'Corrected gene abundances'!H$6*100</f>
        <v>3.8690104496157556</v>
      </c>
      <c r="I42">
        <f>'Corrected gene abundances'!I54/'Corrected gene abundances'!I$6*100</f>
        <v>0</v>
      </c>
      <c r="J42">
        <f>'Corrected gene abundances'!J54/'Corrected gene abundances'!J$6*100</f>
        <v>0</v>
      </c>
      <c r="K42">
        <f>'Corrected gene abundances'!K54/'Corrected gene abundances'!K$6*100</f>
        <v>0</v>
      </c>
      <c r="L42">
        <f>'Corrected gene abundances'!L54/'Corrected gene abundances'!L$6*100</f>
        <v>0</v>
      </c>
      <c r="M42">
        <f>'Corrected gene abundances'!M54/'Corrected gene abundances'!M$6*100</f>
        <v>0</v>
      </c>
      <c r="N42">
        <f>'Corrected gene abundances'!N54/'Corrected gene abundances'!N$6*100</f>
        <v>0</v>
      </c>
      <c r="O42">
        <f>'Corrected gene abundances'!O54/'Corrected gene abundances'!O$6*100</f>
        <v>0</v>
      </c>
      <c r="P42">
        <f>'Corrected gene abundances'!P54/'Corrected gene abundances'!P$6*100</f>
        <v>0</v>
      </c>
      <c r="Q42">
        <f>'Corrected gene abundances'!Q54/'Corrected gene abundances'!Q$6*100</f>
        <v>0</v>
      </c>
      <c r="R42">
        <f>'Corrected gene abundances'!R54/'Corrected gene abundances'!R$6*100</f>
        <v>0</v>
      </c>
      <c r="S42">
        <f>'Corrected gene abundances'!S54/'Corrected gene abundances'!S$6*100</f>
        <v>0</v>
      </c>
      <c r="T42">
        <f>'Corrected gene abundances'!T54/'Corrected gene abundances'!T$6*100</f>
        <v>2.2392948566841242</v>
      </c>
      <c r="U42">
        <f>'Corrected gene abundances'!U54/'Corrected gene abundances'!U$6*100</f>
        <v>2.3692406352756898</v>
      </c>
      <c r="V42">
        <f>'Corrected gene abundances'!V54/'Corrected gene abundances'!V$6*100</f>
        <v>2.3666899537461825</v>
      </c>
      <c r="W42">
        <f>'Corrected gene abundances'!W54/'Corrected gene abundances'!W$6*100</f>
        <v>1.0341894321936489</v>
      </c>
      <c r="X42">
        <f>'Corrected gene abundances'!X54/'Corrected gene abundances'!X$6*100</f>
        <v>0</v>
      </c>
      <c r="Y42">
        <f>'Corrected gene abundances'!Y54/'Corrected gene abundances'!Y$6*100</f>
        <v>0</v>
      </c>
      <c r="Z42">
        <f>'Corrected gene abundances'!Z54/'Corrected gene abundances'!Z$6*100</f>
        <v>0</v>
      </c>
      <c r="AA42">
        <f>'Corrected gene abundances'!AA54/'Corrected gene abundances'!AA$6*100</f>
        <v>0</v>
      </c>
      <c r="AB42">
        <f>'Corrected gene abundances'!AB54/'Corrected gene abundances'!AB$6*100</f>
        <v>0</v>
      </c>
      <c r="AC42">
        <f>'Corrected gene abundances'!AC54/'Corrected gene abundances'!AC$6*100</f>
        <v>0</v>
      </c>
      <c r="AD42">
        <f>'Corrected gene abundances'!AD54/'Corrected gene abundances'!AD$6*100</f>
        <v>0</v>
      </c>
      <c r="AE42">
        <f>'Corrected gene abundances'!AE54/'Corrected gene abundances'!AE$6*100</f>
        <v>0</v>
      </c>
      <c r="AF42">
        <f>'Corrected gene abundances'!AF54/'Corrected gene abundances'!AF$6*100</f>
        <v>0</v>
      </c>
      <c r="AG42" t="e">
        <f>'Corrected gene abundances'!AG54/'Corrected gene abundances'!AG$6*100</f>
        <v>#DIV/0!</v>
      </c>
      <c r="AH42" t="e">
        <f>'Corrected gene abundances'!AH54/'Corrected gene abundances'!AH$6*100</f>
        <v>#DIV/0!</v>
      </c>
      <c r="AI42" t="e">
        <f>'Corrected gene abundances'!AI54/'Corrected gene abundances'!AI$6*100</f>
        <v>#DIV/0!</v>
      </c>
      <c r="AJ42">
        <f>'Corrected gene abundances'!AJ54/'Corrected gene abundances'!AJ$6*100</f>
        <v>0</v>
      </c>
      <c r="AK42">
        <f>'Corrected gene abundances'!AK54/'Corrected gene abundances'!AK$6*100</f>
        <v>0</v>
      </c>
      <c r="AL42">
        <f>'Corrected gene abundances'!AL54/'Corrected gene abundances'!AL$6*100</f>
        <v>0</v>
      </c>
      <c r="AM42">
        <f>'Corrected gene abundances'!AM54/'Corrected gene abundances'!AM$6*100</f>
        <v>0</v>
      </c>
      <c r="AN42">
        <f>'Corrected gene abundances'!AN54/'Corrected gene abundances'!AN$6*100</f>
        <v>0</v>
      </c>
      <c r="AO42">
        <f>'Corrected gene abundances'!AO54/'Corrected gene abundances'!AO$6*100</f>
        <v>0</v>
      </c>
      <c r="AP42">
        <f>'Corrected gene abundances'!AP54/'Corrected gene abundances'!AP$6*100</f>
        <v>0</v>
      </c>
      <c r="AQ42" t="e">
        <f>'Corrected gene abundances'!AQ54/'Corrected gene abundances'!AQ$6*100</f>
        <v>#DIV/0!</v>
      </c>
      <c r="AR42">
        <f>'Corrected gene abundances'!AR54/'Corrected gene abundances'!AR$6*100</f>
        <v>0</v>
      </c>
      <c r="AS42">
        <f>'Corrected gene abundances'!AS54/'Corrected gene abundances'!AS$6*100</f>
        <v>0</v>
      </c>
    </row>
    <row r="43" spans="1:45">
      <c r="A43" t="s">
        <v>96</v>
      </c>
      <c r="B43">
        <f>'Corrected gene abundances'!B55/'Corrected gene abundances'!B$6*100</f>
        <v>9.3994958387141274</v>
      </c>
      <c r="C43" t="e">
        <f>'Corrected gene abundances'!C55/'Corrected gene abundances'!C$6*100</f>
        <v>#DIV/0!</v>
      </c>
      <c r="D43">
        <f>'Corrected gene abundances'!D55/'Corrected gene abundances'!D$6*100</f>
        <v>0</v>
      </c>
      <c r="E43" t="e">
        <f>'Corrected gene abundances'!E55/'Corrected gene abundances'!E$6*100</f>
        <v>#DIV/0!</v>
      </c>
      <c r="F43">
        <f>'Corrected gene abundances'!F55/'Corrected gene abundances'!F$6*100</f>
        <v>0</v>
      </c>
      <c r="G43">
        <f>'Corrected gene abundances'!G55/'Corrected gene abundances'!G$6*100</f>
        <v>6.4956172514160704</v>
      </c>
      <c r="H43">
        <f>'Corrected gene abundances'!H55/'Corrected gene abundances'!H$6*100</f>
        <v>0</v>
      </c>
      <c r="I43">
        <f>'Corrected gene abundances'!I55/'Corrected gene abundances'!I$6*100</f>
        <v>0</v>
      </c>
      <c r="J43">
        <f>'Corrected gene abundances'!J55/'Corrected gene abundances'!J$6*100</f>
        <v>0</v>
      </c>
      <c r="K43">
        <f>'Corrected gene abundances'!K55/'Corrected gene abundances'!K$6*100</f>
        <v>0</v>
      </c>
      <c r="L43">
        <f>'Corrected gene abundances'!L55/'Corrected gene abundances'!L$6*100</f>
        <v>0</v>
      </c>
      <c r="M43">
        <f>'Corrected gene abundances'!M55/'Corrected gene abundances'!M$6*100</f>
        <v>0</v>
      </c>
      <c r="N43">
        <f>'Corrected gene abundances'!N55/'Corrected gene abundances'!N$6*100</f>
        <v>0</v>
      </c>
      <c r="O43">
        <f>'Corrected gene abundances'!O55/'Corrected gene abundances'!O$6*100</f>
        <v>0</v>
      </c>
      <c r="P43">
        <f>'Corrected gene abundances'!P55/'Corrected gene abundances'!P$6*100</f>
        <v>0</v>
      </c>
      <c r="Q43">
        <f>'Corrected gene abundances'!Q55/'Corrected gene abundances'!Q$6*100</f>
        <v>0</v>
      </c>
      <c r="R43">
        <f>'Corrected gene abundances'!R55/'Corrected gene abundances'!R$6*100</f>
        <v>0</v>
      </c>
      <c r="S43">
        <f>'Corrected gene abundances'!S55/'Corrected gene abundances'!S$6*100</f>
        <v>0</v>
      </c>
      <c r="T43">
        <f>'Corrected gene abundances'!T55/'Corrected gene abundances'!T$6*100</f>
        <v>10.225956727447015</v>
      </c>
      <c r="U43">
        <f>'Corrected gene abundances'!U55/'Corrected gene abundances'!U$6*100</f>
        <v>3.5975332367386792</v>
      </c>
      <c r="V43">
        <f>'Corrected gene abundances'!V55/'Corrected gene abundances'!V$6*100</f>
        <v>7.2140585724085149</v>
      </c>
      <c r="W43">
        <f>'Corrected gene abundances'!W55/'Corrected gene abundances'!W$6*100</f>
        <v>5.5222814429279756</v>
      </c>
      <c r="X43">
        <f>'Corrected gene abundances'!X55/'Corrected gene abundances'!X$6*100</f>
        <v>0</v>
      </c>
      <c r="Y43">
        <f>'Corrected gene abundances'!Y55/'Corrected gene abundances'!Y$6*100</f>
        <v>0</v>
      </c>
      <c r="Z43">
        <f>'Corrected gene abundances'!Z55/'Corrected gene abundances'!Z$6*100</f>
        <v>0</v>
      </c>
      <c r="AA43">
        <f>'Corrected gene abundances'!AA55/'Corrected gene abundances'!AA$6*100</f>
        <v>0</v>
      </c>
      <c r="AB43">
        <f>'Corrected gene abundances'!AB55/'Corrected gene abundances'!AB$6*100</f>
        <v>0</v>
      </c>
      <c r="AC43">
        <f>'Corrected gene abundances'!AC55/'Corrected gene abundances'!AC$6*100</f>
        <v>0</v>
      </c>
      <c r="AD43">
        <f>'Corrected gene abundances'!AD55/'Corrected gene abundances'!AD$6*100</f>
        <v>0</v>
      </c>
      <c r="AE43">
        <f>'Corrected gene abundances'!AE55/'Corrected gene abundances'!AE$6*100</f>
        <v>0</v>
      </c>
      <c r="AF43">
        <f>'Corrected gene abundances'!AF55/'Corrected gene abundances'!AF$6*100</f>
        <v>0</v>
      </c>
      <c r="AG43" t="e">
        <f>'Corrected gene abundances'!AG55/'Corrected gene abundances'!AG$6*100</f>
        <v>#DIV/0!</v>
      </c>
      <c r="AH43" t="e">
        <f>'Corrected gene abundances'!AH55/'Corrected gene abundances'!AH$6*100</f>
        <v>#DIV/0!</v>
      </c>
      <c r="AI43" t="e">
        <f>'Corrected gene abundances'!AI55/'Corrected gene abundances'!AI$6*100</f>
        <v>#DIV/0!</v>
      </c>
      <c r="AJ43">
        <f>'Corrected gene abundances'!AJ55/'Corrected gene abundances'!AJ$6*100</f>
        <v>0</v>
      </c>
      <c r="AK43">
        <f>'Corrected gene abundances'!AK55/'Corrected gene abundances'!AK$6*100</f>
        <v>0</v>
      </c>
      <c r="AL43">
        <f>'Corrected gene abundances'!AL55/'Corrected gene abundances'!AL$6*100</f>
        <v>3.9414641868691556</v>
      </c>
      <c r="AM43">
        <f>'Corrected gene abundances'!AM55/'Corrected gene abundances'!AM$6*100</f>
        <v>0</v>
      </c>
      <c r="AN43">
        <f>'Corrected gene abundances'!AN55/'Corrected gene abundances'!AN$6*100</f>
        <v>100</v>
      </c>
      <c r="AO43">
        <f>'Corrected gene abundances'!AO55/'Corrected gene abundances'!AO$6*100</f>
        <v>0</v>
      </c>
      <c r="AP43">
        <f>'Corrected gene abundances'!AP55/'Corrected gene abundances'!AP$6*100</f>
        <v>0</v>
      </c>
      <c r="AQ43" t="e">
        <f>'Corrected gene abundances'!AQ55/'Corrected gene abundances'!AQ$6*100</f>
        <v>#DIV/0!</v>
      </c>
      <c r="AR43">
        <f>'Corrected gene abundances'!AR55/'Corrected gene abundances'!AR$6*100</f>
        <v>0</v>
      </c>
      <c r="AS43">
        <f>'Corrected gene abundances'!AS55/'Corrected gene abundances'!AS$6*100</f>
        <v>0</v>
      </c>
    </row>
    <row r="44" spans="1:45">
      <c r="A44" t="s">
        <v>97</v>
      </c>
      <c r="B44">
        <f>'Corrected gene abundances'!B56/'Corrected gene abundances'!B$6*100</f>
        <v>3.1637332559871458</v>
      </c>
      <c r="C44" t="e">
        <f>'Corrected gene abundances'!C56/'Corrected gene abundances'!C$6*100</f>
        <v>#DIV/0!</v>
      </c>
      <c r="D44">
        <f>'Corrected gene abundances'!D56/'Corrected gene abundances'!D$6*100</f>
        <v>0</v>
      </c>
      <c r="E44" t="e">
        <f>'Corrected gene abundances'!E56/'Corrected gene abundances'!E$6*100</f>
        <v>#DIV/0!</v>
      </c>
      <c r="F44">
        <f>'Corrected gene abundances'!F56/'Corrected gene abundances'!F$6*100</f>
        <v>0</v>
      </c>
      <c r="G44">
        <f>'Corrected gene abundances'!G56/'Corrected gene abundances'!G$6*100</f>
        <v>13.923051743281048</v>
      </c>
      <c r="H44">
        <f>'Corrected gene abundances'!H56/'Corrected gene abundances'!H$6*100</f>
        <v>0</v>
      </c>
      <c r="I44">
        <f>'Corrected gene abundances'!I56/'Corrected gene abundances'!I$6*100</f>
        <v>0</v>
      </c>
      <c r="J44">
        <f>'Corrected gene abundances'!J56/'Corrected gene abundances'!J$6*100</f>
        <v>0</v>
      </c>
      <c r="K44">
        <f>'Corrected gene abundances'!K56/'Corrected gene abundances'!K$6*100</f>
        <v>0</v>
      </c>
      <c r="L44">
        <f>'Corrected gene abundances'!L56/'Corrected gene abundances'!L$6*100</f>
        <v>0</v>
      </c>
      <c r="M44">
        <f>'Corrected gene abundances'!M56/'Corrected gene abundances'!M$6*100</f>
        <v>0</v>
      </c>
      <c r="N44">
        <f>'Corrected gene abundances'!N56/'Corrected gene abundances'!N$6*100</f>
        <v>0</v>
      </c>
      <c r="O44">
        <f>'Corrected gene abundances'!O56/'Corrected gene abundances'!O$6*100</f>
        <v>0</v>
      </c>
      <c r="P44">
        <f>'Corrected gene abundances'!P56/'Corrected gene abundances'!P$6*100</f>
        <v>0</v>
      </c>
      <c r="Q44">
        <f>'Corrected gene abundances'!Q56/'Corrected gene abundances'!Q$6*100</f>
        <v>0</v>
      </c>
      <c r="R44">
        <f>'Corrected gene abundances'!R56/'Corrected gene abundances'!R$6*100</f>
        <v>0</v>
      </c>
      <c r="S44">
        <f>'Corrected gene abundances'!S56/'Corrected gene abundances'!S$6*100</f>
        <v>0</v>
      </c>
      <c r="T44">
        <f>'Corrected gene abundances'!T56/'Corrected gene abundances'!T$6*100</f>
        <v>2.2974437084026933</v>
      </c>
      <c r="U44">
        <f>'Corrected gene abundances'!U56/'Corrected gene abundances'!U$6*100</f>
        <v>0</v>
      </c>
      <c r="V44">
        <f>'Corrected gene abundances'!V56/'Corrected gene abundances'!V$6*100</f>
        <v>0</v>
      </c>
      <c r="W44">
        <f>'Corrected gene abundances'!W56/'Corrected gene abundances'!W$6*100</f>
        <v>0</v>
      </c>
      <c r="X44">
        <f>'Corrected gene abundances'!X56/'Corrected gene abundances'!X$6*100</f>
        <v>0</v>
      </c>
      <c r="Y44">
        <f>'Corrected gene abundances'!Y56/'Corrected gene abundances'!Y$6*100</f>
        <v>0</v>
      </c>
      <c r="Z44">
        <f>'Corrected gene abundances'!Z56/'Corrected gene abundances'!Z$6*100</f>
        <v>0</v>
      </c>
      <c r="AA44">
        <f>'Corrected gene abundances'!AA56/'Corrected gene abundances'!AA$6*100</f>
        <v>0</v>
      </c>
      <c r="AB44">
        <f>'Corrected gene abundances'!AB56/'Corrected gene abundances'!AB$6*100</f>
        <v>0</v>
      </c>
      <c r="AC44">
        <f>'Corrected gene abundances'!AC56/'Corrected gene abundances'!AC$6*100</f>
        <v>0</v>
      </c>
      <c r="AD44">
        <f>'Corrected gene abundances'!AD56/'Corrected gene abundances'!AD$6*100</f>
        <v>0</v>
      </c>
      <c r="AE44">
        <f>'Corrected gene abundances'!AE56/'Corrected gene abundances'!AE$6*100</f>
        <v>0</v>
      </c>
      <c r="AF44">
        <f>'Corrected gene abundances'!AF56/'Corrected gene abundances'!AF$6*100</f>
        <v>0</v>
      </c>
      <c r="AG44" t="e">
        <f>'Corrected gene abundances'!AG56/'Corrected gene abundances'!AG$6*100</f>
        <v>#DIV/0!</v>
      </c>
      <c r="AH44" t="e">
        <f>'Corrected gene abundances'!AH56/'Corrected gene abundances'!AH$6*100</f>
        <v>#DIV/0!</v>
      </c>
      <c r="AI44" t="e">
        <f>'Corrected gene abundances'!AI56/'Corrected gene abundances'!AI$6*100</f>
        <v>#DIV/0!</v>
      </c>
      <c r="AJ44">
        <f>'Corrected gene abundances'!AJ56/'Corrected gene abundances'!AJ$6*100</f>
        <v>0</v>
      </c>
      <c r="AK44">
        <f>'Corrected gene abundances'!AK56/'Corrected gene abundances'!AK$6*100</f>
        <v>0</v>
      </c>
      <c r="AL44">
        <f>'Corrected gene abundances'!AL56/'Corrected gene abundances'!AL$6*100</f>
        <v>0</v>
      </c>
      <c r="AM44">
        <f>'Corrected gene abundances'!AM56/'Corrected gene abundances'!AM$6*100</f>
        <v>0</v>
      </c>
      <c r="AN44">
        <f>'Corrected gene abundances'!AN56/'Corrected gene abundances'!AN$6*100</f>
        <v>0</v>
      </c>
      <c r="AO44">
        <f>'Corrected gene abundances'!AO56/'Corrected gene abundances'!AO$6*100</f>
        <v>0</v>
      </c>
      <c r="AP44">
        <f>'Corrected gene abundances'!AP56/'Corrected gene abundances'!AP$6*100</f>
        <v>0</v>
      </c>
      <c r="AQ44" t="e">
        <f>'Corrected gene abundances'!AQ56/'Corrected gene abundances'!AQ$6*100</f>
        <v>#DIV/0!</v>
      </c>
      <c r="AR44">
        <f>'Corrected gene abundances'!AR56/'Corrected gene abundances'!AR$6*100</f>
        <v>0</v>
      </c>
      <c r="AS44">
        <f>'Corrected gene abundances'!AS56/'Corrected gene abundances'!AS$6*100</f>
        <v>0</v>
      </c>
    </row>
    <row r="45" spans="1:45">
      <c r="A45" t="s">
        <v>98</v>
      </c>
      <c r="B45">
        <f>'Corrected gene abundances'!B57/'Corrected gene abundances'!B$6*100</f>
        <v>6.5020941359985542</v>
      </c>
      <c r="C45" t="e">
        <f>'Corrected gene abundances'!C57/'Corrected gene abundances'!C$6*100</f>
        <v>#DIV/0!</v>
      </c>
      <c r="D45">
        <f>'Corrected gene abundances'!D57/'Corrected gene abundances'!D$6*100</f>
        <v>0</v>
      </c>
      <c r="E45" t="e">
        <f>'Corrected gene abundances'!E57/'Corrected gene abundances'!E$6*100</f>
        <v>#DIV/0!</v>
      </c>
      <c r="F45">
        <f>'Corrected gene abundances'!F57/'Corrected gene abundances'!F$6*100</f>
        <v>0</v>
      </c>
      <c r="G45">
        <f>'Corrected gene abundances'!G57/'Corrected gene abundances'!G$6*100</f>
        <v>0</v>
      </c>
      <c r="H45">
        <f>'Corrected gene abundances'!H57/'Corrected gene abundances'!H$6*100</f>
        <v>0</v>
      </c>
      <c r="I45">
        <f>'Corrected gene abundances'!I57/'Corrected gene abundances'!I$6*100</f>
        <v>0</v>
      </c>
      <c r="J45">
        <f>'Corrected gene abundances'!J57/'Corrected gene abundances'!J$6*100</f>
        <v>0</v>
      </c>
      <c r="K45">
        <f>'Corrected gene abundances'!K57/'Corrected gene abundances'!K$6*100</f>
        <v>3.4233102548874523</v>
      </c>
      <c r="L45">
        <f>'Corrected gene abundances'!L57/'Corrected gene abundances'!L$6*100</f>
        <v>0</v>
      </c>
      <c r="M45">
        <f>'Corrected gene abundances'!M57/'Corrected gene abundances'!M$6*100</f>
        <v>0</v>
      </c>
      <c r="N45">
        <f>'Corrected gene abundances'!N57/'Corrected gene abundances'!N$6*100</f>
        <v>0</v>
      </c>
      <c r="O45">
        <f>'Corrected gene abundances'!O57/'Corrected gene abundances'!O$6*100</f>
        <v>0</v>
      </c>
      <c r="P45">
        <f>'Corrected gene abundances'!P57/'Corrected gene abundances'!P$6*100</f>
        <v>0</v>
      </c>
      <c r="Q45">
        <f>'Corrected gene abundances'!Q57/'Corrected gene abundances'!Q$6*100</f>
        <v>0</v>
      </c>
      <c r="R45">
        <f>'Corrected gene abundances'!R57/'Corrected gene abundances'!R$6*100</f>
        <v>0</v>
      </c>
      <c r="S45">
        <f>'Corrected gene abundances'!S57/'Corrected gene abundances'!S$6*100</f>
        <v>0</v>
      </c>
      <c r="T45">
        <f>'Corrected gene abundances'!T57/'Corrected gene abundances'!T$6*100</f>
        <v>2.1887713949930214</v>
      </c>
      <c r="U45">
        <f>'Corrected gene abundances'!U57/'Corrected gene abundances'!U$6*100</f>
        <v>4.6315706168551483</v>
      </c>
      <c r="V45">
        <f>'Corrected gene abundances'!V57/'Corrected gene abundances'!V$6*100</f>
        <v>4.6265843518683294</v>
      </c>
      <c r="W45">
        <f>'Corrected gene abundances'!W57/'Corrected gene abundances'!W$6*100</f>
        <v>4.0434232936012835</v>
      </c>
      <c r="X45">
        <f>'Corrected gene abundances'!X57/'Corrected gene abundances'!X$6*100</f>
        <v>0</v>
      </c>
      <c r="Y45">
        <f>'Corrected gene abundances'!Y57/'Corrected gene abundances'!Y$6*100</f>
        <v>0</v>
      </c>
      <c r="Z45">
        <f>'Corrected gene abundances'!Z57/'Corrected gene abundances'!Z$6*100</f>
        <v>0</v>
      </c>
      <c r="AA45">
        <f>'Corrected gene abundances'!AA57/'Corrected gene abundances'!AA$6*100</f>
        <v>0</v>
      </c>
      <c r="AB45">
        <f>'Corrected gene abundances'!AB57/'Corrected gene abundances'!AB$6*100</f>
        <v>0</v>
      </c>
      <c r="AC45">
        <f>'Corrected gene abundances'!AC57/'Corrected gene abundances'!AC$6*100</f>
        <v>0</v>
      </c>
      <c r="AD45">
        <f>'Corrected gene abundances'!AD57/'Corrected gene abundances'!AD$6*100</f>
        <v>0</v>
      </c>
      <c r="AE45">
        <f>'Corrected gene abundances'!AE57/'Corrected gene abundances'!AE$6*100</f>
        <v>0</v>
      </c>
      <c r="AF45">
        <f>'Corrected gene abundances'!AF57/'Corrected gene abundances'!AF$6*100</f>
        <v>0</v>
      </c>
      <c r="AG45" t="e">
        <f>'Corrected gene abundances'!AG57/'Corrected gene abundances'!AG$6*100</f>
        <v>#DIV/0!</v>
      </c>
      <c r="AH45" t="e">
        <f>'Corrected gene abundances'!AH57/'Corrected gene abundances'!AH$6*100</f>
        <v>#DIV/0!</v>
      </c>
      <c r="AI45" t="e">
        <f>'Corrected gene abundances'!AI57/'Corrected gene abundances'!AI$6*100</f>
        <v>#DIV/0!</v>
      </c>
      <c r="AJ45">
        <f>'Corrected gene abundances'!AJ57/'Corrected gene abundances'!AJ$6*100</f>
        <v>0</v>
      </c>
      <c r="AK45">
        <f>'Corrected gene abundances'!AK57/'Corrected gene abundances'!AK$6*100</f>
        <v>0</v>
      </c>
      <c r="AL45">
        <f>'Corrected gene abundances'!AL57/'Corrected gene abundances'!AL$6*100</f>
        <v>0</v>
      </c>
      <c r="AM45">
        <f>'Corrected gene abundances'!AM57/'Corrected gene abundances'!AM$6*100</f>
        <v>3.7819269910241871</v>
      </c>
      <c r="AN45">
        <f>'Corrected gene abundances'!AN57/'Corrected gene abundances'!AN$6*100</f>
        <v>0</v>
      </c>
      <c r="AO45">
        <f>'Corrected gene abundances'!AO57/'Corrected gene abundances'!AO$6*100</f>
        <v>0</v>
      </c>
      <c r="AP45">
        <f>'Corrected gene abundances'!AP57/'Corrected gene abundances'!AP$6*100</f>
        <v>0</v>
      </c>
      <c r="AQ45" t="e">
        <f>'Corrected gene abundances'!AQ57/'Corrected gene abundances'!AQ$6*100</f>
        <v>#DIV/0!</v>
      </c>
      <c r="AR45">
        <f>'Corrected gene abundances'!AR57/'Corrected gene abundances'!AR$6*100</f>
        <v>0</v>
      </c>
      <c r="AS45">
        <f>'Corrected gene abundances'!AS57/'Corrected gene abundances'!AS$6*100</f>
        <v>0</v>
      </c>
    </row>
    <row r="46" spans="1:45">
      <c r="A46" t="s">
        <v>99</v>
      </c>
      <c r="B46">
        <f>'Corrected gene abundances'!B58/'Corrected gene abundances'!B$6*100</f>
        <v>0</v>
      </c>
      <c r="C46" t="e">
        <f>'Corrected gene abundances'!C58/'Corrected gene abundances'!C$6*100</f>
        <v>#DIV/0!</v>
      </c>
      <c r="D46">
        <f>'Corrected gene abundances'!D58/'Corrected gene abundances'!D$6*100</f>
        <v>5.2356229123362183</v>
      </c>
      <c r="E46" t="e">
        <f>'Corrected gene abundances'!E58/'Corrected gene abundances'!E$6*100</f>
        <v>#DIV/0!</v>
      </c>
      <c r="F46">
        <f>'Corrected gene abundances'!F58/'Corrected gene abundances'!F$6*100</f>
        <v>0</v>
      </c>
      <c r="G46">
        <f>'Corrected gene abundances'!G58/'Corrected gene abundances'!G$6*100</f>
        <v>0</v>
      </c>
      <c r="H46">
        <f>'Corrected gene abundances'!H58/'Corrected gene abundances'!H$6*100</f>
        <v>5.5142199028561638</v>
      </c>
      <c r="I46">
        <f>'Corrected gene abundances'!I58/'Corrected gene abundances'!I$6*100</f>
        <v>0</v>
      </c>
      <c r="J46">
        <f>'Corrected gene abundances'!J58/'Corrected gene abundances'!J$6*100</f>
        <v>0</v>
      </c>
      <c r="K46">
        <f>'Corrected gene abundances'!K58/'Corrected gene abundances'!K$6*100</f>
        <v>0</v>
      </c>
      <c r="L46">
        <f>'Corrected gene abundances'!L58/'Corrected gene abundances'!L$6*100</f>
        <v>0</v>
      </c>
      <c r="M46">
        <f>'Corrected gene abundances'!M58/'Corrected gene abundances'!M$6*100</f>
        <v>0</v>
      </c>
      <c r="N46">
        <f>'Corrected gene abundances'!N58/'Corrected gene abundances'!N$6*100</f>
        <v>0</v>
      </c>
      <c r="O46">
        <f>'Corrected gene abundances'!O58/'Corrected gene abundances'!O$6*100</f>
        <v>0</v>
      </c>
      <c r="P46">
        <f>'Corrected gene abundances'!P58/'Corrected gene abundances'!P$6*100</f>
        <v>0</v>
      </c>
      <c r="Q46">
        <f>'Corrected gene abundances'!Q58/'Corrected gene abundances'!Q$6*100</f>
        <v>0</v>
      </c>
      <c r="R46">
        <f>'Corrected gene abundances'!R58/'Corrected gene abundances'!R$6*100</f>
        <v>0</v>
      </c>
      <c r="S46">
        <f>'Corrected gene abundances'!S58/'Corrected gene abundances'!S$6*100</f>
        <v>0</v>
      </c>
      <c r="T46">
        <f>'Corrected gene abundances'!T58/'Corrected gene abundances'!T$6*100</f>
        <v>3.8843474970077452</v>
      </c>
      <c r="U46">
        <f>'Corrected gene abundances'!U58/'Corrected gene abundances'!U$6*100</f>
        <v>2.3783020484864439</v>
      </c>
      <c r="V46">
        <f>'Corrected gene abundances'!V58/'Corrected gene abundances'!V$6*100</f>
        <v>1.7647743503176418</v>
      </c>
      <c r="W46">
        <f>'Corrected gene abundances'!W58/'Corrected gene abundances'!W$6*100</f>
        <v>1.8241761521157744</v>
      </c>
      <c r="X46">
        <f>'Corrected gene abundances'!X58/'Corrected gene abundances'!X$6*100</f>
        <v>0</v>
      </c>
      <c r="Y46">
        <f>'Corrected gene abundances'!Y58/'Corrected gene abundances'!Y$6*100</f>
        <v>0</v>
      </c>
      <c r="Z46">
        <f>'Corrected gene abundances'!Z58/'Corrected gene abundances'!Z$6*100</f>
        <v>0</v>
      </c>
      <c r="AA46">
        <f>'Corrected gene abundances'!AA58/'Corrected gene abundances'!AA$6*100</f>
        <v>0</v>
      </c>
      <c r="AB46">
        <f>'Corrected gene abundances'!AB58/'Corrected gene abundances'!AB$6*100</f>
        <v>0</v>
      </c>
      <c r="AC46">
        <f>'Corrected gene abundances'!AC58/'Corrected gene abundances'!AC$6*100</f>
        <v>0</v>
      </c>
      <c r="AD46">
        <f>'Corrected gene abundances'!AD58/'Corrected gene abundances'!AD$6*100</f>
        <v>0</v>
      </c>
      <c r="AE46">
        <f>'Corrected gene abundances'!AE58/'Corrected gene abundances'!AE$6*100</f>
        <v>0</v>
      </c>
      <c r="AF46">
        <f>'Corrected gene abundances'!AF58/'Corrected gene abundances'!AF$6*100</f>
        <v>0</v>
      </c>
      <c r="AG46" t="e">
        <f>'Corrected gene abundances'!AG58/'Corrected gene abundances'!AG$6*100</f>
        <v>#DIV/0!</v>
      </c>
      <c r="AH46" t="e">
        <f>'Corrected gene abundances'!AH58/'Corrected gene abundances'!AH$6*100</f>
        <v>#DIV/0!</v>
      </c>
      <c r="AI46" t="e">
        <f>'Corrected gene abundances'!AI58/'Corrected gene abundances'!AI$6*100</f>
        <v>#DIV/0!</v>
      </c>
      <c r="AJ46">
        <f>'Corrected gene abundances'!AJ58/'Corrected gene abundances'!AJ$6*100</f>
        <v>0</v>
      </c>
      <c r="AK46">
        <f>'Corrected gene abundances'!AK58/'Corrected gene abundances'!AK$6*100</f>
        <v>0</v>
      </c>
      <c r="AL46">
        <f>'Corrected gene abundances'!AL58/'Corrected gene abundances'!AL$6*100</f>
        <v>0</v>
      </c>
      <c r="AM46">
        <f>'Corrected gene abundances'!AM58/'Corrected gene abundances'!AM$6*100</f>
        <v>5.4961505184345354</v>
      </c>
      <c r="AN46">
        <f>'Corrected gene abundances'!AN58/'Corrected gene abundances'!AN$6*100</f>
        <v>0</v>
      </c>
      <c r="AO46">
        <f>'Corrected gene abundances'!AO58/'Corrected gene abundances'!AO$6*100</f>
        <v>0</v>
      </c>
      <c r="AP46">
        <f>'Corrected gene abundances'!AP58/'Corrected gene abundances'!AP$6*100</f>
        <v>0</v>
      </c>
      <c r="AQ46" t="e">
        <f>'Corrected gene abundances'!AQ58/'Corrected gene abundances'!AQ$6*100</f>
        <v>#DIV/0!</v>
      </c>
      <c r="AR46">
        <f>'Corrected gene abundances'!AR58/'Corrected gene abundances'!AR$6*100</f>
        <v>0</v>
      </c>
      <c r="AS46">
        <f>'Corrected gene abundances'!AS58/'Corrected gene abundances'!AS$6*100</f>
        <v>0</v>
      </c>
    </row>
    <row r="47" spans="1:45">
      <c r="A47" t="s">
        <v>100</v>
      </c>
      <c r="B47">
        <f>'Corrected gene abundances'!B59/'Corrected gene abundances'!B$6*100</f>
        <v>3.4463833591031543</v>
      </c>
      <c r="C47" t="e">
        <f>'Corrected gene abundances'!C59/'Corrected gene abundances'!C$6*100</f>
        <v>#DIV/0!</v>
      </c>
      <c r="D47">
        <f>'Corrected gene abundances'!D59/'Corrected gene abundances'!D$6*100</f>
        <v>0</v>
      </c>
      <c r="E47" t="e">
        <f>'Corrected gene abundances'!E59/'Corrected gene abundances'!E$6*100</f>
        <v>#DIV/0!</v>
      </c>
      <c r="F47">
        <f>'Corrected gene abundances'!F59/'Corrected gene abundances'!F$6*100</f>
        <v>0</v>
      </c>
      <c r="G47">
        <f>'Corrected gene abundances'!G59/'Corrected gene abundances'!G$6*100</f>
        <v>0</v>
      </c>
      <c r="H47">
        <f>'Corrected gene abundances'!H59/'Corrected gene abundances'!H$6*100</f>
        <v>0</v>
      </c>
      <c r="I47">
        <f>'Corrected gene abundances'!I59/'Corrected gene abundances'!I$6*100</f>
        <v>4.8016730758204851</v>
      </c>
      <c r="J47">
        <f>'Corrected gene abundances'!J59/'Corrected gene abundances'!J$6*100</f>
        <v>1.9867165145748089</v>
      </c>
      <c r="K47">
        <f>'Corrected gene abundances'!K59/'Corrected gene abundances'!K$6*100</f>
        <v>0</v>
      </c>
      <c r="L47">
        <f>'Corrected gene abundances'!L59/'Corrected gene abundances'!L$6*100</f>
        <v>0</v>
      </c>
      <c r="M47">
        <f>'Corrected gene abundances'!M59/'Corrected gene abundances'!M$6*100</f>
        <v>0</v>
      </c>
      <c r="N47">
        <f>'Corrected gene abundances'!N59/'Corrected gene abundances'!N$6*100</f>
        <v>0</v>
      </c>
      <c r="O47">
        <f>'Corrected gene abundances'!O59/'Corrected gene abundances'!O$6*100</f>
        <v>0</v>
      </c>
      <c r="P47">
        <f>'Corrected gene abundances'!P59/'Corrected gene abundances'!P$6*100</f>
        <v>0</v>
      </c>
      <c r="Q47">
        <f>'Corrected gene abundances'!Q59/'Corrected gene abundances'!Q$6*100</f>
        <v>0</v>
      </c>
      <c r="R47">
        <f>'Corrected gene abundances'!R59/'Corrected gene abundances'!R$6*100</f>
        <v>0</v>
      </c>
      <c r="S47">
        <f>'Corrected gene abundances'!S59/'Corrected gene abundances'!S$6*100</f>
        <v>0</v>
      </c>
      <c r="T47">
        <f>'Corrected gene abundances'!T59/'Corrected gene abundances'!T$6*100</f>
        <v>1.4285419900312328</v>
      </c>
      <c r="U47">
        <f>'Corrected gene abundances'!U59/'Corrected gene abundances'!U$6*100</f>
        <v>0</v>
      </c>
      <c r="V47">
        <f>'Corrected gene abundances'!V59/'Corrected gene abundances'!V$6*100</f>
        <v>2.6450792512873118</v>
      </c>
      <c r="W47">
        <f>'Corrected gene abundances'!W59/'Corrected gene abundances'!W$6*100</f>
        <v>2.2157038068424457</v>
      </c>
      <c r="X47">
        <f>'Corrected gene abundances'!X59/'Corrected gene abundances'!X$6*100</f>
        <v>0</v>
      </c>
      <c r="Y47">
        <f>'Corrected gene abundances'!Y59/'Corrected gene abundances'!Y$6*100</f>
        <v>0</v>
      </c>
      <c r="Z47">
        <f>'Corrected gene abundances'!Z59/'Corrected gene abundances'!Z$6*100</f>
        <v>0</v>
      </c>
      <c r="AA47">
        <f>'Corrected gene abundances'!AA59/'Corrected gene abundances'!AA$6*100</f>
        <v>52.48447727105188</v>
      </c>
      <c r="AB47">
        <f>'Corrected gene abundances'!AB59/'Corrected gene abundances'!AB$6*100</f>
        <v>52.48447727105188</v>
      </c>
      <c r="AC47">
        <f>'Corrected gene abundances'!AC59/'Corrected gene abundances'!AC$6*100</f>
        <v>0</v>
      </c>
      <c r="AD47">
        <f>'Corrected gene abundances'!AD59/'Corrected gene abundances'!AD$6*100</f>
        <v>0</v>
      </c>
      <c r="AE47">
        <f>'Corrected gene abundances'!AE59/'Corrected gene abundances'!AE$6*100</f>
        <v>0</v>
      </c>
      <c r="AF47">
        <f>'Corrected gene abundances'!AF59/'Corrected gene abundances'!AF$6*100</f>
        <v>0</v>
      </c>
      <c r="AG47" t="e">
        <f>'Corrected gene abundances'!AG59/'Corrected gene abundances'!AG$6*100</f>
        <v>#DIV/0!</v>
      </c>
      <c r="AH47" t="e">
        <f>'Corrected gene abundances'!AH59/'Corrected gene abundances'!AH$6*100</f>
        <v>#DIV/0!</v>
      </c>
      <c r="AI47" t="e">
        <f>'Corrected gene abundances'!AI59/'Corrected gene abundances'!AI$6*100</f>
        <v>#DIV/0!</v>
      </c>
      <c r="AJ47">
        <f>'Corrected gene abundances'!AJ59/'Corrected gene abundances'!AJ$6*100</f>
        <v>0</v>
      </c>
      <c r="AK47">
        <f>'Corrected gene abundances'!AK59/'Corrected gene abundances'!AK$6*100</f>
        <v>0</v>
      </c>
      <c r="AL47">
        <f>'Corrected gene abundances'!AL59/'Corrected gene abundances'!AL$6*100</f>
        <v>0</v>
      </c>
      <c r="AM47">
        <f>'Corrected gene abundances'!AM59/'Corrected gene abundances'!AM$6*100</f>
        <v>0</v>
      </c>
      <c r="AN47">
        <f>'Corrected gene abundances'!AN59/'Corrected gene abundances'!AN$6*100</f>
        <v>0</v>
      </c>
      <c r="AO47">
        <f>'Corrected gene abundances'!AO59/'Corrected gene abundances'!AO$6*100</f>
        <v>0</v>
      </c>
      <c r="AP47">
        <f>'Corrected gene abundances'!AP59/'Corrected gene abundances'!AP$6*100</f>
        <v>0</v>
      </c>
      <c r="AQ47" t="e">
        <f>'Corrected gene abundances'!AQ59/'Corrected gene abundances'!AQ$6*100</f>
        <v>#DIV/0!</v>
      </c>
      <c r="AR47">
        <f>'Corrected gene abundances'!AR59/'Corrected gene abundances'!AR$6*100</f>
        <v>0</v>
      </c>
      <c r="AS47">
        <f>'Corrected gene abundances'!AS59/'Corrected gene abundances'!AS$6*100</f>
        <v>0</v>
      </c>
    </row>
    <row r="48" spans="1:45">
      <c r="A48" t="s">
        <v>101</v>
      </c>
      <c r="B48">
        <f>'Corrected gene abundances'!B60/'Corrected gene abundances'!B$6*100</f>
        <v>0</v>
      </c>
      <c r="C48" t="e">
        <f>'Corrected gene abundances'!C60/'Corrected gene abundances'!C$6*100</f>
        <v>#DIV/0!</v>
      </c>
      <c r="D48">
        <f>'Corrected gene abundances'!D60/'Corrected gene abundances'!D$6*100</f>
        <v>0</v>
      </c>
      <c r="E48" t="e">
        <f>'Corrected gene abundances'!E60/'Corrected gene abundances'!E$6*100</f>
        <v>#DIV/0!</v>
      </c>
      <c r="F48">
        <f>'Corrected gene abundances'!F60/'Corrected gene abundances'!F$6*100</f>
        <v>0</v>
      </c>
      <c r="G48">
        <f>'Corrected gene abundances'!G60/'Corrected gene abundances'!G$6*100</f>
        <v>0</v>
      </c>
      <c r="H48">
        <f>'Corrected gene abundances'!H60/'Corrected gene abundances'!H$6*100</f>
        <v>0</v>
      </c>
      <c r="I48">
        <f>'Corrected gene abundances'!I60/'Corrected gene abundances'!I$6*100</f>
        <v>0</v>
      </c>
      <c r="J48">
        <f>'Corrected gene abundances'!J60/'Corrected gene abundances'!J$6*100</f>
        <v>0</v>
      </c>
      <c r="K48">
        <f>'Corrected gene abundances'!K60/'Corrected gene abundances'!K$6*100</f>
        <v>9.3811737146244933</v>
      </c>
      <c r="L48">
        <f>'Corrected gene abundances'!L60/'Corrected gene abundances'!L$6*100</f>
        <v>0</v>
      </c>
      <c r="M48">
        <f>'Corrected gene abundances'!M60/'Corrected gene abundances'!M$6*100</f>
        <v>0</v>
      </c>
      <c r="N48">
        <f>'Corrected gene abundances'!N60/'Corrected gene abundances'!N$6*100</f>
        <v>0</v>
      </c>
      <c r="O48">
        <f>'Corrected gene abundances'!O60/'Corrected gene abundances'!O$6*100</f>
        <v>0</v>
      </c>
      <c r="P48">
        <f>'Corrected gene abundances'!P60/'Corrected gene abundances'!P$6*100</f>
        <v>0</v>
      </c>
      <c r="Q48">
        <f>'Corrected gene abundances'!Q60/'Corrected gene abundances'!Q$6*100</f>
        <v>0</v>
      </c>
      <c r="R48">
        <f>'Corrected gene abundances'!R60/'Corrected gene abundances'!R$6*100</f>
        <v>0</v>
      </c>
      <c r="S48">
        <f>'Corrected gene abundances'!S60/'Corrected gene abundances'!S$6*100</f>
        <v>0</v>
      </c>
      <c r="T48">
        <f>'Corrected gene abundances'!T60/'Corrected gene abundances'!T$6*100</f>
        <v>2.8144089486327837</v>
      </c>
      <c r="U48">
        <f>'Corrected gene abundances'!U60/'Corrected gene abundances'!U$6*100</f>
        <v>2.9777284690673125</v>
      </c>
      <c r="V48">
        <f>'Corrected gene abundances'!V60/'Corrected gene abundances'!V$6*100</f>
        <v>0</v>
      </c>
      <c r="W48">
        <f>'Corrected gene abundances'!W60/'Corrected gene abundances'!W$6*100</f>
        <v>1.2449883592089197</v>
      </c>
      <c r="X48">
        <f>'Corrected gene abundances'!X60/'Corrected gene abundances'!X$6*100</f>
        <v>0</v>
      </c>
      <c r="Y48">
        <f>'Corrected gene abundances'!Y60/'Corrected gene abundances'!Y$6*100</f>
        <v>0</v>
      </c>
      <c r="Z48">
        <f>'Corrected gene abundances'!Z60/'Corrected gene abundances'!Z$6*100</f>
        <v>0</v>
      </c>
      <c r="AA48">
        <f>'Corrected gene abundances'!AA60/'Corrected gene abundances'!AA$6*100</f>
        <v>0</v>
      </c>
      <c r="AB48">
        <f>'Corrected gene abundances'!AB60/'Corrected gene abundances'!AB$6*100</f>
        <v>0</v>
      </c>
      <c r="AC48">
        <f>'Corrected gene abundances'!AC60/'Corrected gene abundances'!AC$6*100</f>
        <v>0</v>
      </c>
      <c r="AD48">
        <f>'Corrected gene abundances'!AD60/'Corrected gene abundances'!AD$6*100</f>
        <v>0</v>
      </c>
      <c r="AE48">
        <f>'Corrected gene abundances'!AE60/'Corrected gene abundances'!AE$6*100</f>
        <v>0</v>
      </c>
      <c r="AF48">
        <f>'Corrected gene abundances'!AF60/'Corrected gene abundances'!AF$6*100</f>
        <v>0</v>
      </c>
      <c r="AG48" t="e">
        <f>'Corrected gene abundances'!AG60/'Corrected gene abundances'!AG$6*100</f>
        <v>#DIV/0!</v>
      </c>
      <c r="AH48" t="e">
        <f>'Corrected gene abundances'!AH60/'Corrected gene abundances'!AH$6*100</f>
        <v>#DIV/0!</v>
      </c>
      <c r="AI48" t="e">
        <f>'Corrected gene abundances'!AI60/'Corrected gene abundances'!AI$6*100</f>
        <v>#DIV/0!</v>
      </c>
      <c r="AJ48">
        <f>'Corrected gene abundances'!AJ60/'Corrected gene abundances'!AJ$6*100</f>
        <v>0</v>
      </c>
      <c r="AK48">
        <f>'Corrected gene abundances'!AK60/'Corrected gene abundances'!AK$6*100</f>
        <v>0</v>
      </c>
      <c r="AL48">
        <f>'Corrected gene abundances'!AL60/'Corrected gene abundances'!AL$6*100</f>
        <v>0</v>
      </c>
      <c r="AM48">
        <f>'Corrected gene abundances'!AM60/'Corrected gene abundances'!AM$6*100</f>
        <v>0</v>
      </c>
      <c r="AN48">
        <f>'Corrected gene abundances'!AN60/'Corrected gene abundances'!AN$6*100</f>
        <v>0</v>
      </c>
      <c r="AO48">
        <f>'Corrected gene abundances'!AO60/'Corrected gene abundances'!AO$6*100</f>
        <v>0</v>
      </c>
      <c r="AP48">
        <f>'Corrected gene abundances'!AP60/'Corrected gene abundances'!AP$6*100</f>
        <v>0</v>
      </c>
      <c r="AQ48" t="e">
        <f>'Corrected gene abundances'!AQ60/'Corrected gene abundances'!AQ$6*100</f>
        <v>#DIV/0!</v>
      </c>
      <c r="AR48">
        <f>'Corrected gene abundances'!AR60/'Corrected gene abundances'!AR$6*100</f>
        <v>100</v>
      </c>
      <c r="AS48">
        <f>'Corrected gene abundances'!AS60/'Corrected gene abundances'!AS$6*100</f>
        <v>100</v>
      </c>
    </row>
    <row r="49" spans="1:45">
      <c r="A49" t="s">
        <v>102</v>
      </c>
      <c r="B49">
        <f>'Corrected gene abundances'!B61/'Corrected gene abundances'!B$6*100</f>
        <v>4.0381422288036513</v>
      </c>
      <c r="C49" t="e">
        <f>'Corrected gene abundances'!C61/'Corrected gene abundances'!C$6*100</f>
        <v>#DIV/0!</v>
      </c>
      <c r="D49">
        <f>'Corrected gene abundances'!D61/'Corrected gene abundances'!D$6*100</f>
        <v>12.022383892284305</v>
      </c>
      <c r="E49" t="e">
        <f>'Corrected gene abundances'!E61/'Corrected gene abundances'!E$6*100</f>
        <v>#DIV/0!</v>
      </c>
      <c r="F49">
        <f>'Corrected gene abundances'!F61/'Corrected gene abundances'!F$6*100</f>
        <v>0</v>
      </c>
      <c r="G49">
        <f>'Corrected gene abundances'!G61/'Corrected gene abundances'!G$6*100</f>
        <v>0</v>
      </c>
      <c r="H49">
        <f>'Corrected gene abundances'!H61/'Corrected gene abundances'!H$6*100</f>
        <v>4.8620514997650401</v>
      </c>
      <c r="I49">
        <f>'Corrected gene abundances'!I61/'Corrected gene abundances'!I$6*100</f>
        <v>6.71612961686614</v>
      </c>
      <c r="J49">
        <f>'Corrected gene abundances'!J61/'Corrected gene abundances'!J$6*100</f>
        <v>5.5139299200699394</v>
      </c>
      <c r="K49">
        <f>'Corrected gene abundances'!K61/'Corrected gene abundances'!K$6*100</f>
        <v>10.405970374627476</v>
      </c>
      <c r="L49">
        <f>'Corrected gene abundances'!L61/'Corrected gene abundances'!L$6*100</f>
        <v>42.75556343986942</v>
      </c>
      <c r="M49">
        <f>'Corrected gene abundances'!M61/'Corrected gene abundances'!M$6*100</f>
        <v>42.75556343986942</v>
      </c>
      <c r="N49">
        <f>'Corrected gene abundances'!N61/'Corrected gene abundances'!N$6*100</f>
        <v>42.75556343986942</v>
      </c>
      <c r="O49">
        <f>'Corrected gene abundances'!O61/'Corrected gene abundances'!O$6*100</f>
        <v>27.190509486495955</v>
      </c>
      <c r="P49">
        <f>'Corrected gene abundances'!P61/'Corrected gene abundances'!P$6*100</f>
        <v>46.511975485577125</v>
      </c>
      <c r="Q49">
        <f>'Corrected gene abundances'!Q61/'Corrected gene abundances'!Q$6*100</f>
        <v>46.511975485577125</v>
      </c>
      <c r="R49">
        <f>'Corrected gene abundances'!R61/'Corrected gene abundances'!R$6*100</f>
        <v>46.511975485577125</v>
      </c>
      <c r="S49">
        <f>'Corrected gene abundances'!S61/'Corrected gene abundances'!S$6*100</f>
        <v>62.460046784702492</v>
      </c>
      <c r="T49">
        <f>'Corrected gene abundances'!T61/'Corrected gene abundances'!T$6*100</f>
        <v>2.9324230921312133</v>
      </c>
      <c r="U49">
        <f>'Corrected gene abundances'!U61/'Corrected gene abundances'!U$6*100</f>
        <v>3.1025909468598818</v>
      </c>
      <c r="V49">
        <f>'Corrected gene abundances'!V61/'Corrected gene abundances'!V$6*100</f>
        <v>3.0992507536756411</v>
      </c>
      <c r="W49">
        <f>'Corrected gene abundances'!W61/'Corrected gene abundances'!W$6*100</f>
        <v>4.199410633050884</v>
      </c>
      <c r="X49">
        <f>'Corrected gene abundances'!X61/'Corrected gene abundances'!X$6*100</f>
        <v>0</v>
      </c>
      <c r="Y49">
        <f>'Corrected gene abundances'!Y61/'Corrected gene abundances'!Y$6*100</f>
        <v>24.188791371008755</v>
      </c>
      <c r="Z49">
        <f>'Corrected gene abundances'!Z61/'Corrected gene abundances'!Z$6*100</f>
        <v>0</v>
      </c>
      <c r="AA49">
        <f>'Corrected gene abundances'!AA61/'Corrected gene abundances'!AA$6*100</f>
        <v>0</v>
      </c>
      <c r="AB49">
        <f>'Corrected gene abundances'!AB61/'Corrected gene abundances'!AB$6*100</f>
        <v>0</v>
      </c>
      <c r="AC49">
        <f>'Corrected gene abundances'!AC61/'Corrected gene abundances'!AC$6*100</f>
        <v>0</v>
      </c>
      <c r="AD49">
        <f>'Corrected gene abundances'!AD61/'Corrected gene abundances'!AD$6*100</f>
        <v>0</v>
      </c>
      <c r="AE49">
        <f>'Corrected gene abundances'!AE61/'Corrected gene abundances'!AE$6*100</f>
        <v>0</v>
      </c>
      <c r="AF49">
        <f>'Corrected gene abundances'!AF61/'Corrected gene abundances'!AF$6*100</f>
        <v>0</v>
      </c>
      <c r="AG49" t="e">
        <f>'Corrected gene abundances'!AG61/'Corrected gene abundances'!AG$6*100</f>
        <v>#DIV/0!</v>
      </c>
      <c r="AH49" t="e">
        <f>'Corrected gene abundances'!AH61/'Corrected gene abundances'!AH$6*100</f>
        <v>#DIV/0!</v>
      </c>
      <c r="AI49" t="e">
        <f>'Corrected gene abundances'!AI61/'Corrected gene abundances'!AI$6*100</f>
        <v>#DIV/0!</v>
      </c>
      <c r="AJ49">
        <f>'Corrected gene abundances'!AJ61/'Corrected gene abundances'!AJ$6*100</f>
        <v>0</v>
      </c>
      <c r="AK49">
        <f>'Corrected gene abundances'!AK61/'Corrected gene abundances'!AK$6*100</f>
        <v>0</v>
      </c>
      <c r="AL49">
        <f>'Corrected gene abundances'!AL61/'Corrected gene abundances'!AL$6*100</f>
        <v>6.6444754362434573</v>
      </c>
      <c r="AM49">
        <f>'Corrected gene abundances'!AM61/'Corrected gene abundances'!AM$6*100</f>
        <v>6.1035230072313347</v>
      </c>
      <c r="AN49">
        <f>'Corrected gene abundances'!AN61/'Corrected gene abundances'!AN$6*100</f>
        <v>0</v>
      </c>
      <c r="AO49">
        <f>'Corrected gene abundances'!AO61/'Corrected gene abundances'!AO$6*100</f>
        <v>0</v>
      </c>
      <c r="AP49">
        <f>'Corrected gene abundances'!AP61/'Corrected gene abundances'!AP$6*100</f>
        <v>0</v>
      </c>
      <c r="AQ49" t="e">
        <f>'Corrected gene abundances'!AQ61/'Corrected gene abundances'!AQ$6*100</f>
        <v>#DIV/0!</v>
      </c>
      <c r="AR49">
        <f>'Corrected gene abundances'!AR61/'Corrected gene abundances'!AR$6*100</f>
        <v>0</v>
      </c>
      <c r="AS49">
        <f>'Corrected gene abundances'!AS61/'Corrected gene abundances'!AS$6*100</f>
        <v>0</v>
      </c>
    </row>
    <row r="50" spans="1:45">
      <c r="A50" t="s">
        <v>103</v>
      </c>
      <c r="B50">
        <f>'Corrected gene abundances'!B62/'Corrected gene abundances'!B$6*100</f>
        <v>0</v>
      </c>
      <c r="C50" t="e">
        <f>'Corrected gene abundances'!C62/'Corrected gene abundances'!C$6*100</f>
        <v>#DIV/0!</v>
      </c>
      <c r="D50">
        <f>'Corrected gene abundances'!D62/'Corrected gene abundances'!D$6*100</f>
        <v>9.4282050486561388</v>
      </c>
      <c r="E50" t="e">
        <f>'Corrected gene abundances'!E62/'Corrected gene abundances'!E$6*100</f>
        <v>#DIV/0!</v>
      </c>
      <c r="F50">
        <f>'Corrected gene abundances'!F62/'Corrected gene abundances'!F$6*100</f>
        <v>42.122524642641245</v>
      </c>
      <c r="G50">
        <f>'Corrected gene abundances'!G62/'Corrected gene abundances'!G$6*100</f>
        <v>0</v>
      </c>
      <c r="H50">
        <f>'Corrected gene abundances'!H62/'Corrected gene abundances'!H$6*100</f>
        <v>0</v>
      </c>
      <c r="I50">
        <f>'Corrected gene abundances'!I62/'Corrected gene abundances'!I$6*100</f>
        <v>0</v>
      </c>
      <c r="J50">
        <f>'Corrected gene abundances'!J62/'Corrected gene abundances'!J$6*100</f>
        <v>0</v>
      </c>
      <c r="K50">
        <f>'Corrected gene abundances'!K62/'Corrected gene abundances'!K$6*100</f>
        <v>0</v>
      </c>
      <c r="L50">
        <f>'Corrected gene abundances'!L62/'Corrected gene abundances'!L$6*100</f>
        <v>0</v>
      </c>
      <c r="M50">
        <f>'Corrected gene abundances'!M62/'Corrected gene abundances'!M$6*100</f>
        <v>0</v>
      </c>
      <c r="N50">
        <f>'Corrected gene abundances'!N62/'Corrected gene abundances'!N$6*100</f>
        <v>0</v>
      </c>
      <c r="O50">
        <f>'Corrected gene abundances'!O62/'Corrected gene abundances'!O$6*100</f>
        <v>0</v>
      </c>
      <c r="P50">
        <f>'Corrected gene abundances'!P62/'Corrected gene abundances'!P$6*100</f>
        <v>0</v>
      </c>
      <c r="Q50">
        <f>'Corrected gene abundances'!Q62/'Corrected gene abundances'!Q$6*100</f>
        <v>0</v>
      </c>
      <c r="R50">
        <f>'Corrected gene abundances'!R62/'Corrected gene abundances'!R$6*100</f>
        <v>0</v>
      </c>
      <c r="S50">
        <f>'Corrected gene abundances'!S62/'Corrected gene abundances'!S$6*100</f>
        <v>0</v>
      </c>
      <c r="T50">
        <f>'Corrected gene abundances'!T62/'Corrected gene abundances'!T$6*100</f>
        <v>0</v>
      </c>
      <c r="U50">
        <f>'Corrected gene abundances'!U62/'Corrected gene abundances'!U$6*100</f>
        <v>0</v>
      </c>
      <c r="V50">
        <f>'Corrected gene abundances'!V62/'Corrected gene abundances'!V$6*100</f>
        <v>0</v>
      </c>
      <c r="W50">
        <f>'Corrected gene abundances'!W62/'Corrected gene abundances'!W$6*100</f>
        <v>2.5764946943620832</v>
      </c>
      <c r="X50">
        <f>'Corrected gene abundances'!X62/'Corrected gene abundances'!X$6*100</f>
        <v>0</v>
      </c>
      <c r="Y50">
        <f>'Corrected gene abundances'!Y62/'Corrected gene abundances'!Y$6*100</f>
        <v>0</v>
      </c>
      <c r="Z50">
        <f>'Corrected gene abundances'!Z62/'Corrected gene abundances'!Z$6*100</f>
        <v>0</v>
      </c>
      <c r="AA50">
        <f>'Corrected gene abundances'!AA62/'Corrected gene abundances'!AA$6*100</f>
        <v>0</v>
      </c>
      <c r="AB50">
        <f>'Corrected gene abundances'!AB62/'Corrected gene abundances'!AB$6*100</f>
        <v>0</v>
      </c>
      <c r="AC50">
        <f>'Corrected gene abundances'!AC62/'Corrected gene abundances'!AC$6*100</f>
        <v>0</v>
      </c>
      <c r="AD50">
        <f>'Corrected gene abundances'!AD62/'Corrected gene abundances'!AD$6*100</f>
        <v>0</v>
      </c>
      <c r="AE50">
        <f>'Corrected gene abundances'!AE62/'Corrected gene abundances'!AE$6*100</f>
        <v>0</v>
      </c>
      <c r="AF50">
        <f>'Corrected gene abundances'!AF62/'Corrected gene abundances'!AF$6*100</f>
        <v>0</v>
      </c>
      <c r="AG50" t="e">
        <f>'Corrected gene abundances'!AG62/'Corrected gene abundances'!AG$6*100</f>
        <v>#DIV/0!</v>
      </c>
      <c r="AH50" t="e">
        <f>'Corrected gene abundances'!AH62/'Corrected gene abundances'!AH$6*100</f>
        <v>#DIV/0!</v>
      </c>
      <c r="AI50" t="e">
        <f>'Corrected gene abundances'!AI62/'Corrected gene abundances'!AI$6*100</f>
        <v>#DIV/0!</v>
      </c>
      <c r="AJ50">
        <f>'Corrected gene abundances'!AJ62/'Corrected gene abundances'!AJ$6*100</f>
        <v>100</v>
      </c>
      <c r="AK50">
        <f>'Corrected gene abundances'!AK62/'Corrected gene abundances'!AK$6*100</f>
        <v>0</v>
      </c>
      <c r="AL50">
        <f>'Corrected gene abundances'!AL62/'Corrected gene abundances'!AL$6*100</f>
        <v>3.5903469749728298</v>
      </c>
      <c r="AM50">
        <f>'Corrected gene abundances'!AM62/'Corrected gene abundances'!AM$6*100</f>
        <v>0</v>
      </c>
      <c r="AN50">
        <f>'Corrected gene abundances'!AN62/'Corrected gene abundances'!AN$6*100</f>
        <v>0</v>
      </c>
      <c r="AO50">
        <f>'Corrected gene abundances'!AO62/'Corrected gene abundances'!AO$6*100</f>
        <v>0</v>
      </c>
      <c r="AP50">
        <f>'Corrected gene abundances'!AP62/'Corrected gene abundances'!AP$6*100</f>
        <v>0</v>
      </c>
      <c r="AQ50" t="e">
        <f>'Corrected gene abundances'!AQ62/'Corrected gene abundances'!AQ$6*100</f>
        <v>#DIV/0!</v>
      </c>
      <c r="AR50">
        <f>'Corrected gene abundances'!AR62/'Corrected gene abundances'!AR$6*100</f>
        <v>0</v>
      </c>
      <c r="AS50">
        <f>'Corrected gene abundances'!AS62/'Corrected gene abundances'!AS$6*100</f>
        <v>0</v>
      </c>
    </row>
    <row r="51" spans="1:45">
      <c r="A51" t="s">
        <v>104</v>
      </c>
      <c r="B51">
        <f>'Corrected gene abundances'!B63/'Corrected gene abundances'!B$6*100</f>
        <v>3.4266639985437051</v>
      </c>
      <c r="C51" t="e">
        <f>'Corrected gene abundances'!C63/'Corrected gene abundances'!C$6*100</f>
        <v>#DIV/0!</v>
      </c>
      <c r="D51">
        <f>'Corrected gene abundances'!D63/'Corrected gene abundances'!D$6*100</f>
        <v>0</v>
      </c>
      <c r="E51" t="e">
        <f>'Corrected gene abundances'!E63/'Corrected gene abundances'!E$6*100</f>
        <v>#DIV/0!</v>
      </c>
      <c r="F51">
        <f>'Corrected gene abundances'!F63/'Corrected gene abundances'!F$6*100</f>
        <v>0</v>
      </c>
      <c r="G51">
        <f>'Corrected gene abundances'!G63/'Corrected gene abundances'!G$6*100</f>
        <v>0</v>
      </c>
      <c r="H51">
        <f>'Corrected gene abundances'!H63/'Corrected gene abundances'!H$6*100</f>
        <v>3.4286326176080002</v>
      </c>
      <c r="I51">
        <f>'Corrected gene abundances'!I63/'Corrected gene abundances'!I$6*100</f>
        <v>0</v>
      </c>
      <c r="J51">
        <f>'Corrected gene abundances'!J63/'Corrected gene abundances'!J$6*100</f>
        <v>5.2115115909215515</v>
      </c>
      <c r="K51">
        <f>'Corrected gene abundances'!K63/'Corrected gene abundances'!K$6*100</f>
        <v>0</v>
      </c>
      <c r="L51">
        <f>'Corrected gene abundances'!L63/'Corrected gene abundances'!L$6*100</f>
        <v>0</v>
      </c>
      <c r="M51">
        <f>'Corrected gene abundances'!M63/'Corrected gene abundances'!M$6*100</f>
        <v>0</v>
      </c>
      <c r="N51">
        <f>'Corrected gene abundances'!N63/'Corrected gene abundances'!N$6*100</f>
        <v>0</v>
      </c>
      <c r="O51">
        <f>'Corrected gene abundances'!O63/'Corrected gene abundances'!O$6*100</f>
        <v>0</v>
      </c>
      <c r="P51">
        <f>'Corrected gene abundances'!P63/'Corrected gene abundances'!P$6*100</f>
        <v>0</v>
      </c>
      <c r="Q51">
        <f>'Corrected gene abundances'!Q63/'Corrected gene abundances'!Q$6*100</f>
        <v>0</v>
      </c>
      <c r="R51">
        <f>'Corrected gene abundances'!R63/'Corrected gene abundances'!R$6*100</f>
        <v>0</v>
      </c>
      <c r="S51">
        <f>'Corrected gene abundances'!S63/'Corrected gene abundances'!S$6*100</f>
        <v>0</v>
      </c>
      <c r="T51">
        <f>'Corrected gene abundances'!T63/'Corrected gene abundances'!T$6*100</f>
        <v>0</v>
      </c>
      <c r="U51">
        <f>'Corrected gene abundances'!U63/'Corrected gene abundances'!U$6*100</f>
        <v>0</v>
      </c>
      <c r="V51">
        <f>'Corrected gene abundances'!V63/'Corrected gene abundances'!V$6*100</f>
        <v>0</v>
      </c>
      <c r="W51">
        <f>'Corrected gene abundances'!W63/'Corrected gene abundances'!W$6*100</f>
        <v>0</v>
      </c>
      <c r="X51">
        <f>'Corrected gene abundances'!X63/'Corrected gene abundances'!X$6*100</f>
        <v>0</v>
      </c>
      <c r="Y51">
        <f>'Corrected gene abundances'!Y63/'Corrected gene abundances'!Y$6*100</f>
        <v>0</v>
      </c>
      <c r="Z51">
        <f>'Corrected gene abundances'!Z63/'Corrected gene abundances'!Z$6*100</f>
        <v>0</v>
      </c>
      <c r="AA51">
        <f>'Corrected gene abundances'!AA63/'Corrected gene abundances'!AA$6*100</f>
        <v>0</v>
      </c>
      <c r="AB51">
        <f>'Corrected gene abundances'!AB63/'Corrected gene abundances'!AB$6*100</f>
        <v>0</v>
      </c>
      <c r="AC51">
        <f>'Corrected gene abundances'!AC63/'Corrected gene abundances'!AC$6*100</f>
        <v>0</v>
      </c>
      <c r="AD51">
        <f>'Corrected gene abundances'!AD63/'Corrected gene abundances'!AD$6*100</f>
        <v>0</v>
      </c>
      <c r="AE51">
        <f>'Corrected gene abundances'!AE63/'Corrected gene abundances'!AE$6*100</f>
        <v>0</v>
      </c>
      <c r="AF51">
        <f>'Corrected gene abundances'!AF63/'Corrected gene abundances'!AF$6*100</f>
        <v>0</v>
      </c>
      <c r="AG51" t="e">
        <f>'Corrected gene abundances'!AG63/'Corrected gene abundances'!AG$6*100</f>
        <v>#DIV/0!</v>
      </c>
      <c r="AH51" t="e">
        <f>'Corrected gene abundances'!AH63/'Corrected gene abundances'!AH$6*100</f>
        <v>#DIV/0!</v>
      </c>
      <c r="AI51" t="e">
        <f>'Corrected gene abundances'!AI63/'Corrected gene abundances'!AI$6*100</f>
        <v>#DIV/0!</v>
      </c>
      <c r="AJ51">
        <f>'Corrected gene abundances'!AJ63/'Corrected gene abundances'!AJ$6*100</f>
        <v>0</v>
      </c>
      <c r="AK51">
        <f>'Corrected gene abundances'!AK63/'Corrected gene abundances'!AK$6*100</f>
        <v>0</v>
      </c>
      <c r="AL51">
        <f>'Corrected gene abundances'!AL63/'Corrected gene abundances'!AL$6*100</f>
        <v>0</v>
      </c>
      <c r="AM51">
        <f>'Corrected gene abundances'!AM63/'Corrected gene abundances'!AM$6*100</f>
        <v>0</v>
      </c>
      <c r="AN51">
        <f>'Corrected gene abundances'!AN63/'Corrected gene abundances'!AN$6*100</f>
        <v>0</v>
      </c>
      <c r="AO51">
        <f>'Corrected gene abundances'!AO63/'Corrected gene abundances'!AO$6*100</f>
        <v>0</v>
      </c>
      <c r="AP51">
        <f>'Corrected gene abundances'!AP63/'Corrected gene abundances'!AP$6*100</f>
        <v>0</v>
      </c>
      <c r="AQ51" t="e">
        <f>'Corrected gene abundances'!AQ63/'Corrected gene abundances'!AQ$6*100</f>
        <v>#DIV/0!</v>
      </c>
      <c r="AR51">
        <f>'Corrected gene abundances'!AR63/'Corrected gene abundances'!AR$6*100</f>
        <v>0</v>
      </c>
      <c r="AS51">
        <f>'Corrected gene abundances'!AS63/'Corrected gene abundances'!AS$6*100</f>
        <v>0</v>
      </c>
    </row>
    <row r="52" spans="1:45">
      <c r="A52" t="s">
        <v>105</v>
      </c>
      <c r="B52">
        <f>'Corrected gene abundances'!B64/'Corrected gene abundances'!B$6*100</f>
        <v>0</v>
      </c>
      <c r="C52" t="e">
        <f>'Corrected gene abundances'!C64/'Corrected gene abundances'!C$6*100</f>
        <v>#DIV/0!</v>
      </c>
      <c r="D52">
        <f>'Corrected gene abundances'!D64/'Corrected gene abundances'!D$6*100</f>
        <v>0</v>
      </c>
      <c r="E52" t="e">
        <f>'Corrected gene abundances'!E64/'Corrected gene abundances'!E$6*100</f>
        <v>#DIV/0!</v>
      </c>
      <c r="F52">
        <f>'Corrected gene abundances'!F64/'Corrected gene abundances'!F$6*100</f>
        <v>0</v>
      </c>
      <c r="G52">
        <f>'Corrected gene abundances'!G64/'Corrected gene abundances'!G$6*100</f>
        <v>29.055205812518619</v>
      </c>
      <c r="H52">
        <f>'Corrected gene abundances'!H64/'Corrected gene abundances'!H$6*100</f>
        <v>0</v>
      </c>
      <c r="I52">
        <f>'Corrected gene abundances'!I64/'Corrected gene abundances'!I$6*100</f>
        <v>0</v>
      </c>
      <c r="J52">
        <f>'Corrected gene abundances'!J64/'Corrected gene abundances'!J$6*100</f>
        <v>0</v>
      </c>
      <c r="K52">
        <f>'Corrected gene abundances'!K64/'Corrected gene abundances'!K$6*100</f>
        <v>0</v>
      </c>
      <c r="L52">
        <f>'Corrected gene abundances'!L64/'Corrected gene abundances'!L$6*100</f>
        <v>0</v>
      </c>
      <c r="M52">
        <f>'Corrected gene abundances'!M64/'Corrected gene abundances'!M$6*100</f>
        <v>0</v>
      </c>
      <c r="N52">
        <f>'Corrected gene abundances'!N64/'Corrected gene abundances'!N$6*100</f>
        <v>0</v>
      </c>
      <c r="O52">
        <f>'Corrected gene abundances'!O64/'Corrected gene abundances'!O$6*100</f>
        <v>0</v>
      </c>
      <c r="P52">
        <f>'Corrected gene abundances'!P64/'Corrected gene abundances'!P$6*100</f>
        <v>0</v>
      </c>
      <c r="Q52">
        <f>'Corrected gene abundances'!Q64/'Corrected gene abundances'!Q$6*100</f>
        <v>0</v>
      </c>
      <c r="R52">
        <f>'Corrected gene abundances'!R64/'Corrected gene abundances'!R$6*100</f>
        <v>0</v>
      </c>
      <c r="S52">
        <f>'Corrected gene abundances'!S64/'Corrected gene abundances'!S$6*100</f>
        <v>0</v>
      </c>
      <c r="T52">
        <f>'Corrected gene abundances'!T64/'Corrected gene abundances'!T$6*100</f>
        <v>0</v>
      </c>
      <c r="U52">
        <f>'Corrected gene abundances'!U64/'Corrected gene abundances'!U$6*100</f>
        <v>0</v>
      </c>
      <c r="V52">
        <f>'Corrected gene abundances'!V64/'Corrected gene abundances'!V$6*100</f>
        <v>0</v>
      </c>
      <c r="W52">
        <f>'Corrected gene abundances'!W64/'Corrected gene abundances'!W$6*100</f>
        <v>0</v>
      </c>
      <c r="X52">
        <f>'Corrected gene abundances'!X64/'Corrected gene abundances'!X$6*100</f>
        <v>0</v>
      </c>
      <c r="Y52">
        <f>'Corrected gene abundances'!Y64/'Corrected gene abundances'!Y$6*100</f>
        <v>0</v>
      </c>
      <c r="Z52">
        <f>'Corrected gene abundances'!Z64/'Corrected gene abundances'!Z$6*100</f>
        <v>0</v>
      </c>
      <c r="AA52">
        <f>'Corrected gene abundances'!AA64/'Corrected gene abundances'!AA$6*100</f>
        <v>0</v>
      </c>
      <c r="AB52">
        <f>'Corrected gene abundances'!AB64/'Corrected gene abundances'!AB$6*100</f>
        <v>0</v>
      </c>
      <c r="AC52">
        <f>'Corrected gene abundances'!AC64/'Corrected gene abundances'!AC$6*100</f>
        <v>0</v>
      </c>
      <c r="AD52">
        <f>'Corrected gene abundances'!AD64/'Corrected gene abundances'!AD$6*100</f>
        <v>0</v>
      </c>
      <c r="AE52">
        <f>'Corrected gene abundances'!AE64/'Corrected gene abundances'!AE$6*100</f>
        <v>0</v>
      </c>
      <c r="AF52">
        <f>'Corrected gene abundances'!AF64/'Corrected gene abundances'!AF$6*100</f>
        <v>0</v>
      </c>
      <c r="AG52" t="e">
        <f>'Corrected gene abundances'!AG64/'Corrected gene abundances'!AG$6*100</f>
        <v>#DIV/0!</v>
      </c>
      <c r="AH52" t="e">
        <f>'Corrected gene abundances'!AH64/'Corrected gene abundances'!AH$6*100</f>
        <v>#DIV/0!</v>
      </c>
      <c r="AI52" t="e">
        <f>'Corrected gene abundances'!AI64/'Corrected gene abundances'!AI$6*100</f>
        <v>#DIV/0!</v>
      </c>
      <c r="AJ52">
        <f>'Corrected gene abundances'!AJ64/'Corrected gene abundances'!AJ$6*100</f>
        <v>0</v>
      </c>
      <c r="AK52">
        <f>'Corrected gene abundances'!AK64/'Corrected gene abundances'!AK$6*100</f>
        <v>0</v>
      </c>
      <c r="AL52">
        <f>'Corrected gene abundances'!AL64/'Corrected gene abundances'!AL$6*100</f>
        <v>0</v>
      </c>
      <c r="AM52">
        <f>'Corrected gene abundances'!AM64/'Corrected gene abundances'!AM$6*100</f>
        <v>0</v>
      </c>
      <c r="AN52">
        <f>'Corrected gene abundances'!AN64/'Corrected gene abundances'!AN$6*100</f>
        <v>0</v>
      </c>
      <c r="AO52">
        <f>'Corrected gene abundances'!AO64/'Corrected gene abundances'!AO$6*100</f>
        <v>0</v>
      </c>
      <c r="AP52">
        <f>'Corrected gene abundances'!AP64/'Corrected gene abundances'!AP$6*100</f>
        <v>0</v>
      </c>
      <c r="AQ52" t="e">
        <f>'Corrected gene abundances'!AQ64/'Corrected gene abundances'!AQ$6*100</f>
        <v>#DIV/0!</v>
      </c>
      <c r="AR52">
        <f>'Corrected gene abundances'!AR64/'Corrected gene abundances'!AR$6*100</f>
        <v>0</v>
      </c>
      <c r="AS52">
        <f>'Corrected gene abundances'!AS64/'Corrected gene abundances'!AS$6*100</f>
        <v>0</v>
      </c>
    </row>
    <row r="53" spans="1:45">
      <c r="A53" t="s">
        <v>106</v>
      </c>
      <c r="B53">
        <f>'Corrected gene abundances'!B65/'Corrected gene abundances'!B$6*100</f>
        <v>5.1439955114640146</v>
      </c>
      <c r="C53" t="e">
        <f>'Corrected gene abundances'!C65/'Corrected gene abundances'!C$6*100</f>
        <v>#DIV/0!</v>
      </c>
      <c r="D53">
        <f>'Corrected gene abundances'!D65/'Corrected gene abundances'!D$6*100</f>
        <v>0</v>
      </c>
      <c r="E53" t="e">
        <f>'Corrected gene abundances'!E65/'Corrected gene abundances'!E$6*100</f>
        <v>#DIV/0!</v>
      </c>
      <c r="F53">
        <f>'Corrected gene abundances'!F65/'Corrected gene abundances'!F$6*100</f>
        <v>0</v>
      </c>
      <c r="G53">
        <f>'Corrected gene abundances'!G65/'Corrected gene abundances'!G$6*100</f>
        <v>10.254194554763394</v>
      </c>
      <c r="H53">
        <f>'Corrected gene abundances'!H65/'Corrected gene abundances'!H$6*100</f>
        <v>6.3212454058217222</v>
      </c>
      <c r="I53">
        <f>'Corrected gene abundances'!I65/'Corrected gene abundances'!I$6*100</f>
        <v>9.9787704715696783</v>
      </c>
      <c r="J53">
        <f>'Corrected gene abundances'!J65/'Corrected gene abundances'!J$6*100</f>
        <v>3.8440437987397393</v>
      </c>
      <c r="K53">
        <f>'Corrected gene abundances'!K65/'Corrected gene abundances'!K$6*100</f>
        <v>7.7010027912384276</v>
      </c>
      <c r="L53">
        <f>'Corrected gene abundances'!L65/'Corrected gene abundances'!L$6*100</f>
        <v>0</v>
      </c>
      <c r="M53">
        <f>'Corrected gene abundances'!M65/'Corrected gene abundances'!M$6*100</f>
        <v>0</v>
      </c>
      <c r="N53">
        <f>'Corrected gene abundances'!N65/'Corrected gene abundances'!N$6*100</f>
        <v>0</v>
      </c>
      <c r="O53">
        <f>'Corrected gene abundances'!O65/'Corrected gene abundances'!O$6*100</f>
        <v>0</v>
      </c>
      <c r="P53">
        <f>'Corrected gene abundances'!P65/'Corrected gene abundances'!P$6*100</f>
        <v>0</v>
      </c>
      <c r="Q53">
        <f>'Corrected gene abundances'!Q65/'Corrected gene abundances'!Q$6*100</f>
        <v>0</v>
      </c>
      <c r="R53">
        <f>'Corrected gene abundances'!R65/'Corrected gene abundances'!R$6*100</f>
        <v>0</v>
      </c>
      <c r="S53">
        <f>'Corrected gene abundances'!S65/'Corrected gene abundances'!S$6*100</f>
        <v>0</v>
      </c>
      <c r="T53">
        <f>'Corrected gene abundances'!T65/'Corrected gene abundances'!T$6*100</f>
        <v>6.8889903703995223</v>
      </c>
      <c r="U53">
        <f>'Corrected gene abundances'!U65/'Corrected gene abundances'!U$6*100</f>
        <v>7.2887569374147043</v>
      </c>
      <c r="V53">
        <f>'Corrected gene abundances'!V65/'Corrected gene abundances'!V$6*100</f>
        <v>4.9055510150172799</v>
      </c>
      <c r="W53">
        <f>'Corrected gene abundances'!W65/'Corrected gene abundances'!W$6*100</f>
        <v>12.018656705639144</v>
      </c>
      <c r="X53">
        <f>'Corrected gene abundances'!X65/'Corrected gene abundances'!X$6*100</f>
        <v>0</v>
      </c>
      <c r="Y53">
        <f>'Corrected gene abundances'!Y65/'Corrected gene abundances'!Y$6*100</f>
        <v>0</v>
      </c>
      <c r="Z53">
        <f>'Corrected gene abundances'!Z65/'Corrected gene abundances'!Z$6*100</f>
        <v>0</v>
      </c>
      <c r="AA53">
        <f>'Corrected gene abundances'!AA65/'Corrected gene abundances'!AA$6*100</f>
        <v>0</v>
      </c>
      <c r="AB53">
        <f>'Corrected gene abundances'!AB65/'Corrected gene abundances'!AB$6*100</f>
        <v>0</v>
      </c>
      <c r="AC53">
        <f>'Corrected gene abundances'!AC65/'Corrected gene abundances'!AC$6*100</f>
        <v>0</v>
      </c>
      <c r="AD53">
        <f>'Corrected gene abundances'!AD65/'Corrected gene abundances'!AD$6*100</f>
        <v>0</v>
      </c>
      <c r="AE53">
        <f>'Corrected gene abundances'!AE65/'Corrected gene abundances'!AE$6*100</f>
        <v>0</v>
      </c>
      <c r="AF53">
        <f>'Corrected gene abundances'!AF65/'Corrected gene abundances'!AF$6*100</f>
        <v>0</v>
      </c>
      <c r="AG53" t="e">
        <f>'Corrected gene abundances'!AG65/'Corrected gene abundances'!AG$6*100</f>
        <v>#DIV/0!</v>
      </c>
      <c r="AH53" t="e">
        <f>'Corrected gene abundances'!AH65/'Corrected gene abundances'!AH$6*100</f>
        <v>#DIV/0!</v>
      </c>
      <c r="AI53" t="e">
        <f>'Corrected gene abundances'!AI65/'Corrected gene abundances'!AI$6*100</f>
        <v>#DIV/0!</v>
      </c>
      <c r="AJ53">
        <f>'Corrected gene abundances'!AJ65/'Corrected gene abundances'!AJ$6*100</f>
        <v>0</v>
      </c>
      <c r="AK53">
        <f>'Corrected gene abundances'!AK65/'Corrected gene abundances'!AK$6*100</f>
        <v>100</v>
      </c>
      <c r="AL53">
        <f>'Corrected gene abundances'!AL65/'Corrected gene abundances'!AL$6*100</f>
        <v>8.0260109591030879</v>
      </c>
      <c r="AM53">
        <f>'Corrected gene abundances'!AM65/'Corrected gene abundances'!AM$6*100</f>
        <v>9.9920524825545414</v>
      </c>
      <c r="AN53">
        <f>'Corrected gene abundances'!AN65/'Corrected gene abundances'!AN$6*100</f>
        <v>0</v>
      </c>
      <c r="AO53">
        <f>'Corrected gene abundances'!AO65/'Corrected gene abundances'!AO$6*100</f>
        <v>0</v>
      </c>
      <c r="AP53">
        <f>'Corrected gene abundances'!AP65/'Corrected gene abundances'!AP$6*100</f>
        <v>0</v>
      </c>
      <c r="AQ53" t="e">
        <f>'Corrected gene abundances'!AQ65/'Corrected gene abundances'!AQ$6*100</f>
        <v>#DIV/0!</v>
      </c>
      <c r="AR53">
        <f>'Corrected gene abundances'!AR65/'Corrected gene abundances'!AR$6*100</f>
        <v>0</v>
      </c>
      <c r="AS53">
        <f>'Corrected gene abundances'!AS65/'Corrected gene abundances'!AS$6*100</f>
        <v>0</v>
      </c>
    </row>
    <row r="54" spans="1:45">
      <c r="A54" t="s">
        <v>107</v>
      </c>
      <c r="B54">
        <f>'Corrected gene abundances'!B66/'Corrected gene abundances'!B$6*100</f>
        <v>5.5012609151167648</v>
      </c>
      <c r="C54" t="e">
        <f>'Corrected gene abundances'!C66/'Corrected gene abundances'!C$6*100</f>
        <v>#DIV/0!</v>
      </c>
      <c r="D54">
        <f>'Corrected gene abundances'!D66/'Corrected gene abundances'!D$6*100</f>
        <v>0</v>
      </c>
      <c r="E54" t="e">
        <f>'Corrected gene abundances'!E66/'Corrected gene abundances'!E$6*100</f>
        <v>#DIV/0!</v>
      </c>
      <c r="F54">
        <f>'Corrected gene abundances'!F66/'Corrected gene abundances'!F$6*100</f>
        <v>0</v>
      </c>
      <c r="G54">
        <f>'Corrected gene abundances'!G66/'Corrected gene abundances'!G$6*100</f>
        <v>0</v>
      </c>
      <c r="H54">
        <f>'Corrected gene abundances'!H66/'Corrected gene abundances'!H$6*100</f>
        <v>0</v>
      </c>
      <c r="I54">
        <f>'Corrected gene abundances'!I66/'Corrected gene abundances'!I$6*100</f>
        <v>0</v>
      </c>
      <c r="J54">
        <f>'Corrected gene abundances'!J66/'Corrected gene abundances'!J$6*100</f>
        <v>0</v>
      </c>
      <c r="K54">
        <f>'Corrected gene abundances'!K66/'Corrected gene abundances'!K$6*100</f>
        <v>0</v>
      </c>
      <c r="L54">
        <f>'Corrected gene abundances'!L66/'Corrected gene abundances'!L$6*100</f>
        <v>0</v>
      </c>
      <c r="M54">
        <f>'Corrected gene abundances'!M66/'Corrected gene abundances'!M$6*100</f>
        <v>0</v>
      </c>
      <c r="N54">
        <f>'Corrected gene abundances'!N66/'Corrected gene abundances'!N$6*100</f>
        <v>0</v>
      </c>
      <c r="O54">
        <f>'Corrected gene abundances'!O66/'Corrected gene abundances'!O$6*100</f>
        <v>0</v>
      </c>
      <c r="P54">
        <f>'Corrected gene abundances'!P66/'Corrected gene abundances'!P$6*100</f>
        <v>0</v>
      </c>
      <c r="Q54">
        <f>'Corrected gene abundances'!Q66/'Corrected gene abundances'!Q$6*100</f>
        <v>0</v>
      </c>
      <c r="R54">
        <f>'Corrected gene abundances'!R66/'Corrected gene abundances'!R$6*100</f>
        <v>0</v>
      </c>
      <c r="S54">
        <f>'Corrected gene abundances'!S66/'Corrected gene abundances'!S$6*100</f>
        <v>0</v>
      </c>
      <c r="T54">
        <f>'Corrected gene abundances'!T66/'Corrected gene abundances'!T$6*100</f>
        <v>0</v>
      </c>
      <c r="U54">
        <f>'Corrected gene abundances'!U66/'Corrected gene abundances'!U$6*100</f>
        <v>0</v>
      </c>
      <c r="V54">
        <f>'Corrected gene abundances'!V66/'Corrected gene abundances'!V$6*100</f>
        <v>0</v>
      </c>
      <c r="W54">
        <f>'Corrected gene abundances'!W66/'Corrected gene abundances'!W$6*100</f>
        <v>0</v>
      </c>
      <c r="X54">
        <f>'Corrected gene abundances'!X66/'Corrected gene abundances'!X$6*100</f>
        <v>0</v>
      </c>
      <c r="Y54">
        <f>'Corrected gene abundances'!Y66/'Corrected gene abundances'!Y$6*100</f>
        <v>0</v>
      </c>
      <c r="Z54">
        <f>'Corrected gene abundances'!Z66/'Corrected gene abundances'!Z$6*100</f>
        <v>0</v>
      </c>
      <c r="AA54">
        <f>'Corrected gene abundances'!AA66/'Corrected gene abundances'!AA$6*100</f>
        <v>0</v>
      </c>
      <c r="AB54">
        <f>'Corrected gene abundances'!AB66/'Corrected gene abundances'!AB$6*100</f>
        <v>0</v>
      </c>
      <c r="AC54">
        <f>'Corrected gene abundances'!AC66/'Corrected gene abundances'!AC$6*100</f>
        <v>0</v>
      </c>
      <c r="AD54">
        <f>'Corrected gene abundances'!AD66/'Corrected gene abundances'!AD$6*100</f>
        <v>0</v>
      </c>
      <c r="AE54">
        <f>'Corrected gene abundances'!AE66/'Corrected gene abundances'!AE$6*100</f>
        <v>0</v>
      </c>
      <c r="AF54">
        <f>'Corrected gene abundances'!AF66/'Corrected gene abundances'!AF$6*100</f>
        <v>0</v>
      </c>
      <c r="AG54" t="e">
        <f>'Corrected gene abundances'!AG66/'Corrected gene abundances'!AG$6*100</f>
        <v>#DIV/0!</v>
      </c>
      <c r="AH54" t="e">
        <f>'Corrected gene abundances'!AH66/'Corrected gene abundances'!AH$6*100</f>
        <v>#DIV/0!</v>
      </c>
      <c r="AI54" t="e">
        <f>'Corrected gene abundances'!AI66/'Corrected gene abundances'!AI$6*100</f>
        <v>#DIV/0!</v>
      </c>
      <c r="AJ54">
        <f>'Corrected gene abundances'!AJ66/'Corrected gene abundances'!AJ$6*100</f>
        <v>0</v>
      </c>
      <c r="AK54">
        <f>'Corrected gene abundances'!AK66/'Corrected gene abundances'!AK$6*100</f>
        <v>0</v>
      </c>
      <c r="AL54">
        <f>'Corrected gene abundances'!AL66/'Corrected gene abundances'!AL$6*100</f>
        <v>0</v>
      </c>
      <c r="AM54">
        <f>'Corrected gene abundances'!AM66/'Corrected gene abundances'!AM$6*100</f>
        <v>0</v>
      </c>
      <c r="AN54">
        <f>'Corrected gene abundances'!AN66/'Corrected gene abundances'!AN$6*100</f>
        <v>0</v>
      </c>
      <c r="AO54">
        <f>'Corrected gene abundances'!AO66/'Corrected gene abundances'!AO$6*100</f>
        <v>0</v>
      </c>
      <c r="AP54">
        <f>'Corrected gene abundances'!AP66/'Corrected gene abundances'!AP$6*100</f>
        <v>0</v>
      </c>
      <c r="AQ54" t="e">
        <f>'Corrected gene abundances'!AQ66/'Corrected gene abundances'!AQ$6*100</f>
        <v>#DIV/0!</v>
      </c>
      <c r="AR54">
        <f>'Corrected gene abundances'!AR66/'Corrected gene abundances'!AR$6*100</f>
        <v>0</v>
      </c>
      <c r="AS54">
        <f>'Corrected gene abundances'!AS66/'Corrected gene abundances'!AS$6*100</f>
        <v>0</v>
      </c>
    </row>
    <row r="55" spans="1:45">
      <c r="A55" t="s">
        <v>108</v>
      </c>
      <c r="B55">
        <f>'Corrected gene abundances'!B67/'Corrected gene abundances'!B$6*100</f>
        <v>0</v>
      </c>
      <c r="C55" t="e">
        <f>'Corrected gene abundances'!C67/'Corrected gene abundances'!C$6*100</f>
        <v>#DIV/0!</v>
      </c>
      <c r="D55">
        <f>'Corrected gene abundances'!D67/'Corrected gene abundances'!D$6*100</f>
        <v>0</v>
      </c>
      <c r="E55" t="e">
        <f>'Corrected gene abundances'!E67/'Corrected gene abundances'!E$6*100</f>
        <v>#DIV/0!</v>
      </c>
      <c r="F55">
        <f>'Corrected gene abundances'!F67/'Corrected gene abundances'!F$6*100</f>
        <v>0</v>
      </c>
      <c r="G55">
        <f>'Corrected gene abundances'!G67/'Corrected gene abundances'!G$6*100</f>
        <v>3.7097240489148136</v>
      </c>
      <c r="H55">
        <f>'Corrected gene abundances'!H67/'Corrected gene abundances'!H$6*100</f>
        <v>0</v>
      </c>
      <c r="I55">
        <f>'Corrected gene abundances'!I67/'Corrected gene abundances'!I$6*100</f>
        <v>0</v>
      </c>
      <c r="J55">
        <f>'Corrected gene abundances'!J67/'Corrected gene abundances'!J$6*100</f>
        <v>0</v>
      </c>
      <c r="K55">
        <f>'Corrected gene abundances'!K67/'Corrected gene abundances'!K$6*100</f>
        <v>0</v>
      </c>
      <c r="L55">
        <f>'Corrected gene abundances'!L67/'Corrected gene abundances'!L$6*100</f>
        <v>0</v>
      </c>
      <c r="M55">
        <f>'Corrected gene abundances'!M67/'Corrected gene abundances'!M$6*100</f>
        <v>0</v>
      </c>
      <c r="N55">
        <f>'Corrected gene abundances'!N67/'Corrected gene abundances'!N$6*100</f>
        <v>0</v>
      </c>
      <c r="O55">
        <f>'Corrected gene abundances'!O67/'Corrected gene abundances'!O$6*100</f>
        <v>0</v>
      </c>
      <c r="P55">
        <f>'Corrected gene abundances'!P67/'Corrected gene abundances'!P$6*100</f>
        <v>0</v>
      </c>
      <c r="Q55">
        <f>'Corrected gene abundances'!Q67/'Corrected gene abundances'!Q$6*100</f>
        <v>0</v>
      </c>
      <c r="R55">
        <f>'Corrected gene abundances'!R67/'Corrected gene abundances'!R$6*100</f>
        <v>0</v>
      </c>
      <c r="S55">
        <f>'Corrected gene abundances'!S67/'Corrected gene abundances'!S$6*100</f>
        <v>0</v>
      </c>
      <c r="T55">
        <f>'Corrected gene abundances'!T67/'Corrected gene abundances'!T$6*100</f>
        <v>0</v>
      </c>
      <c r="U55">
        <f>'Corrected gene abundances'!U67/'Corrected gene abundances'!U$6*100</f>
        <v>0</v>
      </c>
      <c r="V55">
        <f>'Corrected gene abundances'!V67/'Corrected gene abundances'!V$6*100</f>
        <v>0</v>
      </c>
      <c r="W55">
        <f>'Corrected gene abundances'!W67/'Corrected gene abundances'!W$6*100</f>
        <v>0</v>
      </c>
      <c r="X55">
        <f>'Corrected gene abundances'!X67/'Corrected gene abundances'!X$6*100</f>
        <v>0</v>
      </c>
      <c r="Y55">
        <f>'Corrected gene abundances'!Y67/'Corrected gene abundances'!Y$6*100</f>
        <v>0</v>
      </c>
      <c r="Z55">
        <f>'Corrected gene abundances'!Z67/'Corrected gene abundances'!Z$6*100</f>
        <v>0</v>
      </c>
      <c r="AA55">
        <f>'Corrected gene abundances'!AA67/'Corrected gene abundances'!AA$6*100</f>
        <v>0</v>
      </c>
      <c r="AB55">
        <f>'Corrected gene abundances'!AB67/'Corrected gene abundances'!AB$6*100</f>
        <v>0</v>
      </c>
      <c r="AC55">
        <f>'Corrected gene abundances'!AC67/'Corrected gene abundances'!AC$6*100</f>
        <v>0</v>
      </c>
      <c r="AD55">
        <f>'Corrected gene abundances'!AD67/'Corrected gene abundances'!AD$6*100</f>
        <v>0</v>
      </c>
      <c r="AE55">
        <f>'Corrected gene abundances'!AE67/'Corrected gene abundances'!AE$6*100</f>
        <v>0</v>
      </c>
      <c r="AF55">
        <f>'Corrected gene abundances'!AF67/'Corrected gene abundances'!AF$6*100</f>
        <v>0</v>
      </c>
      <c r="AG55" t="e">
        <f>'Corrected gene abundances'!AG67/'Corrected gene abundances'!AG$6*100</f>
        <v>#DIV/0!</v>
      </c>
      <c r="AH55" t="e">
        <f>'Corrected gene abundances'!AH67/'Corrected gene abundances'!AH$6*100</f>
        <v>#DIV/0!</v>
      </c>
      <c r="AI55" t="e">
        <f>'Corrected gene abundances'!AI67/'Corrected gene abundances'!AI$6*100</f>
        <v>#DIV/0!</v>
      </c>
      <c r="AJ55">
        <f>'Corrected gene abundances'!AJ67/'Corrected gene abundances'!AJ$6*100</f>
        <v>0</v>
      </c>
      <c r="AK55">
        <f>'Corrected gene abundances'!AK67/'Corrected gene abundances'!AK$6*100</f>
        <v>0</v>
      </c>
      <c r="AL55">
        <f>'Corrected gene abundances'!AL67/'Corrected gene abundances'!AL$6*100</f>
        <v>0</v>
      </c>
      <c r="AM55">
        <f>'Corrected gene abundances'!AM67/'Corrected gene abundances'!AM$6*100</f>
        <v>0</v>
      </c>
      <c r="AN55">
        <f>'Corrected gene abundances'!AN67/'Corrected gene abundances'!AN$6*100</f>
        <v>0</v>
      </c>
      <c r="AO55">
        <f>'Corrected gene abundances'!AO67/'Corrected gene abundances'!AO$6*100</f>
        <v>0</v>
      </c>
      <c r="AP55">
        <f>'Corrected gene abundances'!AP67/'Corrected gene abundances'!AP$6*100</f>
        <v>100</v>
      </c>
      <c r="AQ55" t="e">
        <f>'Corrected gene abundances'!AQ67/'Corrected gene abundances'!AQ$6*100</f>
        <v>#DIV/0!</v>
      </c>
      <c r="AR55">
        <f>'Corrected gene abundances'!AR67/'Corrected gene abundances'!AR$6*100</f>
        <v>0</v>
      </c>
      <c r="AS55">
        <f>'Corrected gene abundances'!AS67/'Corrected gene abundances'!AS$6*100</f>
        <v>0</v>
      </c>
    </row>
    <row r="56" spans="1:45">
      <c r="A56" t="s">
        <v>109</v>
      </c>
      <c r="B56">
        <f>'Corrected gene abundances'!B68/'Corrected gene abundances'!B$5*100</f>
        <v>40.749256801052411</v>
      </c>
      <c r="C56">
        <f>'Corrected gene abundances'!C68/'Corrected gene abundances'!C$5*100</f>
        <v>0</v>
      </c>
      <c r="D56">
        <f>'Corrected gene abundances'!D68/'Corrected gene abundances'!D$5*100</f>
        <v>74.331639650703735</v>
      </c>
      <c r="E56">
        <f>'Corrected gene abundances'!E68/'Corrected gene abundances'!E$5*100</f>
        <v>71.424468843387331</v>
      </c>
      <c r="F56">
        <f>'Corrected gene abundances'!F68/'Corrected gene abundances'!F$5*100</f>
        <v>50.949236346414594</v>
      </c>
      <c r="G56">
        <f>'Corrected gene abundances'!G68/'Corrected gene abundances'!G$5*100</f>
        <v>38.517433750602343</v>
      </c>
      <c r="H56">
        <f>'Corrected gene abundances'!H68/'Corrected gene abundances'!H$5*100</f>
        <v>51.348757781448462</v>
      </c>
      <c r="I56">
        <f>'Corrected gene abundances'!I68/'Corrected gene abundances'!I$5*100</f>
        <v>60.728517758662072</v>
      </c>
      <c r="J56">
        <f>'Corrected gene abundances'!J68/'Corrected gene abundances'!J$5*100</f>
        <v>75.917775228978982</v>
      </c>
      <c r="K56">
        <f>'Corrected gene abundances'!K68/'Corrected gene abundances'!K$5*100</f>
        <v>57.140542771462243</v>
      </c>
      <c r="L56">
        <f>'Corrected gene abundances'!L68/'Corrected gene abundances'!L$5*100</f>
        <v>84.351489309067247</v>
      </c>
      <c r="M56">
        <f>'Corrected gene abundances'!M68/'Corrected gene abundances'!M$5*100</f>
        <v>91.983981536414802</v>
      </c>
      <c r="N56">
        <f>'Corrected gene abundances'!N68/'Corrected gene abundances'!N$5*100</f>
        <v>78.881826225096049</v>
      </c>
      <c r="O56">
        <f>'Corrected gene abundances'!O68/'Corrected gene abundances'!O$5*100</f>
        <v>82.067276392860819</v>
      </c>
      <c r="P56">
        <f>'Corrected gene abundances'!P68/'Corrected gene abundances'!P$5*100</f>
        <v>79.503342657343765</v>
      </c>
      <c r="Q56">
        <f>'Corrected gene abundances'!Q68/'Corrected gene abundances'!Q$5*100</f>
        <v>79.503342657343765</v>
      </c>
      <c r="R56">
        <f>'Corrected gene abundances'!R68/'Corrected gene abundances'!R$5*100</f>
        <v>86.393779524010483</v>
      </c>
      <c r="S56">
        <f>'Corrected gene abundances'!S68/'Corrected gene abundances'!S$5*100</f>
        <v>73.633519769754031</v>
      </c>
      <c r="T56">
        <f>'Corrected gene abundances'!T68/'Corrected gene abundances'!T$5*100</f>
        <v>74.601603656692561</v>
      </c>
      <c r="U56">
        <f>'Corrected gene abundances'!U68/'Corrected gene abundances'!U$5*100</f>
        <v>67.692227067979914</v>
      </c>
      <c r="V56">
        <f>'Corrected gene abundances'!V68/'Corrected gene abundances'!V$5*100</f>
        <v>64.890998508376853</v>
      </c>
      <c r="W56">
        <f>'Corrected gene abundances'!W68/'Corrected gene abundances'!W$5*100</f>
        <v>60.34572673736929</v>
      </c>
      <c r="X56">
        <f>'Corrected gene abundances'!X68/'Corrected gene abundances'!X$5*100</f>
        <v>0</v>
      </c>
      <c r="Y56">
        <f>'Corrected gene abundances'!Y68/'Corrected gene abundances'!Y$5*100</f>
        <v>0</v>
      </c>
      <c r="Z56">
        <f>'Corrected gene abundances'!Z68/'Corrected gene abundances'!Z$5*100</f>
        <v>0</v>
      </c>
      <c r="AA56">
        <f>'Corrected gene abundances'!AA68/'Corrected gene abundances'!AA$5*100</f>
        <v>0</v>
      </c>
      <c r="AB56">
        <f>'Corrected gene abundances'!AB68/'Corrected gene abundances'!AB$5*100</f>
        <v>0</v>
      </c>
      <c r="AC56">
        <f>'Corrected gene abundances'!AC68/'Corrected gene abundances'!AC$5*100</f>
        <v>0</v>
      </c>
      <c r="AD56">
        <f>'Corrected gene abundances'!AD68/'Corrected gene abundances'!AD$5*100</f>
        <v>0</v>
      </c>
      <c r="AE56">
        <f>'Corrected gene abundances'!AE68/'Corrected gene abundances'!AE$5*100</f>
        <v>70.49885561200378</v>
      </c>
      <c r="AF56">
        <f>'Corrected gene abundances'!AF68/'Corrected gene abundances'!AF$5*100</f>
        <v>74.3672856380513</v>
      </c>
      <c r="AG56">
        <f>'Corrected gene abundances'!AG68/'Corrected gene abundances'!AG$5*100</f>
        <v>0</v>
      </c>
      <c r="AH56" t="e">
        <f>'Corrected gene abundances'!AH68/'Corrected gene abundances'!AH$5*100</f>
        <v>#DIV/0!</v>
      </c>
      <c r="AI56" t="e">
        <f>'Corrected gene abundances'!AI68/'Corrected gene abundances'!AI$5*100</f>
        <v>#DIV/0!</v>
      </c>
      <c r="AJ56">
        <f>'Corrected gene abundances'!AJ68/'Corrected gene abundances'!AJ$5*100</f>
        <v>0</v>
      </c>
      <c r="AK56">
        <f>'Corrected gene abundances'!AK68/'Corrected gene abundances'!AK$5*100</f>
        <v>0</v>
      </c>
      <c r="AL56">
        <f>'Corrected gene abundances'!AL68/'Corrected gene abundances'!AL$5*100</f>
        <v>53.909077669916506</v>
      </c>
      <c r="AM56">
        <f>'Corrected gene abundances'!AM68/'Corrected gene abundances'!AM$5*100</f>
        <v>70.57564340160377</v>
      </c>
      <c r="AN56" t="e">
        <f>'Corrected gene abundances'!AN68/'Corrected gene abundances'!AN$5*100</f>
        <v>#DIV/0!</v>
      </c>
      <c r="AO56">
        <f>'Corrected gene abundances'!AO68/'Corrected gene abundances'!AO$5*100</f>
        <v>0</v>
      </c>
      <c r="AP56">
        <f>'Corrected gene abundances'!AP68/'Corrected gene abundances'!AP$5*100</f>
        <v>0</v>
      </c>
      <c r="AQ56" t="e">
        <f>'Corrected gene abundances'!AQ68/'Corrected gene abundances'!AQ$5*100</f>
        <v>#DIV/0!</v>
      </c>
      <c r="AR56">
        <f>'Corrected gene abundances'!AR68/'Corrected gene abundances'!AR$5*100</f>
        <v>0</v>
      </c>
      <c r="AS56">
        <f>'Corrected gene abundances'!AS68/'Corrected gene abundances'!AS$5*100</f>
        <v>0</v>
      </c>
    </row>
    <row r="57" spans="1:45">
      <c r="A57" t="s">
        <v>110</v>
      </c>
      <c r="B57">
        <f>'Corrected gene abundances'!B69/'Corrected gene abundances'!B$5*100</f>
        <v>8.1609730489540553</v>
      </c>
      <c r="C57">
        <f>'Corrected gene abundances'!C69/'Corrected gene abundances'!C$5*100</f>
        <v>0</v>
      </c>
      <c r="D57">
        <f>'Corrected gene abundances'!D69/'Corrected gene abundances'!D$5*100</f>
        <v>3.6184713792713872</v>
      </c>
      <c r="E57">
        <f>'Corrected gene abundances'!E69/'Corrected gene abundances'!E$5*100</f>
        <v>7.2514964537731252</v>
      </c>
      <c r="F57">
        <f>'Corrected gene abundances'!F69/'Corrected gene abundances'!F$5*100</f>
        <v>0</v>
      </c>
      <c r="G57">
        <f>'Corrected gene abundances'!G69/'Corrected gene abundances'!G$5*100</f>
        <v>13.57330051031664</v>
      </c>
      <c r="H57">
        <f>'Corrected gene abundances'!H69/'Corrected gene abundances'!H$5*100</f>
        <v>9.3460720084954669</v>
      </c>
      <c r="I57">
        <f>'Corrected gene abundances'!I69/'Corrected gene abundances'!I$5*100</f>
        <v>11.505179644639194</v>
      </c>
      <c r="J57">
        <f>'Corrected gene abundances'!J69/'Corrected gene abundances'!J$5*100</f>
        <v>4.5416870043421342</v>
      </c>
      <c r="K57">
        <f>'Corrected gene abundances'!K69/'Corrected gene abundances'!K$5*100</f>
        <v>10.825428214639604</v>
      </c>
      <c r="L57">
        <f>'Corrected gene abundances'!L69/'Corrected gene abundances'!L$5*100</f>
        <v>15.648510690932754</v>
      </c>
      <c r="M57">
        <f>'Corrected gene abundances'!M69/'Corrected gene abundances'!M$5*100</f>
        <v>0</v>
      </c>
      <c r="N57">
        <f>'Corrected gene abundances'!N69/'Corrected gene abundances'!N$5*100</f>
        <v>0</v>
      </c>
      <c r="O57">
        <f>'Corrected gene abundances'!O69/'Corrected gene abundances'!O$5*100</f>
        <v>0</v>
      </c>
      <c r="P57">
        <f>'Corrected gene abundances'!P69/'Corrected gene abundances'!P$5*100</f>
        <v>0</v>
      </c>
      <c r="Q57">
        <f>'Corrected gene abundances'!Q69/'Corrected gene abundances'!Q$5*100</f>
        <v>0</v>
      </c>
      <c r="R57">
        <f>'Corrected gene abundances'!R69/'Corrected gene abundances'!R$5*100</f>
        <v>0</v>
      </c>
      <c r="S57">
        <f>'Corrected gene abundances'!S69/'Corrected gene abundances'!S$5*100</f>
        <v>0</v>
      </c>
      <c r="T57">
        <f>'Corrected gene abundances'!T69/'Corrected gene abundances'!T$5*100</f>
        <v>6.21245649857737</v>
      </c>
      <c r="U57">
        <f>'Corrected gene abundances'!U69/'Corrected gene abundances'!U$5*100</f>
        <v>8.5184121488116364</v>
      </c>
      <c r="V57">
        <f>'Corrected gene abundances'!V69/'Corrected gene abundances'!V$5*100</f>
        <v>7.234614479529708</v>
      </c>
      <c r="W57">
        <f>'Corrected gene abundances'!W69/'Corrected gene abundances'!W$5*100</f>
        <v>8.0211007865715267</v>
      </c>
      <c r="X57">
        <f>'Corrected gene abundances'!X69/'Corrected gene abundances'!X$5*100</f>
        <v>0</v>
      </c>
      <c r="Y57">
        <f>'Corrected gene abundances'!Y69/'Corrected gene abundances'!Y$5*100</f>
        <v>0</v>
      </c>
      <c r="Z57">
        <f>'Corrected gene abundances'!Z69/'Corrected gene abundances'!Z$5*100</f>
        <v>0</v>
      </c>
      <c r="AA57">
        <f>'Corrected gene abundances'!AA69/'Corrected gene abundances'!AA$5*100</f>
        <v>0</v>
      </c>
      <c r="AB57">
        <f>'Corrected gene abundances'!AB69/'Corrected gene abundances'!AB$5*100</f>
        <v>0</v>
      </c>
      <c r="AC57">
        <f>'Corrected gene abundances'!AC69/'Corrected gene abundances'!AC$5*100</f>
        <v>0</v>
      </c>
      <c r="AD57">
        <f>'Corrected gene abundances'!AD69/'Corrected gene abundances'!AD$5*100</f>
        <v>0</v>
      </c>
      <c r="AE57">
        <f>'Corrected gene abundances'!AE69/'Corrected gene abundances'!AE$5*100</f>
        <v>12.36083241407086</v>
      </c>
      <c r="AF57">
        <f>'Corrected gene abundances'!AF69/'Corrected gene abundances'!AF$5*100</f>
        <v>13.039098959569101</v>
      </c>
      <c r="AG57">
        <f>'Corrected gene abundances'!AG69/'Corrected gene abundances'!AG$5*100</f>
        <v>0</v>
      </c>
      <c r="AH57" t="e">
        <f>'Corrected gene abundances'!AH69/'Corrected gene abundances'!AH$5*100</f>
        <v>#DIV/0!</v>
      </c>
      <c r="AI57" t="e">
        <f>'Corrected gene abundances'!AI69/'Corrected gene abundances'!AI$5*100</f>
        <v>#DIV/0!</v>
      </c>
      <c r="AJ57">
        <f>'Corrected gene abundances'!AJ69/'Corrected gene abundances'!AJ$5*100</f>
        <v>0</v>
      </c>
      <c r="AK57">
        <f>'Corrected gene abundances'!AK69/'Corrected gene abundances'!AK$5*100</f>
        <v>38.077334795333471</v>
      </c>
      <c r="AL57">
        <f>'Corrected gene abundances'!AL69/'Corrected gene abundances'!AL$5*100</f>
        <v>5.0754812163117071</v>
      </c>
      <c r="AM57">
        <f>'Corrected gene abundances'!AM69/'Corrected gene abundances'!AM$5*100</f>
        <v>6.889147860003539</v>
      </c>
      <c r="AN57" t="e">
        <f>'Corrected gene abundances'!AN69/'Corrected gene abundances'!AN$5*100</f>
        <v>#DIV/0!</v>
      </c>
      <c r="AO57">
        <f>'Corrected gene abundances'!AO69/'Corrected gene abundances'!AO$5*100</f>
        <v>24.81603660212236</v>
      </c>
      <c r="AP57">
        <f>'Corrected gene abundances'!AP69/'Corrected gene abundances'!AP$5*100</f>
        <v>0</v>
      </c>
      <c r="AQ57" t="e">
        <f>'Corrected gene abundances'!AQ69/'Corrected gene abundances'!AQ$5*100</f>
        <v>#DIV/0!</v>
      </c>
      <c r="AR57">
        <f>'Corrected gene abundances'!AR69/'Corrected gene abundances'!AR$5*100</f>
        <v>0</v>
      </c>
      <c r="AS57">
        <f>'Corrected gene abundances'!AS69/'Corrected gene abundances'!AS$5*100</f>
        <v>0</v>
      </c>
    </row>
    <row r="58" spans="1:45">
      <c r="A58" t="s">
        <v>111</v>
      </c>
      <c r="B58">
        <f>'Corrected gene abundances'!B70/'Corrected gene abundances'!B$5*100</f>
        <v>0</v>
      </c>
      <c r="C58">
        <f>'Corrected gene abundances'!C70/'Corrected gene abundances'!C$5*100</f>
        <v>0</v>
      </c>
      <c r="D58">
        <f>'Corrected gene abundances'!D70/'Corrected gene abundances'!D$5*100</f>
        <v>0</v>
      </c>
      <c r="E58">
        <f>'Corrected gene abundances'!E70/'Corrected gene abundances'!E$5*100</f>
        <v>0</v>
      </c>
      <c r="F58">
        <f>'Corrected gene abundances'!F70/'Corrected gene abundances'!F$5*100</f>
        <v>0</v>
      </c>
      <c r="G58">
        <f>'Corrected gene abundances'!G70/'Corrected gene abundances'!G$5*100</f>
        <v>1.2503514511694904</v>
      </c>
      <c r="H58">
        <f>'Corrected gene abundances'!H70/'Corrected gene abundances'!H$5*100</f>
        <v>0.81842832329540771</v>
      </c>
      <c r="I58">
        <f>'Corrected gene abundances'!I70/'Corrected gene abundances'!I$5*100</f>
        <v>0</v>
      </c>
      <c r="J58">
        <f>'Corrected gene abundances'!J70/'Corrected gene abundances'!J$5*100</f>
        <v>0</v>
      </c>
      <c r="K58">
        <f>'Corrected gene abundances'!K70/'Corrected gene abundances'!K$5*100</f>
        <v>0</v>
      </c>
      <c r="L58">
        <f>'Corrected gene abundances'!L70/'Corrected gene abundances'!L$5*100</f>
        <v>0</v>
      </c>
      <c r="M58">
        <f>'Corrected gene abundances'!M70/'Corrected gene abundances'!M$5*100</f>
        <v>0</v>
      </c>
      <c r="N58">
        <f>'Corrected gene abundances'!N70/'Corrected gene abundances'!N$5*100</f>
        <v>0</v>
      </c>
      <c r="O58">
        <f>'Corrected gene abundances'!O70/'Corrected gene abundances'!O$5*100</f>
        <v>0</v>
      </c>
      <c r="P58">
        <f>'Corrected gene abundances'!P70/'Corrected gene abundances'!P$5*100</f>
        <v>0</v>
      </c>
      <c r="Q58">
        <f>'Corrected gene abundances'!Q70/'Corrected gene abundances'!Q$5*100</f>
        <v>0</v>
      </c>
      <c r="R58">
        <f>'Corrected gene abundances'!R70/'Corrected gene abundances'!R$5*100</f>
        <v>0</v>
      </c>
      <c r="S58">
        <f>'Corrected gene abundances'!S70/'Corrected gene abundances'!S$5*100</f>
        <v>0</v>
      </c>
      <c r="T58">
        <f>'Corrected gene abundances'!T70/'Corrected gene abundances'!T$5*100</f>
        <v>0</v>
      </c>
      <c r="U58">
        <f>'Corrected gene abundances'!U70/'Corrected gene abundances'!U$5*100</f>
        <v>0</v>
      </c>
      <c r="V58">
        <f>'Corrected gene abundances'!V70/'Corrected gene abundances'!V$5*100</f>
        <v>0</v>
      </c>
      <c r="W58">
        <f>'Corrected gene abundances'!W70/'Corrected gene abundances'!W$5*100</f>
        <v>0</v>
      </c>
      <c r="X58">
        <f>'Corrected gene abundances'!X70/'Corrected gene abundances'!X$5*100</f>
        <v>0</v>
      </c>
      <c r="Y58">
        <f>'Corrected gene abundances'!Y70/'Corrected gene abundances'!Y$5*100</f>
        <v>0</v>
      </c>
      <c r="Z58">
        <f>'Corrected gene abundances'!Z70/'Corrected gene abundances'!Z$5*100</f>
        <v>0</v>
      </c>
      <c r="AA58">
        <f>'Corrected gene abundances'!AA70/'Corrected gene abundances'!AA$5*100</f>
        <v>0</v>
      </c>
      <c r="AB58">
        <f>'Corrected gene abundances'!AB70/'Corrected gene abundances'!AB$5*100</f>
        <v>0</v>
      </c>
      <c r="AC58">
        <f>'Corrected gene abundances'!AC70/'Corrected gene abundances'!AC$5*100</f>
        <v>23.713308046188121</v>
      </c>
      <c r="AD58">
        <f>'Corrected gene abundances'!AD70/'Corrected gene abundances'!AD$5*100</f>
        <v>0</v>
      </c>
      <c r="AE58">
        <f>'Corrected gene abundances'!AE70/'Corrected gene abundances'!AE$5*100</f>
        <v>0</v>
      </c>
      <c r="AF58">
        <f>'Corrected gene abundances'!AF70/'Corrected gene abundances'!AF$5*100</f>
        <v>0</v>
      </c>
      <c r="AG58">
        <f>'Corrected gene abundances'!AG70/'Corrected gene abundances'!AG$5*100</f>
        <v>0</v>
      </c>
      <c r="AH58" t="e">
        <f>'Corrected gene abundances'!AH70/'Corrected gene abundances'!AH$5*100</f>
        <v>#DIV/0!</v>
      </c>
      <c r="AI58" t="e">
        <f>'Corrected gene abundances'!AI70/'Corrected gene abundances'!AI$5*100</f>
        <v>#DIV/0!</v>
      </c>
      <c r="AJ58">
        <f>'Corrected gene abundances'!AJ70/'Corrected gene abundances'!AJ$5*100</f>
        <v>0</v>
      </c>
      <c r="AK58">
        <f>'Corrected gene abundances'!AK70/'Corrected gene abundances'!AK$5*100</f>
        <v>0</v>
      </c>
      <c r="AL58">
        <f>'Corrected gene abundances'!AL70/'Corrected gene abundances'!AL$5*100</f>
        <v>0.86081351797838612</v>
      </c>
      <c r="AM58">
        <f>'Corrected gene abundances'!AM70/'Corrected gene abundances'!AM$5*100</f>
        <v>0</v>
      </c>
      <c r="AN58" t="e">
        <f>'Corrected gene abundances'!AN70/'Corrected gene abundances'!AN$5*100</f>
        <v>#DIV/0!</v>
      </c>
      <c r="AO58">
        <f>'Corrected gene abundances'!AO70/'Corrected gene abundances'!AO$5*100</f>
        <v>0</v>
      </c>
      <c r="AP58">
        <f>'Corrected gene abundances'!AP70/'Corrected gene abundances'!AP$5*100</f>
        <v>0</v>
      </c>
      <c r="AQ58" t="e">
        <f>'Corrected gene abundances'!AQ70/'Corrected gene abundances'!AQ$5*100</f>
        <v>#DIV/0!</v>
      </c>
      <c r="AR58">
        <f>'Corrected gene abundances'!AR70/'Corrected gene abundances'!AR$5*100</f>
        <v>0</v>
      </c>
      <c r="AS58">
        <f>'Corrected gene abundances'!AS70/'Corrected gene abundances'!AS$5*100</f>
        <v>0</v>
      </c>
    </row>
    <row r="59" spans="1:45">
      <c r="A59" t="s">
        <v>112</v>
      </c>
      <c r="B59">
        <f>'Corrected gene abundances'!B71/'Corrected gene abundances'!B$5*100</f>
        <v>1.5452263487102429</v>
      </c>
      <c r="C59">
        <f>'Corrected gene abundances'!C71/'Corrected gene abundances'!C$5*100</f>
        <v>0</v>
      </c>
      <c r="D59">
        <f>'Corrected gene abundances'!D71/'Corrected gene abundances'!D$5*100</f>
        <v>0</v>
      </c>
      <c r="E59">
        <f>'Corrected gene abundances'!E71/'Corrected gene abundances'!E$5*100</f>
        <v>0</v>
      </c>
      <c r="F59">
        <f>'Corrected gene abundances'!F71/'Corrected gene abundances'!F$5*100</f>
        <v>0</v>
      </c>
      <c r="G59">
        <f>'Corrected gene abundances'!G71/'Corrected gene abundances'!G$5*100</f>
        <v>2.8994182886598332</v>
      </c>
      <c r="H59">
        <f>'Corrected gene abundances'!H71/'Corrected gene abundances'!H$5*100</f>
        <v>0</v>
      </c>
      <c r="I59">
        <f>'Corrected gene abundances'!I71/'Corrected gene abundances'!I$5*100</f>
        <v>2.3361706786388017</v>
      </c>
      <c r="J59">
        <f>'Corrected gene abundances'!J71/'Corrected gene abundances'!J$5*100</f>
        <v>0</v>
      </c>
      <c r="K59">
        <f>'Corrected gene abundances'!K71/'Corrected gene abundances'!K$5*100</f>
        <v>4.3962891080165027</v>
      </c>
      <c r="L59">
        <f>'Corrected gene abundances'!L71/'Corrected gene abundances'!L$5*100</f>
        <v>0</v>
      </c>
      <c r="M59">
        <f>'Corrected gene abundances'!M71/'Corrected gene abundances'!M$5*100</f>
        <v>0</v>
      </c>
      <c r="N59">
        <f>'Corrected gene abundances'!N71/'Corrected gene abundances'!N$5*100</f>
        <v>0</v>
      </c>
      <c r="O59">
        <f>'Corrected gene abundances'!O71/'Corrected gene abundances'!O$5*100</f>
        <v>0</v>
      </c>
      <c r="P59">
        <f>'Corrected gene abundances'!P71/'Corrected gene abundances'!P$5*100</f>
        <v>0</v>
      </c>
      <c r="Q59">
        <f>'Corrected gene abundances'!Q71/'Corrected gene abundances'!Q$5*100</f>
        <v>0</v>
      </c>
      <c r="R59">
        <f>'Corrected gene abundances'!R71/'Corrected gene abundances'!R$5*100</f>
        <v>0</v>
      </c>
      <c r="S59">
        <f>'Corrected gene abundances'!S71/'Corrected gene abundances'!S$5*100</f>
        <v>0</v>
      </c>
      <c r="T59">
        <f>'Corrected gene abundances'!T71/'Corrected gene abundances'!T$5*100</f>
        <v>0.45556220852397777</v>
      </c>
      <c r="U59">
        <f>'Corrected gene abundances'!U71/'Corrected gene abundances'!U$5*100</f>
        <v>0</v>
      </c>
      <c r="V59">
        <f>'Corrected gene abundances'!V71/'Corrected gene abundances'!V$5*100</f>
        <v>0</v>
      </c>
      <c r="W59">
        <f>'Corrected gene abundances'!W71/'Corrected gene abundances'!W$5*100</f>
        <v>0.41484319425523186</v>
      </c>
      <c r="X59">
        <f>'Corrected gene abundances'!X71/'Corrected gene abundances'!X$5*100</f>
        <v>0</v>
      </c>
      <c r="Y59">
        <f>'Corrected gene abundances'!Y71/'Corrected gene abundances'!Y$5*100</f>
        <v>0</v>
      </c>
      <c r="Z59">
        <f>'Corrected gene abundances'!Z71/'Corrected gene abundances'!Z$5*100</f>
        <v>0</v>
      </c>
      <c r="AA59">
        <f>'Corrected gene abundances'!AA71/'Corrected gene abundances'!AA$5*100</f>
        <v>0</v>
      </c>
      <c r="AB59">
        <f>'Corrected gene abundances'!AB71/'Corrected gene abundances'!AB$5*100</f>
        <v>0</v>
      </c>
      <c r="AC59">
        <f>'Corrected gene abundances'!AC71/'Corrected gene abundances'!AC$5*100</f>
        <v>0</v>
      </c>
      <c r="AD59">
        <f>'Corrected gene abundances'!AD71/'Corrected gene abundances'!AD$5*100</f>
        <v>0</v>
      </c>
      <c r="AE59">
        <f>'Corrected gene abundances'!AE71/'Corrected gene abundances'!AE$5*100</f>
        <v>0</v>
      </c>
      <c r="AF59">
        <f>'Corrected gene abundances'!AF71/'Corrected gene abundances'!AF$5*100</f>
        <v>0</v>
      </c>
      <c r="AG59">
        <f>'Corrected gene abundances'!AG71/'Corrected gene abundances'!AG$5*100</f>
        <v>0</v>
      </c>
      <c r="AH59" t="e">
        <f>'Corrected gene abundances'!AH71/'Corrected gene abundances'!AH$5*100</f>
        <v>#DIV/0!</v>
      </c>
      <c r="AI59" t="e">
        <f>'Corrected gene abundances'!AI71/'Corrected gene abundances'!AI$5*100</f>
        <v>#DIV/0!</v>
      </c>
      <c r="AJ59">
        <f>'Corrected gene abundances'!AJ71/'Corrected gene abundances'!AJ$5*100</f>
        <v>0</v>
      </c>
      <c r="AK59">
        <f>'Corrected gene abundances'!AK71/'Corrected gene abundances'!AK$5*100</f>
        <v>14.846555573413593</v>
      </c>
      <c r="AL59">
        <f>'Corrected gene abundances'!AL71/'Corrected gene abundances'!AL$5*100</f>
        <v>0.94848855616380501</v>
      </c>
      <c r="AM59">
        <f>'Corrected gene abundances'!AM71/'Corrected gene abundances'!AM$5*100</f>
        <v>1.0465610402267522</v>
      </c>
      <c r="AN59" t="e">
        <f>'Corrected gene abundances'!AN71/'Corrected gene abundances'!AN$5*100</f>
        <v>#DIV/0!</v>
      </c>
      <c r="AO59">
        <f>'Corrected gene abundances'!AO71/'Corrected gene abundances'!AO$5*100</f>
        <v>0</v>
      </c>
      <c r="AP59">
        <f>'Corrected gene abundances'!AP71/'Corrected gene abundances'!AP$5*100</f>
        <v>0</v>
      </c>
      <c r="AQ59" t="e">
        <f>'Corrected gene abundances'!AQ71/'Corrected gene abundances'!AQ$5*100</f>
        <v>#DIV/0!</v>
      </c>
      <c r="AR59">
        <f>'Corrected gene abundances'!AR71/'Corrected gene abundances'!AR$5*100</f>
        <v>0</v>
      </c>
      <c r="AS59">
        <f>'Corrected gene abundances'!AS71/'Corrected gene abundances'!AS$5*100</f>
        <v>0</v>
      </c>
    </row>
    <row r="60" spans="1:45">
      <c r="A60" t="s">
        <v>113</v>
      </c>
      <c r="B60">
        <f>'Corrected gene abundances'!B72/'Corrected gene abundances'!B$5*100</f>
        <v>0</v>
      </c>
      <c r="C60">
        <f>'Corrected gene abundances'!C72/'Corrected gene abundances'!C$5*100</f>
        <v>0</v>
      </c>
      <c r="D60">
        <f>'Corrected gene abundances'!D72/'Corrected gene abundances'!D$5*100</f>
        <v>0</v>
      </c>
      <c r="E60">
        <f>'Corrected gene abundances'!E72/'Corrected gene abundances'!E$5*100</f>
        <v>0</v>
      </c>
      <c r="F60">
        <f>'Corrected gene abundances'!F72/'Corrected gene abundances'!F$5*100</f>
        <v>11.330764729595174</v>
      </c>
      <c r="G60">
        <f>'Corrected gene abundances'!G72/'Corrected gene abundances'!G$5*100</f>
        <v>3.6004819005715665</v>
      </c>
      <c r="H60">
        <f>'Corrected gene abundances'!H72/'Corrected gene abundances'!H$5*100</f>
        <v>0</v>
      </c>
      <c r="I60">
        <f>'Corrected gene abundances'!I72/'Corrected gene abundances'!I$5*100</f>
        <v>0</v>
      </c>
      <c r="J60">
        <f>'Corrected gene abundances'!J72/'Corrected gene abundances'!J$5*100</f>
        <v>2.6383234366454973</v>
      </c>
      <c r="K60">
        <f>'Corrected gene abundances'!K72/'Corrected gene abundances'!K$5*100</f>
        <v>0</v>
      </c>
      <c r="L60">
        <f>'Corrected gene abundances'!L72/'Corrected gene abundances'!L$5*100</f>
        <v>0</v>
      </c>
      <c r="M60">
        <f>'Corrected gene abundances'!M72/'Corrected gene abundances'!M$5*100</f>
        <v>0</v>
      </c>
      <c r="N60">
        <f>'Corrected gene abundances'!N72/'Corrected gene abundances'!N$5*100</f>
        <v>0</v>
      </c>
      <c r="O60">
        <f>'Corrected gene abundances'!O72/'Corrected gene abundances'!O$5*100</f>
        <v>0</v>
      </c>
      <c r="P60">
        <f>'Corrected gene abundances'!P72/'Corrected gene abundances'!P$5*100</f>
        <v>0</v>
      </c>
      <c r="Q60">
        <f>'Corrected gene abundances'!Q72/'Corrected gene abundances'!Q$5*100</f>
        <v>0</v>
      </c>
      <c r="R60">
        <f>'Corrected gene abundances'!R72/'Corrected gene abundances'!R$5*100</f>
        <v>0</v>
      </c>
      <c r="S60">
        <f>'Corrected gene abundances'!S72/'Corrected gene abundances'!S$5*100</f>
        <v>0</v>
      </c>
      <c r="T60">
        <f>'Corrected gene abundances'!T72/'Corrected gene abundances'!T$5*100</f>
        <v>0</v>
      </c>
      <c r="U60">
        <f>'Corrected gene abundances'!U72/'Corrected gene abundances'!U$5*100</f>
        <v>0</v>
      </c>
      <c r="V60">
        <f>'Corrected gene abundances'!V72/'Corrected gene abundances'!V$5*100</f>
        <v>0</v>
      </c>
      <c r="W60">
        <f>'Corrected gene abundances'!W72/'Corrected gene abundances'!W$5*100</f>
        <v>0</v>
      </c>
      <c r="X60">
        <f>'Corrected gene abundances'!X72/'Corrected gene abundances'!X$5*100</f>
        <v>18.816566195931259</v>
      </c>
      <c r="Y60">
        <f>'Corrected gene abundances'!Y72/'Corrected gene abundances'!Y$5*100</f>
        <v>18.419140734306509</v>
      </c>
      <c r="Z60">
        <f>'Corrected gene abundances'!Z72/'Corrected gene abundances'!Z$5*100</f>
        <v>21.973121592042681</v>
      </c>
      <c r="AA60">
        <f>'Corrected gene abundances'!AA72/'Corrected gene abundances'!AA$5*100</f>
        <v>32.849773816622509</v>
      </c>
      <c r="AB60">
        <f>'Corrected gene abundances'!AB72/'Corrected gene abundances'!AB$5*100</f>
        <v>29.506967169350968</v>
      </c>
      <c r="AC60">
        <f>'Corrected gene abundances'!AC72/'Corrected gene abundances'!AC$5*100</f>
        <v>76.28669195381201</v>
      </c>
      <c r="AD60">
        <f>'Corrected gene abundances'!AD72/'Corrected gene abundances'!AD$5*100</f>
        <v>100</v>
      </c>
      <c r="AE60">
        <f>'Corrected gene abundances'!AE72/'Corrected gene abundances'!AE$5*100</f>
        <v>0</v>
      </c>
      <c r="AF60">
        <f>'Corrected gene abundances'!AF72/'Corrected gene abundances'!AF$5*100</f>
        <v>7.3734573914754247</v>
      </c>
      <c r="AG60">
        <f>'Corrected gene abundances'!AG72/'Corrected gene abundances'!AG$5*100</f>
        <v>0</v>
      </c>
      <c r="AH60" t="e">
        <f>'Corrected gene abundances'!AH72/'Corrected gene abundances'!AH$5*100</f>
        <v>#DIV/0!</v>
      </c>
      <c r="AI60" t="e">
        <f>'Corrected gene abundances'!AI72/'Corrected gene abundances'!AI$5*100</f>
        <v>#DIV/0!</v>
      </c>
      <c r="AJ60">
        <f>'Corrected gene abundances'!AJ72/'Corrected gene abundances'!AJ$5*100</f>
        <v>0</v>
      </c>
      <c r="AK60">
        <f>'Corrected gene abundances'!AK72/'Corrected gene abundances'!AK$5*100</f>
        <v>0</v>
      </c>
      <c r="AL60">
        <f>'Corrected gene abundances'!AL72/'Corrected gene abundances'!AL$5*100</f>
        <v>8.6306088573143889</v>
      </c>
      <c r="AM60">
        <f>'Corrected gene abundances'!AM72/'Corrected gene abundances'!AM$5*100</f>
        <v>0</v>
      </c>
      <c r="AN60" t="e">
        <f>'Corrected gene abundances'!AN72/'Corrected gene abundances'!AN$5*100</f>
        <v>#DIV/0!</v>
      </c>
      <c r="AO60">
        <f>'Corrected gene abundances'!AO72/'Corrected gene abundances'!AO$5*100</f>
        <v>14.002459866096084</v>
      </c>
      <c r="AP60">
        <f>'Corrected gene abundances'!AP72/'Corrected gene abundances'!AP$5*100</f>
        <v>0</v>
      </c>
      <c r="AQ60" t="e">
        <f>'Corrected gene abundances'!AQ72/'Corrected gene abundances'!AQ$5*100</f>
        <v>#DIV/0!</v>
      </c>
      <c r="AR60">
        <f>'Corrected gene abundances'!AR72/'Corrected gene abundances'!AR$5*100</f>
        <v>0</v>
      </c>
      <c r="AS60">
        <f>'Corrected gene abundances'!AS72/'Corrected gene abundances'!AS$5*100</f>
        <v>0</v>
      </c>
    </row>
    <row r="61" spans="1:45">
      <c r="A61" t="s">
        <v>114</v>
      </c>
      <c r="B61">
        <f>'Corrected gene abundances'!B73/'Corrected gene abundances'!B$5*100</f>
        <v>0</v>
      </c>
      <c r="C61">
        <f>'Corrected gene abundances'!C73/'Corrected gene abundances'!C$5*100</f>
        <v>0</v>
      </c>
      <c r="D61">
        <f>'Corrected gene abundances'!D73/'Corrected gene abundances'!D$5*100</f>
        <v>0</v>
      </c>
      <c r="E61">
        <f>'Corrected gene abundances'!E73/'Corrected gene abundances'!E$5*100</f>
        <v>0</v>
      </c>
      <c r="F61">
        <f>'Corrected gene abundances'!F73/'Corrected gene abundances'!F$5*100</f>
        <v>0</v>
      </c>
      <c r="G61">
        <f>'Corrected gene abundances'!G73/'Corrected gene abundances'!G$5*100</f>
        <v>0</v>
      </c>
      <c r="H61">
        <f>'Corrected gene abundances'!H73/'Corrected gene abundances'!H$5*100</f>
        <v>0</v>
      </c>
      <c r="I61">
        <f>'Corrected gene abundances'!I73/'Corrected gene abundances'!I$5*100</f>
        <v>0</v>
      </c>
      <c r="J61">
        <f>'Corrected gene abundances'!J73/'Corrected gene abundances'!J$5*100</f>
        <v>0</v>
      </c>
      <c r="K61">
        <f>'Corrected gene abundances'!K73/'Corrected gene abundances'!K$5*100</f>
        <v>0</v>
      </c>
      <c r="L61">
        <f>'Corrected gene abundances'!L73/'Corrected gene abundances'!L$5*100</f>
        <v>0</v>
      </c>
      <c r="M61">
        <f>'Corrected gene abundances'!M73/'Corrected gene abundances'!M$5*100</f>
        <v>0</v>
      </c>
      <c r="N61">
        <f>'Corrected gene abundances'!N73/'Corrected gene abundances'!N$5*100</f>
        <v>0</v>
      </c>
      <c r="O61">
        <f>'Corrected gene abundances'!O73/'Corrected gene abundances'!O$5*100</f>
        <v>0</v>
      </c>
      <c r="P61">
        <f>'Corrected gene abundances'!P73/'Corrected gene abundances'!P$5*100</f>
        <v>0</v>
      </c>
      <c r="Q61">
        <f>'Corrected gene abundances'!Q73/'Corrected gene abundances'!Q$5*100</f>
        <v>0</v>
      </c>
      <c r="R61">
        <f>'Corrected gene abundances'!R73/'Corrected gene abundances'!R$5*100</f>
        <v>0</v>
      </c>
      <c r="S61">
        <f>'Corrected gene abundances'!S73/'Corrected gene abundances'!S$5*100</f>
        <v>0</v>
      </c>
      <c r="T61">
        <f>'Corrected gene abundances'!T73/'Corrected gene abundances'!T$5*100</f>
        <v>0</v>
      </c>
      <c r="U61">
        <f>'Corrected gene abundances'!U73/'Corrected gene abundances'!U$5*100</f>
        <v>0</v>
      </c>
      <c r="V61">
        <f>'Corrected gene abundances'!V73/'Corrected gene abundances'!V$5*100</f>
        <v>0</v>
      </c>
      <c r="W61">
        <f>'Corrected gene abundances'!W73/'Corrected gene abundances'!W$5*100</f>
        <v>0.18945094456499162</v>
      </c>
      <c r="X61">
        <f>'Corrected gene abundances'!X73/'Corrected gene abundances'!X$5*100</f>
        <v>0</v>
      </c>
      <c r="Y61">
        <f>'Corrected gene abundances'!Y73/'Corrected gene abundances'!Y$5*100</f>
        <v>0</v>
      </c>
      <c r="Z61">
        <f>'Corrected gene abundances'!Z73/'Corrected gene abundances'!Z$5*100</f>
        <v>0</v>
      </c>
      <c r="AA61">
        <f>'Corrected gene abundances'!AA73/'Corrected gene abundances'!AA$5*100</f>
        <v>0</v>
      </c>
      <c r="AB61">
        <f>'Corrected gene abundances'!AB73/'Corrected gene abundances'!AB$5*100</f>
        <v>0</v>
      </c>
      <c r="AC61">
        <f>'Corrected gene abundances'!AC73/'Corrected gene abundances'!AC$5*100</f>
        <v>0</v>
      </c>
      <c r="AD61">
        <f>'Corrected gene abundances'!AD73/'Corrected gene abundances'!AD$5*100</f>
        <v>0</v>
      </c>
      <c r="AE61">
        <f>'Corrected gene abundances'!AE73/'Corrected gene abundances'!AE$5*100</f>
        <v>0</v>
      </c>
      <c r="AF61">
        <f>'Corrected gene abundances'!AF73/'Corrected gene abundances'!AF$5*100</f>
        <v>0</v>
      </c>
      <c r="AG61">
        <f>'Corrected gene abundances'!AG73/'Corrected gene abundances'!AG$5*100</f>
        <v>0</v>
      </c>
      <c r="AH61" t="e">
        <f>'Corrected gene abundances'!AH73/'Corrected gene abundances'!AH$5*100</f>
        <v>#DIV/0!</v>
      </c>
      <c r="AI61" t="e">
        <f>'Corrected gene abundances'!AI73/'Corrected gene abundances'!AI$5*100</f>
        <v>#DIV/0!</v>
      </c>
      <c r="AJ61">
        <f>'Corrected gene abundances'!AJ73/'Corrected gene abundances'!AJ$5*100</f>
        <v>0</v>
      </c>
      <c r="AK61">
        <f>'Corrected gene abundances'!AK73/'Corrected gene abundances'!AK$5*100</f>
        <v>0</v>
      </c>
      <c r="AL61">
        <f>'Corrected gene abundances'!AL73/'Corrected gene abundances'!AL$5*100</f>
        <v>0.83162172687411606</v>
      </c>
      <c r="AM61">
        <f>'Corrected gene abundances'!AM73/'Corrected gene abundances'!AM$5*100</f>
        <v>0</v>
      </c>
      <c r="AN61" t="e">
        <f>'Corrected gene abundances'!AN73/'Corrected gene abundances'!AN$5*100</f>
        <v>#DIV/0!</v>
      </c>
      <c r="AO61">
        <f>'Corrected gene abundances'!AO73/'Corrected gene abundances'!AO$5*100</f>
        <v>0</v>
      </c>
      <c r="AP61">
        <f>'Corrected gene abundances'!AP73/'Corrected gene abundances'!AP$5*100</f>
        <v>0</v>
      </c>
      <c r="AQ61" t="e">
        <f>'Corrected gene abundances'!AQ73/'Corrected gene abundances'!AQ$5*100</f>
        <v>#DIV/0!</v>
      </c>
      <c r="AR61">
        <f>'Corrected gene abundances'!AR73/'Corrected gene abundances'!AR$5*100</f>
        <v>0</v>
      </c>
      <c r="AS61">
        <f>'Corrected gene abundances'!AS73/'Corrected gene abundances'!AS$5*100</f>
        <v>0</v>
      </c>
    </row>
    <row r="62" spans="1:45">
      <c r="A62" t="s">
        <v>115</v>
      </c>
      <c r="B62">
        <f>'Corrected gene abundances'!B74/'Corrected gene abundances'!B$5*100</f>
        <v>0</v>
      </c>
      <c r="C62">
        <f>'Corrected gene abundances'!C74/'Corrected gene abundances'!C$5*100</f>
        <v>0</v>
      </c>
      <c r="D62">
        <f>'Corrected gene abundances'!D74/'Corrected gene abundances'!D$5*100</f>
        <v>0</v>
      </c>
      <c r="E62">
        <f>'Corrected gene abundances'!E74/'Corrected gene abundances'!E$5*100</f>
        <v>0</v>
      </c>
      <c r="F62">
        <f>'Corrected gene abundances'!F74/'Corrected gene abundances'!F$5*100</f>
        <v>0</v>
      </c>
      <c r="G62">
        <f>'Corrected gene abundances'!G74/'Corrected gene abundances'!G$5*100</f>
        <v>2.4253641797695571</v>
      </c>
      <c r="H62">
        <f>'Corrected gene abundances'!H74/'Corrected gene abundances'!H$5*100</f>
        <v>0.99977003773349238</v>
      </c>
      <c r="I62">
        <f>'Corrected gene abundances'!I74/'Corrected gene abundances'!I$5*100</f>
        <v>0</v>
      </c>
      <c r="J62">
        <f>'Corrected gene abundances'!J74/'Corrected gene abundances'!J$5*100</f>
        <v>0</v>
      </c>
      <c r="K62">
        <f>'Corrected gene abundances'!K74/'Corrected gene abundances'!K$5*100</f>
        <v>0</v>
      </c>
      <c r="L62">
        <f>'Corrected gene abundances'!L74/'Corrected gene abundances'!L$5*100</f>
        <v>0</v>
      </c>
      <c r="M62">
        <f>'Corrected gene abundances'!M74/'Corrected gene abundances'!M$5*100</f>
        <v>0</v>
      </c>
      <c r="N62">
        <f>'Corrected gene abundances'!N74/'Corrected gene abundances'!N$5*100</f>
        <v>0</v>
      </c>
      <c r="O62">
        <f>'Corrected gene abundances'!O74/'Corrected gene abundances'!O$5*100</f>
        <v>0</v>
      </c>
      <c r="P62">
        <f>'Corrected gene abundances'!P74/'Corrected gene abundances'!P$5*100</f>
        <v>0</v>
      </c>
      <c r="Q62">
        <f>'Corrected gene abundances'!Q74/'Corrected gene abundances'!Q$5*100</f>
        <v>0</v>
      </c>
      <c r="R62">
        <f>'Corrected gene abundances'!R74/'Corrected gene abundances'!R$5*100</f>
        <v>0</v>
      </c>
      <c r="S62">
        <f>'Corrected gene abundances'!S74/'Corrected gene abundances'!S$5*100</f>
        <v>0</v>
      </c>
      <c r="T62">
        <f>'Corrected gene abundances'!T74/'Corrected gene abundances'!T$5*100</f>
        <v>0</v>
      </c>
      <c r="U62">
        <f>'Corrected gene abundances'!U74/'Corrected gene abundances'!U$5*100</f>
        <v>0</v>
      </c>
      <c r="V62">
        <f>'Corrected gene abundances'!V74/'Corrected gene abundances'!V$5*100</f>
        <v>0</v>
      </c>
      <c r="W62">
        <f>'Corrected gene abundances'!W74/'Corrected gene abundances'!W$5*100</f>
        <v>0</v>
      </c>
      <c r="X62">
        <f>'Corrected gene abundances'!X74/'Corrected gene abundances'!X$5*100</f>
        <v>0</v>
      </c>
      <c r="Y62">
        <f>'Corrected gene abundances'!Y74/'Corrected gene abundances'!Y$5*100</f>
        <v>0</v>
      </c>
      <c r="Z62">
        <f>'Corrected gene abundances'!Z74/'Corrected gene abundances'!Z$5*100</f>
        <v>0</v>
      </c>
      <c r="AA62">
        <f>'Corrected gene abundances'!AA74/'Corrected gene abundances'!AA$5*100</f>
        <v>0</v>
      </c>
      <c r="AB62">
        <f>'Corrected gene abundances'!AB74/'Corrected gene abundances'!AB$5*100</f>
        <v>0</v>
      </c>
      <c r="AC62">
        <f>'Corrected gene abundances'!AC74/'Corrected gene abundances'!AC$5*100</f>
        <v>0</v>
      </c>
      <c r="AD62">
        <f>'Corrected gene abundances'!AD74/'Corrected gene abundances'!AD$5*100</f>
        <v>0</v>
      </c>
      <c r="AE62">
        <f>'Corrected gene abundances'!AE74/'Corrected gene abundances'!AE$5*100</f>
        <v>0</v>
      </c>
      <c r="AF62">
        <f>'Corrected gene abundances'!AF74/'Corrected gene abundances'!AF$5*100</f>
        <v>0</v>
      </c>
      <c r="AG62">
        <f>'Corrected gene abundances'!AG74/'Corrected gene abundances'!AG$5*100</f>
        <v>0</v>
      </c>
      <c r="AH62" t="e">
        <f>'Corrected gene abundances'!AH74/'Corrected gene abundances'!AH$5*100</f>
        <v>#DIV/0!</v>
      </c>
      <c r="AI62" t="e">
        <f>'Corrected gene abundances'!AI74/'Corrected gene abundances'!AI$5*100</f>
        <v>#DIV/0!</v>
      </c>
      <c r="AJ62">
        <f>'Corrected gene abundances'!AJ74/'Corrected gene abundances'!AJ$5*100</f>
        <v>0</v>
      </c>
      <c r="AK62">
        <f>'Corrected gene abundances'!AK74/'Corrected gene abundances'!AK$5*100</f>
        <v>0</v>
      </c>
      <c r="AL62">
        <f>'Corrected gene abundances'!AL74/'Corrected gene abundances'!AL$5*100</f>
        <v>0</v>
      </c>
      <c r="AM62">
        <f>'Corrected gene abundances'!AM74/'Corrected gene abundances'!AM$5*100</f>
        <v>0</v>
      </c>
      <c r="AN62" t="e">
        <f>'Corrected gene abundances'!AN74/'Corrected gene abundances'!AN$5*100</f>
        <v>#DIV/0!</v>
      </c>
      <c r="AO62">
        <f>'Corrected gene abundances'!AO74/'Corrected gene abundances'!AO$5*100</f>
        <v>0</v>
      </c>
      <c r="AP62">
        <f>'Corrected gene abundances'!AP74/'Corrected gene abundances'!AP$5*100</f>
        <v>0</v>
      </c>
      <c r="AQ62" t="e">
        <f>'Corrected gene abundances'!AQ74/'Corrected gene abundances'!AQ$5*100</f>
        <v>#DIV/0!</v>
      </c>
      <c r="AR62">
        <f>'Corrected gene abundances'!AR74/'Corrected gene abundances'!AR$5*100</f>
        <v>0</v>
      </c>
      <c r="AS62">
        <f>'Corrected gene abundances'!AS74/'Corrected gene abundances'!AS$5*100</f>
        <v>0</v>
      </c>
    </row>
    <row r="63" spans="1:45">
      <c r="A63" t="s">
        <v>116</v>
      </c>
      <c r="B63">
        <f>'Corrected gene abundances'!B75/'Corrected gene abundances'!B$5*100</f>
        <v>7.7919259131930829</v>
      </c>
      <c r="C63">
        <f>'Corrected gene abundances'!C75/'Corrected gene abundances'!C$5*100</f>
        <v>0</v>
      </c>
      <c r="D63">
        <f>'Corrected gene abundances'!D75/'Corrected gene abundances'!D$5*100</f>
        <v>0</v>
      </c>
      <c r="E63">
        <f>'Corrected gene abundances'!E75/'Corrected gene abundances'!E$5*100</f>
        <v>0</v>
      </c>
      <c r="F63">
        <f>'Corrected gene abundances'!F75/'Corrected gene abundances'!F$5*100</f>
        <v>0</v>
      </c>
      <c r="G63">
        <f>'Corrected gene abundances'!G75/'Corrected gene abundances'!G$5*100</f>
        <v>3.2753115064090239</v>
      </c>
      <c r="H63">
        <f>'Corrected gene abundances'!H75/'Corrected gene abundances'!H$5*100</f>
        <v>2.1751423971465456</v>
      </c>
      <c r="I63">
        <f>'Corrected gene abundances'!I75/'Corrected gene abundances'!I$5*100</f>
        <v>5.0115877520084293</v>
      </c>
      <c r="J63">
        <f>'Corrected gene abundances'!J75/'Corrected gene abundances'!J$5*100</f>
        <v>1.9783318181409142</v>
      </c>
      <c r="K63">
        <f>'Corrected gene abundances'!K75/'Corrected gene abundances'!K$5*100</f>
        <v>4.7154920763026205</v>
      </c>
      <c r="L63">
        <f>'Corrected gene abundances'!L75/'Corrected gene abundances'!L$5*100</f>
        <v>0</v>
      </c>
      <c r="M63">
        <f>'Corrected gene abundances'!M75/'Corrected gene abundances'!M$5*100</f>
        <v>8.0160184635851994</v>
      </c>
      <c r="N63">
        <f>'Corrected gene abundances'!N75/'Corrected gene abundances'!N$5*100</f>
        <v>6.8742205425339815</v>
      </c>
      <c r="O63">
        <f>'Corrected gene abundances'!O75/'Corrected gene abundances'!O$5*100</f>
        <v>7.1518191736556869</v>
      </c>
      <c r="P63">
        <f>'Corrected gene abundances'!P75/'Corrected gene abundances'!P$5*100</f>
        <v>6.9283830946773355</v>
      </c>
      <c r="Q63">
        <f>'Corrected gene abundances'!Q75/'Corrected gene abundances'!Q$5*100</f>
        <v>6.9283830946773355</v>
      </c>
      <c r="R63">
        <f>'Corrected gene abundances'!R75/'Corrected gene abundances'!R$5*100</f>
        <v>7.5288557881049671</v>
      </c>
      <c r="S63">
        <f>'Corrected gene abundances'!S75/'Corrected gene abundances'!S$5*100</f>
        <v>12.833705263768033</v>
      </c>
      <c r="T63">
        <f>'Corrected gene abundances'!T75/'Corrected gene abundances'!T$5*100</f>
        <v>1.5385875506717241</v>
      </c>
      <c r="U63">
        <f>'Corrected gene abundances'!U75/'Corrected gene abundances'!U$5*100</f>
        <v>1.8690830209003935</v>
      </c>
      <c r="V63">
        <f>'Corrected gene abundances'!V75/'Corrected gene abundances'!V$5*100</f>
        <v>1.7917369360514288</v>
      </c>
      <c r="W63">
        <f>'Corrected gene abundances'!W75/'Corrected gene abundances'!W$5*100</f>
        <v>1.8394939728526101</v>
      </c>
      <c r="X63">
        <f>'Corrected gene abundances'!X75/'Corrected gene abundances'!X$5*100</f>
        <v>0</v>
      </c>
      <c r="Y63">
        <f>'Corrected gene abundances'!Y75/'Corrected gene abundances'!Y$5*100</f>
        <v>0</v>
      </c>
      <c r="Z63">
        <f>'Corrected gene abundances'!Z75/'Corrected gene abundances'!Z$5*100</f>
        <v>0</v>
      </c>
      <c r="AA63">
        <f>'Corrected gene abundances'!AA75/'Corrected gene abundances'!AA$5*100</f>
        <v>0</v>
      </c>
      <c r="AB63">
        <f>'Corrected gene abundances'!AB75/'Corrected gene abundances'!AB$5*100</f>
        <v>0</v>
      </c>
      <c r="AC63">
        <f>'Corrected gene abundances'!AC75/'Corrected gene abundances'!AC$5*100</f>
        <v>0</v>
      </c>
      <c r="AD63">
        <f>'Corrected gene abundances'!AD75/'Corrected gene abundances'!AD$5*100</f>
        <v>0</v>
      </c>
      <c r="AE63">
        <f>'Corrected gene abundances'!AE75/'Corrected gene abundances'!AE$5*100</f>
        <v>0</v>
      </c>
      <c r="AF63">
        <f>'Corrected gene abundances'!AF75/'Corrected gene abundances'!AF$5*100</f>
        <v>0</v>
      </c>
      <c r="AG63">
        <f>'Corrected gene abundances'!AG75/'Corrected gene abundances'!AG$5*100</f>
        <v>0</v>
      </c>
      <c r="AH63" t="e">
        <f>'Corrected gene abundances'!AH75/'Corrected gene abundances'!AH$5*100</f>
        <v>#DIV/0!</v>
      </c>
      <c r="AI63" t="e">
        <f>'Corrected gene abundances'!AI75/'Corrected gene abundances'!AI$5*100</f>
        <v>#DIV/0!</v>
      </c>
      <c r="AJ63">
        <f>'Corrected gene abundances'!AJ75/'Corrected gene abundances'!AJ$5*100</f>
        <v>0</v>
      </c>
      <c r="AK63">
        <f>'Corrected gene abundances'!AK75/'Corrected gene abundances'!AK$5*100</f>
        <v>0</v>
      </c>
      <c r="AL63">
        <f>'Corrected gene abundances'!AL75/'Corrected gene abundances'!AL$5*100</f>
        <v>0</v>
      </c>
      <c r="AM63">
        <f>'Corrected gene abundances'!AM75/'Corrected gene abundances'!AM$5*100</f>
        <v>0</v>
      </c>
      <c r="AN63" t="e">
        <f>'Corrected gene abundances'!AN75/'Corrected gene abundances'!AN$5*100</f>
        <v>#DIV/0!</v>
      </c>
      <c r="AO63">
        <f>'Corrected gene abundances'!AO75/'Corrected gene abundances'!AO$5*100</f>
        <v>0</v>
      </c>
      <c r="AP63">
        <f>'Corrected gene abundances'!AP75/'Corrected gene abundances'!AP$5*100</f>
        <v>0</v>
      </c>
      <c r="AQ63" t="e">
        <f>'Corrected gene abundances'!AQ75/'Corrected gene abundances'!AQ$5*100</f>
        <v>#DIV/0!</v>
      </c>
      <c r="AR63">
        <f>'Corrected gene abundances'!AR75/'Corrected gene abundances'!AR$5*100</f>
        <v>0</v>
      </c>
      <c r="AS63">
        <f>'Corrected gene abundances'!AS75/'Corrected gene abundances'!AS$5*100</f>
        <v>0</v>
      </c>
    </row>
    <row r="64" spans="1:45">
      <c r="A64" t="s">
        <v>117</v>
      </c>
      <c r="B64">
        <f>'Corrected gene abundances'!B76/'Corrected gene abundances'!B$5*100</f>
        <v>0</v>
      </c>
      <c r="C64">
        <f>'Corrected gene abundances'!C76/'Corrected gene abundances'!C$5*100</f>
        <v>0</v>
      </c>
      <c r="D64">
        <f>'Corrected gene abundances'!D76/'Corrected gene abundances'!D$5*100</f>
        <v>0</v>
      </c>
      <c r="E64">
        <f>'Corrected gene abundances'!E76/'Corrected gene abundances'!E$5*100</f>
        <v>0</v>
      </c>
      <c r="F64">
        <f>'Corrected gene abundances'!F76/'Corrected gene abundances'!F$5*100</f>
        <v>0</v>
      </c>
      <c r="G64">
        <f>'Corrected gene abundances'!G76/'Corrected gene abundances'!G$5*100</f>
        <v>0</v>
      </c>
      <c r="H64">
        <f>'Corrected gene abundances'!H76/'Corrected gene abundances'!H$5*100</f>
        <v>0</v>
      </c>
      <c r="I64">
        <f>'Corrected gene abundances'!I76/'Corrected gene abundances'!I$5*100</f>
        <v>0</v>
      </c>
      <c r="J64">
        <f>'Corrected gene abundances'!J76/'Corrected gene abundances'!J$5*100</f>
        <v>0</v>
      </c>
      <c r="K64">
        <f>'Corrected gene abundances'!K76/'Corrected gene abundances'!K$5*100</f>
        <v>0</v>
      </c>
      <c r="L64">
        <f>'Corrected gene abundances'!L76/'Corrected gene abundances'!L$5*100</f>
        <v>0</v>
      </c>
      <c r="M64">
        <f>'Corrected gene abundances'!M76/'Corrected gene abundances'!M$5*100</f>
        <v>0</v>
      </c>
      <c r="N64">
        <f>'Corrected gene abundances'!N76/'Corrected gene abundances'!N$5*100</f>
        <v>0</v>
      </c>
      <c r="O64">
        <f>'Corrected gene abundances'!O76/'Corrected gene abundances'!O$5*100</f>
        <v>0</v>
      </c>
      <c r="P64">
        <f>'Corrected gene abundances'!P76/'Corrected gene abundances'!P$5*100</f>
        <v>0</v>
      </c>
      <c r="Q64">
        <f>'Corrected gene abundances'!Q76/'Corrected gene abundances'!Q$5*100</f>
        <v>0</v>
      </c>
      <c r="R64">
        <f>'Corrected gene abundances'!R76/'Corrected gene abundances'!R$5*100</f>
        <v>0</v>
      </c>
      <c r="S64">
        <f>'Corrected gene abundances'!S76/'Corrected gene abundances'!S$5*100</f>
        <v>0</v>
      </c>
      <c r="T64">
        <f>'Corrected gene abundances'!T76/'Corrected gene abundances'!T$5*100</f>
        <v>0</v>
      </c>
      <c r="U64">
        <f>'Corrected gene abundances'!U76/'Corrected gene abundances'!U$5*100</f>
        <v>0</v>
      </c>
      <c r="V64">
        <f>'Corrected gene abundances'!V76/'Corrected gene abundances'!V$5*100</f>
        <v>0</v>
      </c>
      <c r="W64">
        <f>'Corrected gene abundances'!W76/'Corrected gene abundances'!W$5*100</f>
        <v>0</v>
      </c>
      <c r="X64">
        <f>'Corrected gene abundances'!X76/'Corrected gene abundances'!X$5*100</f>
        <v>0</v>
      </c>
      <c r="Y64">
        <f>'Corrected gene abundances'!Y76/'Corrected gene abundances'!Y$5*100</f>
        <v>0</v>
      </c>
      <c r="Z64">
        <f>'Corrected gene abundances'!Z76/'Corrected gene abundances'!Z$5*100</f>
        <v>0</v>
      </c>
      <c r="AA64">
        <f>'Corrected gene abundances'!AA76/'Corrected gene abundances'!AA$5*100</f>
        <v>0</v>
      </c>
      <c r="AB64">
        <f>'Corrected gene abundances'!AB76/'Corrected gene abundances'!AB$5*100</f>
        <v>0</v>
      </c>
      <c r="AC64">
        <f>'Corrected gene abundances'!AC76/'Corrected gene abundances'!AC$5*100</f>
        <v>0</v>
      </c>
      <c r="AD64">
        <f>'Corrected gene abundances'!AD76/'Corrected gene abundances'!AD$5*100</f>
        <v>0</v>
      </c>
      <c r="AE64">
        <f>'Corrected gene abundances'!AE76/'Corrected gene abundances'!AE$5*100</f>
        <v>0</v>
      </c>
      <c r="AF64">
        <f>'Corrected gene abundances'!AF76/'Corrected gene abundances'!AF$5*100</f>
        <v>0</v>
      </c>
      <c r="AG64">
        <f>'Corrected gene abundances'!AG76/'Corrected gene abundances'!AG$5*100</f>
        <v>0</v>
      </c>
      <c r="AH64" t="e">
        <f>'Corrected gene abundances'!AH76/'Corrected gene abundances'!AH$5*100</f>
        <v>#DIV/0!</v>
      </c>
      <c r="AI64" t="e">
        <f>'Corrected gene abundances'!AI76/'Corrected gene abundances'!AI$5*100</f>
        <v>#DIV/0!</v>
      </c>
      <c r="AJ64">
        <f>'Corrected gene abundances'!AJ76/'Corrected gene abundances'!AJ$5*100</f>
        <v>0</v>
      </c>
      <c r="AK64">
        <f>'Corrected gene abundances'!AK76/'Corrected gene abundances'!AK$5*100</f>
        <v>0</v>
      </c>
      <c r="AL64">
        <f>'Corrected gene abundances'!AL76/'Corrected gene abundances'!AL$5*100</f>
        <v>0</v>
      </c>
      <c r="AM64">
        <f>'Corrected gene abundances'!AM76/'Corrected gene abundances'!AM$5*100</f>
        <v>0</v>
      </c>
      <c r="AN64" t="e">
        <f>'Corrected gene abundances'!AN76/'Corrected gene abundances'!AN$5*100</f>
        <v>#DIV/0!</v>
      </c>
      <c r="AO64">
        <f>'Corrected gene abundances'!AO76/'Corrected gene abundances'!AO$5*100</f>
        <v>0</v>
      </c>
      <c r="AP64">
        <f>'Corrected gene abundances'!AP76/'Corrected gene abundances'!AP$5*100</f>
        <v>0</v>
      </c>
      <c r="AQ64" t="e">
        <f>'Corrected gene abundances'!AQ76/'Corrected gene abundances'!AQ$5*100</f>
        <v>#DIV/0!</v>
      </c>
      <c r="AR64">
        <f>'Corrected gene abundances'!AR76/'Corrected gene abundances'!AR$5*100</f>
        <v>0</v>
      </c>
      <c r="AS64">
        <f>'Corrected gene abundances'!AS76/'Corrected gene abundances'!AS$5*100</f>
        <v>0</v>
      </c>
    </row>
    <row r="65" spans="1:45">
      <c r="A65" t="s">
        <v>118</v>
      </c>
      <c r="B65">
        <f>'Corrected gene abundances'!B77/'Corrected gene abundances'!B$5*100</f>
        <v>3.1327237553414045</v>
      </c>
      <c r="C65">
        <f>'Corrected gene abundances'!C77/'Corrected gene abundances'!C$5*100</f>
        <v>0</v>
      </c>
      <c r="D65">
        <f>'Corrected gene abundances'!D77/'Corrected gene abundances'!D$5*100</f>
        <v>1.4882281980118663</v>
      </c>
      <c r="E65">
        <f>'Corrected gene abundances'!E77/'Corrected gene abundances'!E$5*100</f>
        <v>2.982442133468322</v>
      </c>
      <c r="F65">
        <f>'Corrected gene abundances'!F77/'Corrected gene abundances'!F$5*100</f>
        <v>0</v>
      </c>
      <c r="G65">
        <f>'Corrected gene abundances'!G77/'Corrected gene abundances'!G$5*100</f>
        <v>0</v>
      </c>
      <c r="H65">
        <f>'Corrected gene abundances'!H77/'Corrected gene abundances'!H$5*100</f>
        <v>5.837504580449064</v>
      </c>
      <c r="I65">
        <f>'Corrected gene abundances'!I77/'Corrected gene abundances'!I$5*100</f>
        <v>4.9744833989877391</v>
      </c>
      <c r="J65">
        <f>'Corrected gene abundances'!J77/'Corrected gene abundances'!J$5*100</f>
        <v>1.9636848188654954</v>
      </c>
      <c r="K65">
        <f>'Corrected gene abundances'!K77/'Corrected gene abundances'!K$5*100</f>
        <v>0</v>
      </c>
      <c r="L65">
        <f>'Corrected gene abundances'!L77/'Corrected gene abundances'!L$5*100</f>
        <v>0</v>
      </c>
      <c r="M65">
        <f>'Corrected gene abundances'!M77/'Corrected gene abundances'!M$5*100</f>
        <v>0</v>
      </c>
      <c r="N65">
        <f>'Corrected gene abundances'!N77/'Corrected gene abundances'!N$5*100</f>
        <v>0</v>
      </c>
      <c r="O65">
        <f>'Corrected gene abundances'!O77/'Corrected gene abundances'!O$5*100</f>
        <v>0</v>
      </c>
      <c r="P65">
        <f>'Corrected gene abundances'!P77/'Corrected gene abundances'!P$5*100</f>
        <v>0</v>
      </c>
      <c r="Q65">
        <f>'Corrected gene abundances'!Q77/'Corrected gene abundances'!Q$5*100</f>
        <v>0</v>
      </c>
      <c r="R65">
        <f>'Corrected gene abundances'!R77/'Corrected gene abundances'!R$5*100</f>
        <v>0</v>
      </c>
      <c r="S65">
        <f>'Corrected gene abundances'!S77/'Corrected gene abundances'!S$5*100</f>
        <v>0</v>
      </c>
      <c r="T65">
        <f>'Corrected gene abundances'!T77/'Corrected gene abundances'!T$5*100</f>
        <v>2.6092088757454253</v>
      </c>
      <c r="U65">
        <f>'Corrected gene abundances'!U77/'Corrected gene abundances'!U$5*100</f>
        <v>3.1696785831324505</v>
      </c>
      <c r="V65">
        <f>'Corrected gene abundances'!V77/'Corrected gene abundances'!V$5*100</f>
        <v>1.663310244761163</v>
      </c>
      <c r="W65">
        <f>'Corrected gene abundances'!W77/'Corrected gene abundances'!W$5*100</f>
        <v>1.8556248159065467</v>
      </c>
      <c r="X65">
        <f>'Corrected gene abundances'!X77/'Corrected gene abundances'!X$5*100</f>
        <v>0</v>
      </c>
      <c r="Y65">
        <f>'Corrected gene abundances'!Y77/'Corrected gene abundances'!Y$5*100</f>
        <v>0</v>
      </c>
      <c r="Z65">
        <f>'Corrected gene abundances'!Z77/'Corrected gene abundances'!Z$5*100</f>
        <v>0</v>
      </c>
      <c r="AA65">
        <f>'Corrected gene abundances'!AA77/'Corrected gene abundances'!AA$5*100</f>
        <v>0</v>
      </c>
      <c r="AB65">
        <f>'Corrected gene abundances'!AB77/'Corrected gene abundances'!AB$5*100</f>
        <v>0</v>
      </c>
      <c r="AC65">
        <f>'Corrected gene abundances'!AC77/'Corrected gene abundances'!AC$5*100</f>
        <v>0</v>
      </c>
      <c r="AD65">
        <f>'Corrected gene abundances'!AD77/'Corrected gene abundances'!AD$5*100</f>
        <v>0</v>
      </c>
      <c r="AE65">
        <f>'Corrected gene abundances'!AE77/'Corrected gene abundances'!AE$5*100</f>
        <v>0</v>
      </c>
      <c r="AF65">
        <f>'Corrected gene abundances'!AF77/'Corrected gene abundances'!AF$5*100</f>
        <v>5.220158010904175</v>
      </c>
      <c r="AG65">
        <f>'Corrected gene abundances'!AG77/'Corrected gene abundances'!AG$5*100</f>
        <v>0</v>
      </c>
      <c r="AH65" t="e">
        <f>'Corrected gene abundances'!AH77/'Corrected gene abundances'!AH$5*100</f>
        <v>#DIV/0!</v>
      </c>
      <c r="AI65" t="e">
        <f>'Corrected gene abundances'!AI77/'Corrected gene abundances'!AI$5*100</f>
        <v>#DIV/0!</v>
      </c>
      <c r="AJ65">
        <f>'Corrected gene abundances'!AJ77/'Corrected gene abundances'!AJ$5*100</f>
        <v>0</v>
      </c>
      <c r="AK65">
        <f>'Corrected gene abundances'!AK77/'Corrected gene abundances'!AK$5*100</f>
        <v>0</v>
      </c>
      <c r="AL65">
        <f>'Corrected gene abundances'!AL77/'Corrected gene abundances'!AL$5*100</f>
        <v>1.7028084048599075</v>
      </c>
      <c r="AM65">
        <f>'Corrected gene abundances'!AM77/'Corrected gene abundances'!AM$5*100</f>
        <v>2.804939271301417</v>
      </c>
      <c r="AN65" t="e">
        <f>'Corrected gene abundances'!AN77/'Corrected gene abundances'!AN$5*100</f>
        <v>#DIV/0!</v>
      </c>
      <c r="AO65">
        <f>'Corrected gene abundances'!AO77/'Corrected gene abundances'!AO$5*100</f>
        <v>9.0632736096381414</v>
      </c>
      <c r="AP65">
        <f>'Corrected gene abundances'!AP77/'Corrected gene abundances'!AP$5*100</f>
        <v>0</v>
      </c>
      <c r="AQ65" t="e">
        <f>'Corrected gene abundances'!AQ77/'Corrected gene abundances'!AQ$5*100</f>
        <v>#DIV/0!</v>
      </c>
      <c r="AR65">
        <f>'Corrected gene abundances'!AR77/'Corrected gene abundances'!AR$5*100</f>
        <v>0</v>
      </c>
      <c r="AS65">
        <f>'Corrected gene abundances'!AS77/'Corrected gene abundances'!AS$5*100</f>
        <v>0</v>
      </c>
    </row>
    <row r="66" spans="1:45">
      <c r="A66" t="s">
        <v>119</v>
      </c>
      <c r="B66">
        <f>'Corrected gene abundances'!B78/'Corrected gene abundances'!B$5*100</f>
        <v>0</v>
      </c>
      <c r="C66">
        <f>'Corrected gene abundances'!C78/'Corrected gene abundances'!C$5*100</f>
        <v>0</v>
      </c>
      <c r="D66">
        <f>'Corrected gene abundances'!D78/'Corrected gene abundances'!D$5*100</f>
        <v>0.72694214560097781</v>
      </c>
      <c r="E66">
        <f>'Corrected gene abundances'!E78/'Corrected gene abundances'!E$5*100</f>
        <v>1.4568080933626637</v>
      </c>
      <c r="F66">
        <f>'Corrected gene abundances'!F78/'Corrected gene abundances'!F$5*100</f>
        <v>0</v>
      </c>
      <c r="G66">
        <f>'Corrected gene abundances'!G78/'Corrected gene abundances'!G$5*100</f>
        <v>1.425799556523847</v>
      </c>
      <c r="H66">
        <f>'Corrected gene abundances'!H78/'Corrected gene abundances'!H$5*100</f>
        <v>3.0402783026620113</v>
      </c>
      <c r="I66">
        <f>'Corrected gene abundances'!I78/'Corrected gene abundances'!I$5*100</f>
        <v>0</v>
      </c>
      <c r="J66">
        <f>'Corrected gene abundances'!J78/'Corrected gene abundances'!J$5*100</f>
        <v>1.9797730070511408</v>
      </c>
      <c r="K66">
        <f>'Corrected gene abundances'!K78/'Corrected gene abundances'!K$5*100</f>
        <v>0</v>
      </c>
      <c r="L66">
        <f>'Corrected gene abundances'!L78/'Corrected gene abundances'!L$5*100</f>
        <v>0</v>
      </c>
      <c r="M66">
        <f>'Corrected gene abundances'!M78/'Corrected gene abundances'!M$5*100</f>
        <v>0</v>
      </c>
      <c r="N66">
        <f>'Corrected gene abundances'!N78/'Corrected gene abundances'!N$5*100</f>
        <v>0</v>
      </c>
      <c r="O66">
        <f>'Corrected gene abundances'!O78/'Corrected gene abundances'!O$5*100</f>
        <v>0</v>
      </c>
      <c r="P66">
        <f>'Corrected gene abundances'!P78/'Corrected gene abundances'!P$5*100</f>
        <v>0</v>
      </c>
      <c r="Q66">
        <f>'Corrected gene abundances'!Q78/'Corrected gene abundances'!Q$5*100</f>
        <v>0</v>
      </c>
      <c r="R66">
        <f>'Corrected gene abundances'!R78/'Corrected gene abundances'!R$5*100</f>
        <v>0</v>
      </c>
      <c r="S66">
        <f>'Corrected gene abundances'!S78/'Corrected gene abundances'!S$5*100</f>
        <v>0</v>
      </c>
      <c r="T66">
        <f>'Corrected gene abundances'!T78/'Corrected gene abundances'!T$5*100</f>
        <v>0.55566512047532923</v>
      </c>
      <c r="U66">
        <f>'Corrected gene abundances'!U78/'Corrected gene abundances'!U$5*100</f>
        <v>0.67502446743026034</v>
      </c>
      <c r="V66">
        <f>'Corrected gene abundances'!V78/'Corrected gene abundances'!V$5*100</f>
        <v>0</v>
      </c>
      <c r="W66">
        <f>'Corrected gene abundances'!W78/'Corrected gene abundances'!W$5*100</f>
        <v>1.9962370604630824</v>
      </c>
      <c r="X66">
        <f>'Corrected gene abundances'!X78/'Corrected gene abundances'!X$5*100</f>
        <v>0</v>
      </c>
      <c r="Y66">
        <f>'Corrected gene abundances'!Y78/'Corrected gene abundances'!Y$5*100</f>
        <v>5.9732940775516195</v>
      </c>
      <c r="Z66">
        <f>'Corrected gene abundances'!Z78/'Corrected gene abundances'!Z$5*100</f>
        <v>8.543212612772134</v>
      </c>
      <c r="AA66">
        <f>'Corrected gene abundances'!AA78/'Corrected gene abundances'!AA$5*100</f>
        <v>0</v>
      </c>
      <c r="AB66">
        <f>'Corrected gene abundances'!AB78/'Corrected gene abundances'!AB$5*100</f>
        <v>0</v>
      </c>
      <c r="AC66">
        <f>'Corrected gene abundances'!AC78/'Corrected gene abundances'!AC$5*100</f>
        <v>0</v>
      </c>
      <c r="AD66">
        <f>'Corrected gene abundances'!AD78/'Corrected gene abundances'!AD$5*100</f>
        <v>0</v>
      </c>
      <c r="AE66">
        <f>'Corrected gene abundances'!AE78/'Corrected gene abundances'!AE$5*100</f>
        <v>0</v>
      </c>
      <c r="AF66">
        <f>'Corrected gene abundances'!AF78/'Corrected gene abundances'!AF$5*100</f>
        <v>0</v>
      </c>
      <c r="AG66">
        <f>'Corrected gene abundances'!AG78/'Corrected gene abundances'!AG$5*100</f>
        <v>0</v>
      </c>
      <c r="AH66" t="e">
        <f>'Corrected gene abundances'!AH78/'Corrected gene abundances'!AH$5*100</f>
        <v>#DIV/0!</v>
      </c>
      <c r="AI66" t="e">
        <f>'Corrected gene abundances'!AI78/'Corrected gene abundances'!AI$5*100</f>
        <v>#DIV/0!</v>
      </c>
      <c r="AJ66">
        <f>'Corrected gene abundances'!AJ78/'Corrected gene abundances'!AJ$5*100</f>
        <v>0</v>
      </c>
      <c r="AK66">
        <f>'Corrected gene abundances'!AK78/'Corrected gene abundances'!AK$5*100</f>
        <v>0</v>
      </c>
      <c r="AL66">
        <f>'Corrected gene abundances'!AL78/'Corrected gene abundances'!AL$5*100</f>
        <v>1.1601592165872237</v>
      </c>
      <c r="AM66">
        <f>'Corrected gene abundances'!AM78/'Corrected gene abundances'!AM$5*100</f>
        <v>0</v>
      </c>
      <c r="AN66" t="e">
        <f>'Corrected gene abundances'!AN78/'Corrected gene abundances'!AN$5*100</f>
        <v>#DIV/0!</v>
      </c>
      <c r="AO66">
        <f>'Corrected gene abundances'!AO78/'Corrected gene abundances'!AO$5*100</f>
        <v>0</v>
      </c>
      <c r="AP66">
        <f>'Corrected gene abundances'!AP78/'Corrected gene abundances'!AP$5*100</f>
        <v>0</v>
      </c>
      <c r="AQ66" t="e">
        <f>'Corrected gene abundances'!AQ78/'Corrected gene abundances'!AQ$5*100</f>
        <v>#DIV/0!</v>
      </c>
      <c r="AR66">
        <f>'Corrected gene abundances'!AR78/'Corrected gene abundances'!AR$5*100</f>
        <v>0</v>
      </c>
      <c r="AS66">
        <f>'Corrected gene abundances'!AS78/'Corrected gene abundances'!AS$5*100</f>
        <v>0</v>
      </c>
    </row>
    <row r="67" spans="1:45">
      <c r="A67" t="s">
        <v>120</v>
      </c>
      <c r="B67">
        <f>'Corrected gene abundances'!B79/'Corrected gene abundances'!B$5*100</f>
        <v>0</v>
      </c>
      <c r="C67">
        <f>'Corrected gene abundances'!C79/'Corrected gene abundances'!C$5*100</f>
        <v>0</v>
      </c>
      <c r="D67">
        <f>'Corrected gene abundances'!D79/'Corrected gene abundances'!D$5*100</f>
        <v>0</v>
      </c>
      <c r="E67">
        <f>'Corrected gene abundances'!E79/'Corrected gene abundances'!E$5*100</f>
        <v>0</v>
      </c>
      <c r="F67">
        <f>'Corrected gene abundances'!F79/'Corrected gene abundances'!F$5*100</f>
        <v>0</v>
      </c>
      <c r="G67">
        <f>'Corrected gene abundances'!G79/'Corrected gene abundances'!G$5*100</f>
        <v>0</v>
      </c>
      <c r="H67">
        <f>'Corrected gene abundances'!H79/'Corrected gene abundances'!H$5*100</f>
        <v>0</v>
      </c>
      <c r="I67">
        <f>'Corrected gene abundances'!I79/'Corrected gene abundances'!I$5*100</f>
        <v>0</v>
      </c>
      <c r="J67">
        <f>'Corrected gene abundances'!J79/'Corrected gene abundances'!J$5*100</f>
        <v>0</v>
      </c>
      <c r="K67">
        <f>'Corrected gene abundances'!K79/'Corrected gene abundances'!K$5*100</f>
        <v>0</v>
      </c>
      <c r="L67">
        <f>'Corrected gene abundances'!L79/'Corrected gene abundances'!L$5*100</f>
        <v>0</v>
      </c>
      <c r="M67">
        <f>'Corrected gene abundances'!M79/'Corrected gene abundances'!M$5*100</f>
        <v>0</v>
      </c>
      <c r="N67">
        <f>'Corrected gene abundances'!N79/'Corrected gene abundances'!N$5*100</f>
        <v>0</v>
      </c>
      <c r="O67">
        <f>'Corrected gene abundances'!O79/'Corrected gene abundances'!O$5*100</f>
        <v>0</v>
      </c>
      <c r="P67">
        <f>'Corrected gene abundances'!P79/'Corrected gene abundances'!P$5*100</f>
        <v>0</v>
      </c>
      <c r="Q67">
        <f>'Corrected gene abundances'!Q79/'Corrected gene abundances'!Q$5*100</f>
        <v>0</v>
      </c>
      <c r="R67">
        <f>'Corrected gene abundances'!R79/'Corrected gene abundances'!R$5*100</f>
        <v>0</v>
      </c>
      <c r="S67">
        <f>'Corrected gene abundances'!S79/'Corrected gene abundances'!S$5*100</f>
        <v>0</v>
      </c>
      <c r="T67">
        <f>'Corrected gene abundances'!T79/'Corrected gene abundances'!T$5*100</f>
        <v>0</v>
      </c>
      <c r="U67">
        <f>'Corrected gene abundances'!U79/'Corrected gene abundances'!U$5*100</f>
        <v>0</v>
      </c>
      <c r="V67">
        <f>'Corrected gene abundances'!V79/'Corrected gene abundances'!V$5*100</f>
        <v>0</v>
      </c>
      <c r="W67">
        <f>'Corrected gene abundances'!W79/'Corrected gene abundances'!W$5*100</f>
        <v>0</v>
      </c>
      <c r="X67">
        <f>'Corrected gene abundances'!X79/'Corrected gene abundances'!X$5*100</f>
        <v>0</v>
      </c>
      <c r="Y67">
        <f>'Corrected gene abundances'!Y79/'Corrected gene abundances'!Y$5*100</f>
        <v>0</v>
      </c>
      <c r="Z67">
        <f>'Corrected gene abundances'!Z79/'Corrected gene abundances'!Z$5*100</f>
        <v>0</v>
      </c>
      <c r="AA67">
        <f>'Corrected gene abundances'!AA79/'Corrected gene abundances'!AA$5*100</f>
        <v>0</v>
      </c>
      <c r="AB67">
        <f>'Corrected gene abundances'!AB79/'Corrected gene abundances'!AB$5*100</f>
        <v>0</v>
      </c>
      <c r="AC67">
        <f>'Corrected gene abundances'!AC79/'Corrected gene abundances'!AC$5*100</f>
        <v>0</v>
      </c>
      <c r="AD67">
        <f>'Corrected gene abundances'!AD79/'Corrected gene abundances'!AD$5*100</f>
        <v>0</v>
      </c>
      <c r="AE67">
        <f>'Corrected gene abundances'!AE79/'Corrected gene abundances'!AE$5*100</f>
        <v>0</v>
      </c>
      <c r="AF67">
        <f>'Corrected gene abundances'!AF79/'Corrected gene abundances'!AF$5*100</f>
        <v>0</v>
      </c>
      <c r="AG67">
        <f>'Corrected gene abundances'!AG79/'Corrected gene abundances'!AG$5*100</f>
        <v>0</v>
      </c>
      <c r="AH67" t="e">
        <f>'Corrected gene abundances'!AH79/'Corrected gene abundances'!AH$5*100</f>
        <v>#DIV/0!</v>
      </c>
      <c r="AI67" t="e">
        <f>'Corrected gene abundances'!AI79/'Corrected gene abundances'!AI$5*100</f>
        <v>#DIV/0!</v>
      </c>
      <c r="AJ67">
        <f>'Corrected gene abundances'!AJ79/'Corrected gene abundances'!AJ$5*100</f>
        <v>0</v>
      </c>
      <c r="AK67">
        <f>'Corrected gene abundances'!AK79/'Corrected gene abundances'!AK$5*100</f>
        <v>0</v>
      </c>
      <c r="AL67">
        <f>'Corrected gene abundances'!AL79/'Corrected gene abundances'!AL$5*100</f>
        <v>0.83341319043854678</v>
      </c>
      <c r="AM67">
        <f>'Corrected gene abundances'!AM79/'Corrected gene abundances'!AM$5*100</f>
        <v>0</v>
      </c>
      <c r="AN67" t="e">
        <f>'Corrected gene abundances'!AN79/'Corrected gene abundances'!AN$5*100</f>
        <v>#DIV/0!</v>
      </c>
      <c r="AO67">
        <f>'Corrected gene abundances'!AO79/'Corrected gene abundances'!AO$5*100</f>
        <v>0</v>
      </c>
      <c r="AP67">
        <f>'Corrected gene abundances'!AP79/'Corrected gene abundances'!AP$5*100</f>
        <v>0</v>
      </c>
      <c r="AQ67" t="e">
        <f>'Corrected gene abundances'!AQ79/'Corrected gene abundances'!AQ$5*100</f>
        <v>#DIV/0!</v>
      </c>
      <c r="AR67">
        <f>'Corrected gene abundances'!AR79/'Corrected gene abundances'!AR$5*100</f>
        <v>0</v>
      </c>
      <c r="AS67">
        <f>'Corrected gene abundances'!AS79/'Corrected gene abundances'!AS$5*100</f>
        <v>0</v>
      </c>
    </row>
    <row r="68" spans="1:45">
      <c r="A68" t="s">
        <v>121</v>
      </c>
      <c r="B68">
        <f>'Corrected gene abundances'!B80/'Corrected gene abundances'!B$5*100</f>
        <v>3.6670697556669034</v>
      </c>
      <c r="C68">
        <f>'Corrected gene abundances'!C80/'Corrected gene abundances'!C$5*100</f>
        <v>0</v>
      </c>
      <c r="D68">
        <f>'Corrected gene abundances'!D80/'Corrected gene abundances'!D$5*100</f>
        <v>3.2662530361627673</v>
      </c>
      <c r="E68">
        <f>'Corrected gene abundances'!E80/'Corrected gene abundances'!E$5*100</f>
        <v>3.1488993541485479</v>
      </c>
      <c r="F68">
        <f>'Corrected gene abundances'!F80/'Corrected gene abundances'!F$5*100</f>
        <v>7.7036823349180592</v>
      </c>
      <c r="G68">
        <f>'Corrected gene abundances'!G80/'Corrected gene abundances'!G$5*100</f>
        <v>3.1690832599069694</v>
      </c>
      <c r="H68">
        <f>'Corrected gene abundances'!H80/'Corrected gene abundances'!H$5*100</f>
        <v>2.0207344671631553</v>
      </c>
      <c r="I68">
        <f>'Corrected gene abundances'!I80/'Corrected gene abundances'!I$5*100</f>
        <v>0</v>
      </c>
      <c r="J68">
        <f>'Corrected gene abundances'!J80/'Corrected gene abundances'!J$5*100</f>
        <v>0</v>
      </c>
      <c r="K68">
        <f>'Corrected gene abundances'!K80/'Corrected gene abundances'!K$5*100</f>
        <v>0</v>
      </c>
      <c r="L68">
        <f>'Corrected gene abundances'!L80/'Corrected gene abundances'!L$5*100</f>
        <v>0</v>
      </c>
      <c r="M68">
        <f>'Corrected gene abundances'!M80/'Corrected gene abundances'!M$5*100</f>
        <v>0</v>
      </c>
      <c r="N68">
        <f>'Corrected gene abundances'!N80/'Corrected gene abundances'!N$5*100</f>
        <v>0</v>
      </c>
      <c r="O68">
        <f>'Corrected gene abundances'!O80/'Corrected gene abundances'!O$5*100</f>
        <v>0</v>
      </c>
      <c r="P68">
        <f>'Corrected gene abundances'!P80/'Corrected gene abundances'!P$5*100</f>
        <v>0</v>
      </c>
      <c r="Q68">
        <f>'Corrected gene abundances'!Q80/'Corrected gene abundances'!Q$5*100</f>
        <v>0</v>
      </c>
      <c r="R68">
        <f>'Corrected gene abundances'!R80/'Corrected gene abundances'!R$5*100</f>
        <v>0</v>
      </c>
      <c r="S68">
        <f>'Corrected gene abundances'!S80/'Corrected gene abundances'!S$5*100</f>
        <v>0</v>
      </c>
      <c r="T68">
        <f>'Corrected gene abundances'!T80/'Corrected gene abundances'!T$5*100</f>
        <v>2.8173564126176762</v>
      </c>
      <c r="U68">
        <f>'Corrected gene abundances'!U80/'Corrected gene abundances'!U$5*100</f>
        <v>3.4225371395664421</v>
      </c>
      <c r="V68">
        <f>'Corrected gene abundances'!V80/'Corrected gene abundances'!V$5*100</f>
        <v>3.280906272967421</v>
      </c>
      <c r="W68">
        <f>'Corrected gene abundances'!W80/'Corrected gene abundances'!W$5*100</f>
        <v>6.8089480393164301</v>
      </c>
      <c r="X68">
        <f>'Corrected gene abundances'!X80/'Corrected gene abundances'!X$5*100</f>
        <v>16.272518238167649</v>
      </c>
      <c r="Y68">
        <f>'Corrected gene abundances'!Y80/'Corrected gene abundances'!Y$5*100</f>
        <v>15.928825717159256</v>
      </c>
      <c r="Z68">
        <f>'Corrected gene abundances'!Z80/'Corrected gene abundances'!Z$5*100</f>
        <v>0</v>
      </c>
      <c r="AA68">
        <f>'Corrected gene abundances'!AA80/'Corrected gene abundances'!AA$5*100</f>
        <v>0</v>
      </c>
      <c r="AB68">
        <f>'Corrected gene abundances'!AB80/'Corrected gene abundances'!AB$5*100</f>
        <v>0</v>
      </c>
      <c r="AC68">
        <f>'Corrected gene abundances'!AC80/'Corrected gene abundances'!AC$5*100</f>
        <v>0</v>
      </c>
      <c r="AD68">
        <f>'Corrected gene abundances'!AD80/'Corrected gene abundances'!AD$5*100</f>
        <v>0</v>
      </c>
      <c r="AE68">
        <f>'Corrected gene abundances'!AE80/'Corrected gene abundances'!AE$5*100</f>
        <v>5.1450220998206575</v>
      </c>
      <c r="AF68">
        <f>'Corrected gene abundances'!AF80/'Corrected gene abundances'!AF$5*100</f>
        <v>0</v>
      </c>
      <c r="AG68">
        <f>'Corrected gene abundances'!AG80/'Corrected gene abundances'!AG$5*100</f>
        <v>0</v>
      </c>
      <c r="AH68" t="e">
        <f>'Corrected gene abundances'!AH80/'Corrected gene abundances'!AH$5*100</f>
        <v>#DIV/0!</v>
      </c>
      <c r="AI68" t="e">
        <f>'Corrected gene abundances'!AI80/'Corrected gene abundances'!AI$5*100</f>
        <v>#DIV/0!</v>
      </c>
      <c r="AJ68">
        <f>'Corrected gene abundances'!AJ80/'Corrected gene abundances'!AJ$5*100</f>
        <v>0</v>
      </c>
      <c r="AK68">
        <f>'Corrected gene abundances'!AK80/'Corrected gene abundances'!AK$5*100</f>
        <v>0</v>
      </c>
      <c r="AL68">
        <f>'Corrected gene abundances'!AL80/'Corrected gene abundances'!AL$5*100</f>
        <v>2.190876801766859</v>
      </c>
      <c r="AM68">
        <f>'Corrected gene abundances'!AM80/'Corrected gene abundances'!AM$5*100</f>
        <v>2.7641634568018909</v>
      </c>
      <c r="AN68" t="e">
        <f>'Corrected gene abundances'!AN80/'Corrected gene abundances'!AN$5*100</f>
        <v>#DIV/0!</v>
      </c>
      <c r="AO68">
        <f>'Corrected gene abundances'!AO80/'Corrected gene abundances'!AO$5*100</f>
        <v>8.9090776189280927</v>
      </c>
      <c r="AP68">
        <f>'Corrected gene abundances'!AP80/'Corrected gene abundances'!AP$5*100</f>
        <v>0</v>
      </c>
      <c r="AQ68" t="e">
        <f>'Corrected gene abundances'!AQ80/'Corrected gene abundances'!AQ$5*100</f>
        <v>#DIV/0!</v>
      </c>
      <c r="AR68">
        <f>'Corrected gene abundances'!AR80/'Corrected gene abundances'!AR$5*100</f>
        <v>0</v>
      </c>
      <c r="AS68">
        <f>'Corrected gene abundances'!AS80/'Corrected gene abundances'!AS$5*100</f>
        <v>0</v>
      </c>
    </row>
    <row r="69" spans="1:45">
      <c r="A69" t="s">
        <v>122</v>
      </c>
      <c r="B69">
        <f>'Corrected gene abundances'!B81/'Corrected gene abundances'!B$5*100</f>
        <v>4.8292711250297975</v>
      </c>
      <c r="C69">
        <f>'Corrected gene abundances'!C81/'Corrected gene abundances'!C$5*100</f>
        <v>0</v>
      </c>
      <c r="D69">
        <f>'Corrected gene abundances'!D81/'Corrected gene abundances'!D$5*100</f>
        <v>2.1852235198721068</v>
      </c>
      <c r="E69">
        <f>'Corrected gene abundances'!E81/'Corrected gene abundances'!E$5*100</f>
        <v>0</v>
      </c>
      <c r="F69">
        <f>'Corrected gene abundances'!F81/'Corrected gene abundances'!F$5*100</f>
        <v>0</v>
      </c>
      <c r="G69">
        <f>'Corrected gene abundances'!G81/'Corrected gene abundances'!G$5*100</f>
        <v>0</v>
      </c>
      <c r="H69">
        <f>'Corrected gene abundances'!H81/'Corrected gene abundances'!H$5*100</f>
        <v>0</v>
      </c>
      <c r="I69">
        <f>'Corrected gene abundances'!I81/'Corrected gene abundances'!I$5*100</f>
        <v>5.9769380736704818</v>
      </c>
      <c r="J69">
        <f>'Corrected gene abundances'!J81/'Corrected gene abundances'!J$5*100</f>
        <v>2.3594053125102876</v>
      </c>
      <c r="K69">
        <f>'Corrected gene abundances'!K81/'Corrected gene abundances'!K$5*100</f>
        <v>11.247614736726733</v>
      </c>
      <c r="L69">
        <f>'Corrected gene abundances'!L81/'Corrected gene abundances'!L$5*100</f>
        <v>0</v>
      </c>
      <c r="M69">
        <f>'Corrected gene abundances'!M81/'Corrected gene abundances'!M$5*100</f>
        <v>0</v>
      </c>
      <c r="N69">
        <f>'Corrected gene abundances'!N81/'Corrected gene abundances'!N$5*100</f>
        <v>7.9132675944659585</v>
      </c>
      <c r="O69">
        <f>'Corrected gene abundances'!O81/'Corrected gene abundances'!O$5*100</f>
        <v>8.2328256066553287</v>
      </c>
      <c r="P69">
        <f>'Corrected gene abundances'!P81/'Corrected gene abundances'!P$5*100</f>
        <v>7.9756168842592681</v>
      </c>
      <c r="Q69">
        <f>'Corrected gene abundances'!Q81/'Corrected gene abundances'!Q$5*100</f>
        <v>7.9756168842592681</v>
      </c>
      <c r="R69">
        <f>'Corrected gene abundances'!R81/'Corrected gene abundances'!R$5*100</f>
        <v>0</v>
      </c>
      <c r="S69">
        <f>'Corrected gene abundances'!S81/'Corrected gene abundances'!S$5*100</f>
        <v>7.8024461557558249</v>
      </c>
      <c r="T69">
        <f>'Corrected gene abundances'!T81/'Corrected gene abundances'!T$5*100</f>
        <v>1.9211842222621542</v>
      </c>
      <c r="U69">
        <f>'Corrected gene abundances'!U81/'Corrected gene abundances'!U$5*100</f>
        <v>0</v>
      </c>
      <c r="V69">
        <f>'Corrected gene abundances'!V81/'Corrected gene abundances'!V$5*100</f>
        <v>2.2372836245058019</v>
      </c>
      <c r="W69">
        <f>'Corrected gene abundances'!W81/'Corrected gene abundances'!W$5*100</f>
        <v>0.75748718358029443</v>
      </c>
      <c r="X69">
        <f>'Corrected gene abundances'!X81/'Corrected gene abundances'!X$5*100</f>
        <v>37.017036043106287</v>
      </c>
      <c r="Y69">
        <f>'Corrected gene abundances'!Y81/'Corrected gene abundances'!Y$5*100</f>
        <v>36.235197715952175</v>
      </c>
      <c r="Z69">
        <f>'Corrected gene abundances'!Z81/'Corrected gene abundances'!Z$5*100</f>
        <v>43.226794170770624</v>
      </c>
      <c r="AA69">
        <f>'Corrected gene abundances'!AA81/'Corrected gene abundances'!AA$5*100</f>
        <v>0</v>
      </c>
      <c r="AB69">
        <f>'Corrected gene abundances'!AB81/'Corrected gene abundances'!AB$5*100</f>
        <v>0</v>
      </c>
      <c r="AC69">
        <f>'Corrected gene abundances'!AC81/'Corrected gene abundances'!AC$5*100</f>
        <v>0</v>
      </c>
      <c r="AD69">
        <f>'Corrected gene abundances'!AD81/'Corrected gene abundances'!AD$5*100</f>
        <v>0</v>
      </c>
      <c r="AE69">
        <f>'Corrected gene abundances'!AE81/'Corrected gene abundances'!AE$5*100</f>
        <v>0</v>
      </c>
      <c r="AF69">
        <f>'Corrected gene abundances'!AF81/'Corrected gene abundances'!AF$5*100</f>
        <v>0</v>
      </c>
      <c r="AG69">
        <f>'Corrected gene abundances'!AG81/'Corrected gene abundances'!AG$5*100</f>
        <v>0</v>
      </c>
      <c r="AH69" t="e">
        <f>'Corrected gene abundances'!AH81/'Corrected gene abundances'!AH$5*100</f>
        <v>#DIV/0!</v>
      </c>
      <c r="AI69" t="e">
        <f>'Corrected gene abundances'!AI81/'Corrected gene abundances'!AI$5*100</f>
        <v>#DIV/0!</v>
      </c>
      <c r="AJ69">
        <f>'Corrected gene abundances'!AJ81/'Corrected gene abundances'!AJ$5*100</f>
        <v>0</v>
      </c>
      <c r="AK69">
        <f>'Corrected gene abundances'!AK81/'Corrected gene abundances'!AK$5*100</f>
        <v>0</v>
      </c>
      <c r="AL69">
        <f>'Corrected gene abundances'!AL81/'Corrected gene abundances'!AL$5*100</f>
        <v>2.4807553391348707</v>
      </c>
      <c r="AM69">
        <f>'Corrected gene abundances'!AM81/'Corrected gene abundances'!AM$5*100</f>
        <v>0</v>
      </c>
      <c r="AN69" t="e">
        <f>'Corrected gene abundances'!AN81/'Corrected gene abundances'!AN$5*100</f>
        <v>#DIV/0!</v>
      </c>
      <c r="AO69">
        <f>'Corrected gene abundances'!AO81/'Corrected gene abundances'!AO$5*100</f>
        <v>0</v>
      </c>
      <c r="AP69">
        <f>'Corrected gene abundances'!AP81/'Corrected gene abundances'!AP$5*100</f>
        <v>0</v>
      </c>
      <c r="AQ69" t="e">
        <f>'Corrected gene abundances'!AQ81/'Corrected gene abundances'!AQ$5*100</f>
        <v>#DIV/0!</v>
      </c>
      <c r="AR69">
        <f>'Corrected gene abundances'!AR81/'Corrected gene abundances'!AR$5*100</f>
        <v>0</v>
      </c>
      <c r="AS69">
        <f>'Corrected gene abundances'!AS81/'Corrected gene abundances'!AS$5*100</f>
        <v>0</v>
      </c>
    </row>
    <row r="70" spans="1:45">
      <c r="A70" t="s">
        <v>123</v>
      </c>
      <c r="B70">
        <f>'Corrected gene abundances'!B82/'Corrected gene abundances'!B$5*100</f>
        <v>0</v>
      </c>
      <c r="C70">
        <f>'Corrected gene abundances'!C82/'Corrected gene abundances'!C$5*100</f>
        <v>0</v>
      </c>
      <c r="D70">
        <f>'Corrected gene abundances'!D82/'Corrected gene abundances'!D$5*100</f>
        <v>0</v>
      </c>
      <c r="E70">
        <f>'Corrected gene abundances'!E82/'Corrected gene abundances'!E$5*100</f>
        <v>0</v>
      </c>
      <c r="F70">
        <f>'Corrected gene abundances'!F82/'Corrected gene abundances'!F$5*100</f>
        <v>0</v>
      </c>
      <c r="G70">
        <f>'Corrected gene abundances'!G82/'Corrected gene abundances'!G$5*100</f>
        <v>0</v>
      </c>
      <c r="H70">
        <f>'Corrected gene abundances'!H82/'Corrected gene abundances'!H$5*100</f>
        <v>0</v>
      </c>
      <c r="I70">
        <f>'Corrected gene abundances'!I82/'Corrected gene abundances'!I$5*100</f>
        <v>0</v>
      </c>
      <c r="J70">
        <f>'Corrected gene abundances'!J82/'Corrected gene abundances'!J$5*100</f>
        <v>2.4997815776371035</v>
      </c>
      <c r="K70">
        <f>'Corrected gene abundances'!K82/'Corrected gene abundances'!K$5*100</f>
        <v>0</v>
      </c>
      <c r="L70">
        <f>'Corrected gene abundances'!L82/'Corrected gene abundances'!L$5*100</f>
        <v>0</v>
      </c>
      <c r="M70">
        <f>'Corrected gene abundances'!M82/'Corrected gene abundances'!M$5*100</f>
        <v>0</v>
      </c>
      <c r="N70">
        <f>'Corrected gene abundances'!N82/'Corrected gene abundances'!N$5*100</f>
        <v>0</v>
      </c>
      <c r="O70">
        <f>'Corrected gene abundances'!O82/'Corrected gene abundances'!O$5*100</f>
        <v>0</v>
      </c>
      <c r="P70">
        <f>'Corrected gene abundances'!P82/'Corrected gene abundances'!P$5*100</f>
        <v>0</v>
      </c>
      <c r="Q70">
        <f>'Corrected gene abundances'!Q82/'Corrected gene abundances'!Q$5*100</f>
        <v>0</v>
      </c>
      <c r="R70">
        <f>'Corrected gene abundances'!R82/'Corrected gene abundances'!R$5*100</f>
        <v>0</v>
      </c>
      <c r="S70">
        <f>'Corrected gene abundances'!S82/'Corrected gene abundances'!S$5*100</f>
        <v>2.8368057473231669</v>
      </c>
      <c r="T70">
        <f>'Corrected gene abundances'!T82/'Corrected gene abundances'!T$5*100</f>
        <v>0.58231138356167467</v>
      </c>
      <c r="U70">
        <f>'Corrected gene abundances'!U82/'Corrected gene abundances'!U$5*100</f>
        <v>0</v>
      </c>
      <c r="V70">
        <f>'Corrected gene abundances'!V82/'Corrected gene abundances'!V$5*100</f>
        <v>0.59495719808083014</v>
      </c>
      <c r="W70">
        <f>'Corrected gene abundances'!W82/'Corrected gene abundances'!W$5*100</f>
        <v>0.20143733561033028</v>
      </c>
      <c r="X70">
        <f>'Corrected gene abundances'!X82/'Corrected gene abundances'!X$5*100</f>
        <v>5.4089466947807079</v>
      </c>
      <c r="Y70">
        <f>'Corrected gene abundances'!Y82/'Corrected gene abundances'!Y$5*100</f>
        <v>0</v>
      </c>
      <c r="Z70">
        <f>'Corrected gene abundances'!Z82/'Corrected gene abundances'!Z$5*100</f>
        <v>0</v>
      </c>
      <c r="AA70">
        <f>'Corrected gene abundances'!AA82/'Corrected gene abundances'!AA$5*100</f>
        <v>11.555052788302248</v>
      </c>
      <c r="AB70">
        <f>'Corrected gene abundances'!AB82/'Corrected gene abundances'!AB$5*100</f>
        <v>10.379205810300689</v>
      </c>
      <c r="AC70">
        <f>'Corrected gene abundances'!AC82/'Corrected gene abundances'!AC$5*100</f>
        <v>0</v>
      </c>
      <c r="AD70">
        <f>'Corrected gene abundances'!AD82/'Corrected gene abundances'!AD$5*100</f>
        <v>0</v>
      </c>
      <c r="AE70">
        <f>'Corrected gene abundances'!AE82/'Corrected gene abundances'!AE$5*100</f>
        <v>0</v>
      </c>
      <c r="AF70">
        <f>'Corrected gene abundances'!AF82/'Corrected gene abundances'!AF$5*100</f>
        <v>0</v>
      </c>
      <c r="AG70">
        <f>'Corrected gene abundances'!AG82/'Corrected gene abundances'!AG$5*100</f>
        <v>0</v>
      </c>
      <c r="AH70" t="e">
        <f>'Corrected gene abundances'!AH82/'Corrected gene abundances'!AH$5*100</f>
        <v>#DIV/0!</v>
      </c>
      <c r="AI70" t="e">
        <f>'Corrected gene abundances'!AI82/'Corrected gene abundances'!AI$5*100</f>
        <v>#DIV/0!</v>
      </c>
      <c r="AJ70">
        <f>'Corrected gene abundances'!AJ82/'Corrected gene abundances'!AJ$5*100</f>
        <v>0</v>
      </c>
      <c r="AK70">
        <f>'Corrected gene abundances'!AK82/'Corrected gene abundances'!AK$5*100</f>
        <v>0</v>
      </c>
      <c r="AL70">
        <f>'Corrected gene abundances'!AL82/'Corrected gene abundances'!AL$5*100</f>
        <v>0</v>
      </c>
      <c r="AM70">
        <f>'Corrected gene abundances'!AM82/'Corrected gene abundances'!AM$5*100</f>
        <v>0</v>
      </c>
      <c r="AN70" t="e">
        <f>'Corrected gene abundances'!AN82/'Corrected gene abundances'!AN$5*100</f>
        <v>#DIV/0!</v>
      </c>
      <c r="AO70">
        <f>'Corrected gene abundances'!AO82/'Corrected gene abundances'!AO$5*100</f>
        <v>0</v>
      </c>
      <c r="AP70">
        <f>'Corrected gene abundances'!AP82/'Corrected gene abundances'!AP$5*100</f>
        <v>0</v>
      </c>
      <c r="AQ70" t="e">
        <f>'Corrected gene abundances'!AQ82/'Corrected gene abundances'!AQ$5*100</f>
        <v>#DIV/0!</v>
      </c>
      <c r="AR70">
        <f>'Corrected gene abundances'!AR82/'Corrected gene abundances'!AR$5*100</f>
        <v>0</v>
      </c>
      <c r="AS70">
        <f>'Corrected gene abundances'!AS82/'Corrected gene abundances'!AS$5*100</f>
        <v>0</v>
      </c>
    </row>
    <row r="71" spans="1:45">
      <c r="A71" t="s">
        <v>124</v>
      </c>
      <c r="B71">
        <f>'Corrected gene abundances'!B83/'Corrected gene abundances'!B$5*100</f>
        <v>0</v>
      </c>
      <c r="C71">
        <f>'Corrected gene abundances'!C83/'Corrected gene abundances'!C$5*100</f>
        <v>0</v>
      </c>
      <c r="D71">
        <f>'Corrected gene abundances'!D83/'Corrected gene abundances'!D$5*100</f>
        <v>0</v>
      </c>
      <c r="E71">
        <f>'Corrected gene abundances'!E83/'Corrected gene abundances'!E$5*100</f>
        <v>0</v>
      </c>
      <c r="F71">
        <f>'Corrected gene abundances'!F83/'Corrected gene abundances'!F$5*100</f>
        <v>1.488249751510198</v>
      </c>
      <c r="G71">
        <f>'Corrected gene abundances'!G83/'Corrected gene abundances'!G$5*100</f>
        <v>0</v>
      </c>
      <c r="H71">
        <f>'Corrected gene abundances'!H83/'Corrected gene abundances'!H$5*100</f>
        <v>0</v>
      </c>
      <c r="I71">
        <f>'Corrected gene abundances'!I83/'Corrected gene abundances'!I$5*100</f>
        <v>0</v>
      </c>
      <c r="J71">
        <f>'Corrected gene abundances'!J83/'Corrected gene abundances'!J$5*100</f>
        <v>0</v>
      </c>
      <c r="K71">
        <f>'Corrected gene abundances'!K83/'Corrected gene abundances'!K$5*100</f>
        <v>0</v>
      </c>
      <c r="L71">
        <f>'Corrected gene abundances'!L83/'Corrected gene abundances'!L$5*100</f>
        <v>0</v>
      </c>
      <c r="M71">
        <f>'Corrected gene abundances'!M83/'Corrected gene abundances'!M$5*100</f>
        <v>0</v>
      </c>
      <c r="N71">
        <f>'Corrected gene abundances'!N83/'Corrected gene abundances'!N$5*100</f>
        <v>0</v>
      </c>
      <c r="O71">
        <f>'Corrected gene abundances'!O83/'Corrected gene abundances'!O$5*100</f>
        <v>0</v>
      </c>
      <c r="P71">
        <f>'Corrected gene abundances'!P83/'Corrected gene abundances'!P$5*100</f>
        <v>0</v>
      </c>
      <c r="Q71">
        <f>'Corrected gene abundances'!Q83/'Corrected gene abundances'!Q$5*100</f>
        <v>0</v>
      </c>
      <c r="R71">
        <f>'Corrected gene abundances'!R83/'Corrected gene abundances'!R$5*100</f>
        <v>0</v>
      </c>
      <c r="S71">
        <f>'Corrected gene abundances'!S83/'Corrected gene abundances'!S$5*100</f>
        <v>0</v>
      </c>
      <c r="T71">
        <f>'Corrected gene abundances'!T83/'Corrected gene abundances'!T$5*100</f>
        <v>0</v>
      </c>
      <c r="U71">
        <f>'Corrected gene abundances'!U83/'Corrected gene abundances'!U$5*100</f>
        <v>0</v>
      </c>
      <c r="V71">
        <f>'Corrected gene abundances'!V83/'Corrected gene abundances'!V$5*100</f>
        <v>0</v>
      </c>
      <c r="W71">
        <f>'Corrected gene abundances'!W83/'Corrected gene abundances'!W$5*100</f>
        <v>0</v>
      </c>
      <c r="X71">
        <f>'Corrected gene abundances'!X83/'Corrected gene abundances'!X$5*100</f>
        <v>0</v>
      </c>
      <c r="Y71">
        <f>'Corrected gene abundances'!Y83/'Corrected gene abundances'!Y$5*100</f>
        <v>0</v>
      </c>
      <c r="Z71">
        <f>'Corrected gene abundances'!Z83/'Corrected gene abundances'!Z$5*100</f>
        <v>0</v>
      </c>
      <c r="AA71">
        <f>'Corrected gene abundances'!AA83/'Corrected gene abundances'!AA$5*100</f>
        <v>0</v>
      </c>
      <c r="AB71">
        <f>'Corrected gene abundances'!AB83/'Corrected gene abundances'!AB$5*100</f>
        <v>0</v>
      </c>
      <c r="AC71">
        <f>'Corrected gene abundances'!AC83/'Corrected gene abundances'!AC$5*100</f>
        <v>0</v>
      </c>
      <c r="AD71">
        <f>'Corrected gene abundances'!AD83/'Corrected gene abundances'!AD$5*100</f>
        <v>0</v>
      </c>
      <c r="AE71">
        <f>'Corrected gene abundances'!AE83/'Corrected gene abundances'!AE$5*100</f>
        <v>0</v>
      </c>
      <c r="AF71">
        <f>'Corrected gene abundances'!AF83/'Corrected gene abundances'!AF$5*100</f>
        <v>0</v>
      </c>
      <c r="AG71">
        <f>'Corrected gene abundances'!AG83/'Corrected gene abundances'!AG$5*100</f>
        <v>0</v>
      </c>
      <c r="AH71" t="e">
        <f>'Corrected gene abundances'!AH83/'Corrected gene abundances'!AH$5*100</f>
        <v>#DIV/0!</v>
      </c>
      <c r="AI71" t="e">
        <f>'Corrected gene abundances'!AI83/'Corrected gene abundances'!AI$5*100</f>
        <v>#DIV/0!</v>
      </c>
      <c r="AJ71">
        <f>'Corrected gene abundances'!AJ83/'Corrected gene abundances'!AJ$5*100</f>
        <v>0</v>
      </c>
      <c r="AK71">
        <f>'Corrected gene abundances'!AK83/'Corrected gene abundances'!AK$5*100</f>
        <v>0</v>
      </c>
      <c r="AL71">
        <f>'Corrected gene abundances'!AL83/'Corrected gene abundances'!AL$5*100</f>
        <v>0.92003398461973673</v>
      </c>
      <c r="AM71">
        <f>'Corrected gene abundances'!AM83/'Corrected gene abundances'!AM$5*100</f>
        <v>0</v>
      </c>
      <c r="AN71" t="e">
        <f>'Corrected gene abundances'!AN83/'Corrected gene abundances'!AN$5*100</f>
        <v>#DIV/0!</v>
      </c>
      <c r="AO71">
        <f>'Corrected gene abundances'!AO83/'Corrected gene abundances'!AO$5*100</f>
        <v>0</v>
      </c>
      <c r="AP71">
        <f>'Corrected gene abundances'!AP83/'Corrected gene abundances'!AP$5*100</f>
        <v>0</v>
      </c>
      <c r="AQ71" t="e">
        <f>'Corrected gene abundances'!AQ83/'Corrected gene abundances'!AQ$5*100</f>
        <v>#DIV/0!</v>
      </c>
      <c r="AR71">
        <f>'Corrected gene abundances'!AR83/'Corrected gene abundances'!AR$5*100</f>
        <v>0</v>
      </c>
      <c r="AS71">
        <f>'Corrected gene abundances'!AS83/'Corrected gene abundances'!AS$5*100</f>
        <v>0</v>
      </c>
    </row>
    <row r="72" spans="1:45">
      <c r="A72" t="s">
        <v>125</v>
      </c>
      <c r="B72">
        <f>'Corrected gene abundances'!B84/'Corrected gene abundances'!B$5*100</f>
        <v>1.5343934144535556</v>
      </c>
      <c r="C72">
        <f>'Corrected gene abundances'!C84/'Corrected gene abundances'!C$5*100</f>
        <v>0</v>
      </c>
      <c r="D72">
        <f>'Corrected gene abundances'!D84/'Corrected gene abundances'!D$5*100</f>
        <v>0</v>
      </c>
      <c r="E72">
        <f>'Corrected gene abundances'!E84/'Corrected gene abundances'!E$5*100</f>
        <v>0</v>
      </c>
      <c r="F72">
        <f>'Corrected gene abundances'!F84/'Corrected gene abundances'!F$5*100</f>
        <v>0</v>
      </c>
      <c r="G72">
        <f>'Corrected gene abundances'!G84/'Corrected gene abundances'!G$5*100</f>
        <v>12.566233035237293</v>
      </c>
      <c r="H72">
        <f>'Corrected gene abundances'!H84/'Corrected gene abundances'!H$5*100</f>
        <v>0</v>
      </c>
      <c r="I72">
        <f>'Corrected gene abundances'!I84/'Corrected gene abundances'!I$5*100</f>
        <v>0</v>
      </c>
      <c r="J72">
        <f>'Corrected gene abundances'!J84/'Corrected gene abundances'!J$5*100</f>
        <v>0.51224310027391928</v>
      </c>
      <c r="K72">
        <f>'Corrected gene abundances'!K84/'Corrected gene abundances'!K$5*100</f>
        <v>0</v>
      </c>
      <c r="L72">
        <f>'Corrected gene abundances'!L84/'Corrected gene abundances'!L$5*100</f>
        <v>0</v>
      </c>
      <c r="M72">
        <f>'Corrected gene abundances'!M84/'Corrected gene abundances'!M$5*100</f>
        <v>0</v>
      </c>
      <c r="N72">
        <f>'Corrected gene abundances'!N84/'Corrected gene abundances'!N$5*100</f>
        <v>6.3306856379040086</v>
      </c>
      <c r="O72">
        <f>'Corrected gene abundances'!O84/'Corrected gene abundances'!O$5*100</f>
        <v>0</v>
      </c>
      <c r="P72">
        <f>'Corrected gene abundances'!P84/'Corrected gene abundances'!P$5*100</f>
        <v>0</v>
      </c>
      <c r="Q72">
        <f>'Corrected gene abundances'!Q84/'Corrected gene abundances'!Q$5*100</f>
        <v>0</v>
      </c>
      <c r="R72">
        <f>'Corrected gene abundances'!R84/'Corrected gene abundances'!R$5*100</f>
        <v>0</v>
      </c>
      <c r="S72">
        <f>'Corrected gene abundances'!S84/'Corrected gene abundances'!S$5*100</f>
        <v>0</v>
      </c>
      <c r="T72">
        <f>'Corrected gene abundances'!T84/'Corrected gene abundances'!T$5*100</f>
        <v>0</v>
      </c>
      <c r="U72">
        <f>'Corrected gene abundances'!U84/'Corrected gene abundances'!U$5*100</f>
        <v>0.71240382788107415</v>
      </c>
      <c r="V72">
        <f>'Corrected gene abundances'!V84/'Corrected gene abundances'!V$5*100</f>
        <v>1.198586180545421</v>
      </c>
      <c r="W72">
        <f>'Corrected gene abundances'!W84/'Corrected gene abundances'!W$5*100</f>
        <v>2.0858166780001914</v>
      </c>
      <c r="X72">
        <f>'Corrected gene abundances'!X84/'Corrected gene abundances'!X$5*100</f>
        <v>0</v>
      </c>
      <c r="Y72">
        <f>'Corrected gene abundances'!Y84/'Corrected gene abundances'!Y$5*100</f>
        <v>0</v>
      </c>
      <c r="Z72">
        <f>'Corrected gene abundances'!Z84/'Corrected gene abundances'!Z$5*100</f>
        <v>0</v>
      </c>
      <c r="AA72">
        <f>'Corrected gene abundances'!AA84/'Corrected gene abundances'!AA$5*100</f>
        <v>0</v>
      </c>
      <c r="AB72">
        <f>'Corrected gene abundances'!AB84/'Corrected gene abundances'!AB$5*100</f>
        <v>10.176041594478297</v>
      </c>
      <c r="AC72">
        <f>'Corrected gene abundances'!AC84/'Corrected gene abundances'!AC$5*100</f>
        <v>0</v>
      </c>
      <c r="AD72">
        <f>'Corrected gene abundances'!AD84/'Corrected gene abundances'!AD$5*100</f>
        <v>0</v>
      </c>
      <c r="AE72">
        <f>'Corrected gene abundances'!AE84/'Corrected gene abundances'!AE$5*100</f>
        <v>0</v>
      </c>
      <c r="AF72">
        <f>'Corrected gene abundances'!AF84/'Corrected gene abundances'!AF$5*100</f>
        <v>0</v>
      </c>
      <c r="AG72">
        <f>'Corrected gene abundances'!AG84/'Corrected gene abundances'!AG$5*100</f>
        <v>0</v>
      </c>
      <c r="AH72" t="e">
        <f>'Corrected gene abundances'!AH84/'Corrected gene abundances'!AH$5*100</f>
        <v>#DIV/0!</v>
      </c>
      <c r="AI72" t="e">
        <f>'Corrected gene abundances'!AI84/'Corrected gene abundances'!AI$5*100</f>
        <v>#DIV/0!</v>
      </c>
      <c r="AJ72">
        <f>'Corrected gene abundances'!AJ84/'Corrected gene abundances'!AJ$5*100</f>
        <v>0</v>
      </c>
      <c r="AK72">
        <f>'Corrected gene abundances'!AK84/'Corrected gene abundances'!AK$5*100</f>
        <v>0</v>
      </c>
      <c r="AL72">
        <f>'Corrected gene abundances'!AL84/'Corrected gene abundances'!AL$5*100</f>
        <v>0</v>
      </c>
      <c r="AM72">
        <f>'Corrected gene abundances'!AM84/'Corrected gene abundances'!AM$5*100</f>
        <v>0</v>
      </c>
      <c r="AN72" t="e">
        <f>'Corrected gene abundances'!AN84/'Corrected gene abundances'!AN$5*100</f>
        <v>#DIV/0!</v>
      </c>
      <c r="AO72">
        <f>'Corrected gene abundances'!AO84/'Corrected gene abundances'!AO$5*100</f>
        <v>0</v>
      </c>
      <c r="AP72">
        <f>'Corrected gene abundances'!AP84/'Corrected gene abundances'!AP$5*100</f>
        <v>0</v>
      </c>
      <c r="AQ72" t="e">
        <f>'Corrected gene abundances'!AQ84/'Corrected gene abundances'!AQ$5*100</f>
        <v>#DIV/0!</v>
      </c>
      <c r="AR72">
        <f>'Corrected gene abundances'!AR84/'Corrected gene abundances'!AR$5*100</f>
        <v>0</v>
      </c>
      <c r="AS72">
        <f>'Corrected gene abundances'!AS84/'Corrected gene abundances'!AS$5*100</f>
        <v>0</v>
      </c>
    </row>
    <row r="73" spans="1:45">
      <c r="A73" t="s">
        <v>126</v>
      </c>
      <c r="B73">
        <f>'Corrected gene abundances'!B85/'Corrected gene abundances'!B$5*100</f>
        <v>0</v>
      </c>
      <c r="C73">
        <f>'Corrected gene abundances'!C85/'Corrected gene abundances'!C$5*100</f>
        <v>0</v>
      </c>
      <c r="D73">
        <f>'Corrected gene abundances'!D85/'Corrected gene abundances'!D$5*100</f>
        <v>2.7426217635291366</v>
      </c>
      <c r="E73">
        <f>'Corrected gene abundances'!E85/'Corrected gene abundances'!E$5*100</f>
        <v>0</v>
      </c>
      <c r="F73">
        <f>'Corrected gene abundances'!F85/'Corrected gene abundances'!F$5*100</f>
        <v>3.1433350113043699</v>
      </c>
      <c r="G73">
        <f>'Corrected gene abundances'!G85/'Corrected gene abundances'!G$5*100</f>
        <v>0</v>
      </c>
      <c r="H73">
        <f>'Corrected gene abundances'!H85/'Corrected gene abundances'!H$5*100</f>
        <v>0</v>
      </c>
      <c r="I73">
        <f>'Corrected gene abundances'!I85/'Corrected gene abundances'!I$5*100</f>
        <v>0</v>
      </c>
      <c r="J73">
        <f>'Corrected gene abundances'!J85/'Corrected gene abundances'!J$5*100</f>
        <v>1.6722862630388469</v>
      </c>
      <c r="K73">
        <f>'Corrected gene abundances'!K85/'Corrected gene abundances'!K$5*100</f>
        <v>0</v>
      </c>
      <c r="L73">
        <f>'Corrected gene abundances'!L85/'Corrected gene abundances'!L$5*100</f>
        <v>0</v>
      </c>
      <c r="M73">
        <f>'Corrected gene abundances'!M85/'Corrected gene abundances'!M$5*100</f>
        <v>0</v>
      </c>
      <c r="N73">
        <f>'Corrected gene abundances'!N85/'Corrected gene abundances'!N$5*100</f>
        <v>0</v>
      </c>
      <c r="O73">
        <f>'Corrected gene abundances'!O85/'Corrected gene abundances'!O$5*100</f>
        <v>0</v>
      </c>
      <c r="P73">
        <f>'Corrected gene abundances'!P85/'Corrected gene abundances'!P$5*100</f>
        <v>0</v>
      </c>
      <c r="Q73">
        <f>'Corrected gene abundances'!Q85/'Corrected gene abundances'!Q$5*100</f>
        <v>0</v>
      </c>
      <c r="R73">
        <f>'Corrected gene abundances'!R85/'Corrected gene abundances'!R$5*100</f>
        <v>0</v>
      </c>
      <c r="S73">
        <f>'Corrected gene abundances'!S85/'Corrected gene abundances'!S$5*100</f>
        <v>0</v>
      </c>
      <c r="T73">
        <f>'Corrected gene abundances'!T85/'Corrected gene abundances'!T$5*100</f>
        <v>0</v>
      </c>
      <c r="U73">
        <f>'Corrected gene abundances'!U85/'Corrected gene abundances'!U$5*100</f>
        <v>0</v>
      </c>
      <c r="V73">
        <f>'Corrected gene abundances'!V85/'Corrected gene abundances'!V$5*100</f>
        <v>1.1493962918561804</v>
      </c>
      <c r="W73">
        <f>'Corrected gene abundances'!W85/'Corrected gene abundances'!W$5*100</f>
        <v>0.4345099181065919</v>
      </c>
      <c r="X73">
        <f>'Corrected gene abundances'!X85/'Corrected gene abundances'!X$5*100</f>
        <v>0</v>
      </c>
      <c r="Y73">
        <f>'Corrected gene abundances'!Y85/'Corrected gene abundances'!Y$5*100</f>
        <v>0</v>
      </c>
      <c r="Z73">
        <f>'Corrected gene abundances'!Z85/'Corrected gene abundances'!Z$5*100</f>
        <v>0</v>
      </c>
      <c r="AA73">
        <f>'Corrected gene abundances'!AA85/'Corrected gene abundances'!AA$5*100</f>
        <v>0</v>
      </c>
      <c r="AB73">
        <f>'Corrected gene abundances'!AB85/'Corrected gene abundances'!AB$5*100</f>
        <v>0</v>
      </c>
      <c r="AC73">
        <f>'Corrected gene abundances'!AC85/'Corrected gene abundances'!AC$5*100</f>
        <v>0</v>
      </c>
      <c r="AD73">
        <f>'Corrected gene abundances'!AD85/'Corrected gene abundances'!AD$5*100</f>
        <v>0</v>
      </c>
      <c r="AE73">
        <f>'Corrected gene abundances'!AE85/'Corrected gene abundances'!AE$5*100</f>
        <v>4.1749612909196934</v>
      </c>
      <c r="AF73">
        <f>'Corrected gene abundances'!AF85/'Corrected gene abundances'!AF$5*100</f>
        <v>0</v>
      </c>
      <c r="AG73">
        <f>'Corrected gene abundances'!AG85/'Corrected gene abundances'!AG$5*100</f>
        <v>100</v>
      </c>
      <c r="AH73" t="e">
        <f>'Corrected gene abundances'!AH85/'Corrected gene abundances'!AH$5*100</f>
        <v>#DIV/0!</v>
      </c>
      <c r="AI73" t="e">
        <f>'Corrected gene abundances'!AI85/'Corrected gene abundances'!AI$5*100</f>
        <v>#DIV/0!</v>
      </c>
      <c r="AJ73">
        <f>'Corrected gene abundances'!AJ85/'Corrected gene abundances'!AJ$5*100</f>
        <v>100</v>
      </c>
      <c r="AK73">
        <f>'Corrected gene abundances'!AK85/'Corrected gene abundances'!AK$5*100</f>
        <v>9.4519071408410547</v>
      </c>
      <c r="AL73">
        <f>'Corrected gene abundances'!AL85/'Corrected gene abundances'!AL$5*100</f>
        <v>0</v>
      </c>
      <c r="AM73">
        <f>'Corrected gene abundances'!AM85/'Corrected gene abundances'!AM$5*100</f>
        <v>0</v>
      </c>
      <c r="AN73" t="e">
        <f>'Corrected gene abundances'!AN85/'Corrected gene abundances'!AN$5*100</f>
        <v>#DIV/0!</v>
      </c>
      <c r="AO73">
        <f>'Corrected gene abundances'!AO85/'Corrected gene abundances'!AO$5*100</f>
        <v>0</v>
      </c>
      <c r="AP73">
        <f>'Corrected gene abundances'!AP85/'Corrected gene abundances'!AP$5*100</f>
        <v>0</v>
      </c>
      <c r="AQ73" t="e">
        <f>'Corrected gene abundances'!AQ85/'Corrected gene abundances'!AQ$5*100</f>
        <v>#DIV/0!</v>
      </c>
      <c r="AR73">
        <f>'Corrected gene abundances'!AR85/'Corrected gene abundances'!AR$5*100</f>
        <v>0</v>
      </c>
      <c r="AS73">
        <f>'Corrected gene abundances'!AS85/'Corrected gene abundances'!AS$5*100</f>
        <v>0</v>
      </c>
    </row>
    <row r="74" spans="1:45">
      <c r="A74" t="s">
        <v>127</v>
      </c>
      <c r="B74">
        <f>'Corrected gene abundances'!B86/'Corrected gene abundances'!B$5*100</f>
        <v>5.6002633251905669</v>
      </c>
      <c r="C74">
        <f>'Corrected gene abundances'!C86/'Corrected gene abundances'!C$5*100</f>
        <v>0</v>
      </c>
      <c r="D74">
        <f>'Corrected gene abundances'!D86/'Corrected gene abundances'!D$5*100</f>
        <v>9.9487337761963062</v>
      </c>
      <c r="E74">
        <f>'Corrected gene abundances'!E86/'Corrected gene abundances'!E$5*100</f>
        <v>10.345307197853277</v>
      </c>
      <c r="F74">
        <f>'Corrected gene abundances'!F86/'Corrected gene abundances'!F$5*100</f>
        <v>20.625907943507173</v>
      </c>
      <c r="G74">
        <f>'Corrected gene abundances'!G86/'Corrected gene abundances'!G$5*100</f>
        <v>9.0270863518591398</v>
      </c>
      <c r="H74">
        <f>'Corrected gene abundances'!H86/'Corrected gene abundances'!H$5*100</f>
        <v>9.4003270999669315</v>
      </c>
      <c r="I74">
        <f>'Corrected gene abundances'!I86/'Corrected gene abundances'!I$5*100</f>
        <v>0</v>
      </c>
      <c r="J74">
        <f>'Corrected gene abundances'!J86/'Corrected gene abundances'!J$5*100</f>
        <v>0</v>
      </c>
      <c r="K74">
        <f>'Corrected gene abundances'!K86/'Corrected gene abundances'!K$5*100</f>
        <v>0</v>
      </c>
      <c r="L74">
        <f>'Corrected gene abundances'!L86/'Corrected gene abundances'!L$5*100</f>
        <v>0</v>
      </c>
      <c r="M74">
        <f>'Corrected gene abundances'!M86/'Corrected gene abundances'!M$5*100</f>
        <v>0</v>
      </c>
      <c r="N74">
        <f>'Corrected gene abundances'!N86/'Corrected gene abundances'!N$5*100</f>
        <v>0</v>
      </c>
      <c r="O74">
        <f>'Corrected gene abundances'!O86/'Corrected gene abundances'!O$5*100</f>
        <v>0</v>
      </c>
      <c r="P74">
        <f>'Corrected gene abundances'!P86/'Corrected gene abundances'!P$5*100</f>
        <v>0</v>
      </c>
      <c r="Q74">
        <f>'Corrected gene abundances'!Q86/'Corrected gene abundances'!Q$5*100</f>
        <v>0</v>
      </c>
      <c r="R74">
        <f>'Corrected gene abundances'!R86/'Corrected gene abundances'!R$5*100</f>
        <v>0</v>
      </c>
      <c r="S74">
        <f>'Corrected gene abundances'!S86/'Corrected gene abundances'!S$5*100</f>
        <v>0</v>
      </c>
      <c r="T74">
        <f>'Corrected gene abundances'!T86/'Corrected gene abundances'!T$5*100</f>
        <v>4.8148492912429042</v>
      </c>
      <c r="U74">
        <f>'Corrected gene abundances'!U86/'Corrected gene abundances'!U$5*100</f>
        <v>6.2852728667825684</v>
      </c>
      <c r="V74">
        <f>'Corrected gene abundances'!V86/'Corrected gene abundances'!V$5*100</f>
        <v>8.6196422651848152</v>
      </c>
      <c r="W74">
        <f>'Corrected gene abundances'!W86/'Corrected gene abundances'!W$5*100</f>
        <v>7.1291778665122898</v>
      </c>
      <c r="X74">
        <f>'Corrected gene abundances'!X86/'Corrected gene abundances'!X$5*100</f>
        <v>22.484932828014099</v>
      </c>
      <c r="Y74">
        <f>'Corrected gene abundances'!Y86/'Corrected gene abundances'!Y$5*100</f>
        <v>23.443541755030431</v>
      </c>
      <c r="Z74">
        <f>'Corrected gene abundances'!Z86/'Corrected gene abundances'!Z$5*100</f>
        <v>26.256871624414568</v>
      </c>
      <c r="AA74">
        <f>'Corrected gene abundances'!AA86/'Corrected gene abundances'!AA$5*100</f>
        <v>0</v>
      </c>
      <c r="AB74">
        <f>'Corrected gene abundances'!AB86/'Corrected gene abundances'!AB$5*100</f>
        <v>0</v>
      </c>
      <c r="AC74">
        <f>'Corrected gene abundances'!AC86/'Corrected gene abundances'!AC$5*100</f>
        <v>0</v>
      </c>
      <c r="AD74">
        <f>'Corrected gene abundances'!AD86/'Corrected gene abundances'!AD$5*100</f>
        <v>0</v>
      </c>
      <c r="AE74">
        <f>'Corrected gene abundances'!AE86/'Corrected gene abundances'!AE$5*100</f>
        <v>7.8203285831851348</v>
      </c>
      <c r="AF74">
        <f>'Corrected gene abundances'!AF86/'Corrected gene abundances'!AF$5*100</f>
        <v>0</v>
      </c>
      <c r="AG74">
        <f>'Corrected gene abundances'!AG86/'Corrected gene abundances'!AG$5*100</f>
        <v>0</v>
      </c>
      <c r="AH74" t="e">
        <f>'Corrected gene abundances'!AH86/'Corrected gene abundances'!AH$5*100</f>
        <v>#DIV/0!</v>
      </c>
      <c r="AI74" t="e">
        <f>'Corrected gene abundances'!AI86/'Corrected gene abundances'!AI$5*100</f>
        <v>#DIV/0!</v>
      </c>
      <c r="AJ74">
        <f>'Corrected gene abundances'!AJ86/'Corrected gene abundances'!AJ$5*100</f>
        <v>0</v>
      </c>
      <c r="AK74">
        <f>'Corrected gene abundances'!AK86/'Corrected gene abundances'!AK$5*100</f>
        <v>24.106309380375986</v>
      </c>
      <c r="AL74">
        <f>'Corrected gene abundances'!AL86/'Corrected gene abundances'!AL$5*100</f>
        <v>10.382097792915886</v>
      </c>
      <c r="AM74">
        <f>'Corrected gene abundances'!AM86/'Corrected gene abundances'!AM$5*100</f>
        <v>9.8138117372817621</v>
      </c>
      <c r="AN74" t="e">
        <f>'Corrected gene abundances'!AN86/'Corrected gene abundances'!AN$5*100</f>
        <v>#DIV/0!</v>
      </c>
      <c r="AO74">
        <f>'Corrected gene abundances'!AO86/'Corrected gene abundances'!AO$5*100</f>
        <v>15.961860573363603</v>
      </c>
      <c r="AP74">
        <f>'Corrected gene abundances'!AP86/'Corrected gene abundances'!AP$5*100</f>
        <v>0</v>
      </c>
      <c r="AQ74" t="e">
        <f>'Corrected gene abundances'!AQ86/'Corrected gene abundances'!AQ$5*100</f>
        <v>#DIV/0!</v>
      </c>
      <c r="AR74">
        <f>'Corrected gene abundances'!AR86/'Corrected gene abundances'!AR$5*100</f>
        <v>0</v>
      </c>
      <c r="AS74">
        <f>'Corrected gene abundances'!AS86/'Corrected gene abundances'!AS$5*100</f>
        <v>0</v>
      </c>
    </row>
    <row r="75" spans="1:45">
      <c r="A75" t="s">
        <v>128</v>
      </c>
      <c r="B75">
        <f>'Corrected gene abundances'!B87/'Corrected gene abundances'!B$5*100</f>
        <v>0</v>
      </c>
      <c r="C75">
        <f>'Corrected gene abundances'!C87/'Corrected gene abundances'!C$5*100</f>
        <v>100</v>
      </c>
      <c r="D75">
        <f>'Corrected gene abundances'!D87/'Corrected gene abundances'!D$5*100</f>
        <v>0</v>
      </c>
      <c r="E75">
        <f>'Corrected gene abundances'!E87/'Corrected gene abundances'!E$5*100</f>
        <v>0</v>
      </c>
      <c r="F75">
        <f>'Corrected gene abundances'!F87/'Corrected gene abundances'!F$5*100</f>
        <v>0</v>
      </c>
      <c r="G75">
        <f>'Corrected gene abundances'!G87/'Corrected gene abundances'!G$5*100</f>
        <v>0</v>
      </c>
      <c r="H75">
        <f>'Corrected gene abundances'!H87/'Corrected gene abundances'!H$5*100</f>
        <v>0.90083050240532103</v>
      </c>
      <c r="I75">
        <f>'Corrected gene abundances'!I87/'Corrected gene abundances'!I$5*100</f>
        <v>0</v>
      </c>
      <c r="J75">
        <f>'Corrected gene abundances'!J87/'Corrected gene abundances'!J$5*100</f>
        <v>0</v>
      </c>
      <c r="K75">
        <f>'Corrected gene abundances'!K87/'Corrected gene abundances'!K$5*100</f>
        <v>1.2067996948374793</v>
      </c>
      <c r="L75">
        <f>'Corrected gene abundances'!L87/'Corrected gene abundances'!L$5*100</f>
        <v>0</v>
      </c>
      <c r="M75">
        <f>'Corrected gene abundances'!M87/'Corrected gene abundances'!M$5*100</f>
        <v>0</v>
      </c>
      <c r="N75">
        <f>'Corrected gene abundances'!N87/'Corrected gene abundances'!N$5*100</f>
        <v>0</v>
      </c>
      <c r="O75">
        <f>'Corrected gene abundances'!O87/'Corrected gene abundances'!O$5*100</f>
        <v>0</v>
      </c>
      <c r="P75">
        <f>'Corrected gene abundances'!P87/'Corrected gene abundances'!P$5*100</f>
        <v>0</v>
      </c>
      <c r="Q75">
        <f>'Corrected gene abundances'!Q87/'Corrected gene abundances'!Q$5*100</f>
        <v>0</v>
      </c>
      <c r="R75">
        <f>'Corrected gene abundances'!R87/'Corrected gene abundances'!R$5*100</f>
        <v>0</v>
      </c>
      <c r="S75">
        <f>'Corrected gene abundances'!S87/'Corrected gene abundances'!S$5*100</f>
        <v>0</v>
      </c>
      <c r="T75">
        <f>'Corrected gene abundances'!T87/'Corrected gene abundances'!T$5*100</f>
        <v>0.80911479575232148</v>
      </c>
      <c r="U75">
        <f>'Corrected gene abundances'!U87/'Corrected gene abundances'!U$5*100</f>
        <v>1.5774068089280926</v>
      </c>
      <c r="V75">
        <f>'Corrected gene abundances'!V87/'Corrected gene abundances'!V$5*100</f>
        <v>1.5121308209059487</v>
      </c>
      <c r="W75">
        <f>'Corrected gene abundances'!W87/'Corrected gene abundances'!W$5*100</f>
        <v>0.5721861176049492</v>
      </c>
      <c r="X75">
        <f>'Corrected gene abundances'!X87/'Corrected gene abundances'!X$5*100</f>
        <v>0</v>
      </c>
      <c r="Y75">
        <f>'Corrected gene abundances'!Y87/'Corrected gene abundances'!Y$5*100</f>
        <v>0</v>
      </c>
      <c r="Z75">
        <f>'Corrected gene abundances'!Z87/'Corrected gene abundances'!Z$5*100</f>
        <v>0</v>
      </c>
      <c r="AA75">
        <f>'Corrected gene abundances'!AA87/'Corrected gene abundances'!AA$5*100</f>
        <v>0</v>
      </c>
      <c r="AB75">
        <f>'Corrected gene abundances'!AB87/'Corrected gene abundances'!AB$5*100</f>
        <v>0</v>
      </c>
      <c r="AC75">
        <f>'Corrected gene abundances'!AC87/'Corrected gene abundances'!AC$5*100</f>
        <v>0</v>
      </c>
      <c r="AD75">
        <f>'Corrected gene abundances'!AD87/'Corrected gene abundances'!AD$5*100</f>
        <v>0</v>
      </c>
      <c r="AE75">
        <f>'Corrected gene abundances'!AE87/'Corrected gene abundances'!AE$5*100</f>
        <v>0</v>
      </c>
      <c r="AF75">
        <f>'Corrected gene abundances'!AF87/'Corrected gene abundances'!AF$5*100</f>
        <v>0</v>
      </c>
      <c r="AG75">
        <f>'Corrected gene abundances'!AG87/'Corrected gene abundances'!AG$5*100</f>
        <v>0</v>
      </c>
      <c r="AH75" t="e">
        <f>'Corrected gene abundances'!AH87/'Corrected gene abundances'!AH$5*100</f>
        <v>#DIV/0!</v>
      </c>
      <c r="AI75" t="e">
        <f>'Corrected gene abundances'!AI87/'Corrected gene abundances'!AI$5*100</f>
        <v>#DIV/0!</v>
      </c>
      <c r="AJ75">
        <f>'Corrected gene abundances'!AJ87/'Corrected gene abundances'!AJ$5*100</f>
        <v>0</v>
      </c>
      <c r="AK75">
        <f>'Corrected gene abundances'!AK87/'Corrected gene abundances'!AK$5*100</f>
        <v>0</v>
      </c>
      <c r="AL75">
        <f>'Corrected gene abundances'!AL87/'Corrected gene abundances'!AL$5*100</f>
        <v>0.93370459950782769</v>
      </c>
      <c r="AM75">
        <f>'Corrected gene abundances'!AM87/'Corrected gene abundances'!AM$5*100</f>
        <v>0</v>
      </c>
      <c r="AN75" t="e">
        <f>'Corrected gene abundances'!AN87/'Corrected gene abundances'!AN$5*100</f>
        <v>#DIV/0!</v>
      </c>
      <c r="AO75">
        <f>'Corrected gene abundances'!AO87/'Corrected gene abundances'!AO$5*100</f>
        <v>0</v>
      </c>
      <c r="AP75">
        <f>'Corrected gene abundances'!AP87/'Corrected gene abundances'!AP$5*100</f>
        <v>100</v>
      </c>
      <c r="AQ75" t="e">
        <f>'Corrected gene abundances'!AQ87/'Corrected gene abundances'!AQ$5*100</f>
        <v>#DIV/0!</v>
      </c>
      <c r="AR75">
        <f>'Corrected gene abundances'!AR87/'Corrected gene abundances'!AR$5*100</f>
        <v>100</v>
      </c>
      <c r="AS75">
        <f>'Corrected gene abundances'!AS87/'Corrected gene abundances'!AS$5*100</f>
        <v>100</v>
      </c>
    </row>
    <row r="76" spans="1:45">
      <c r="A76" t="s">
        <v>129</v>
      </c>
      <c r="B76">
        <f>'Corrected gene abundances'!B88/'Corrected gene abundances'!B$3*100</f>
        <v>0</v>
      </c>
      <c r="C76">
        <f>'Corrected gene abundances'!C88/'Corrected gene abundances'!C$3*100</f>
        <v>0</v>
      </c>
      <c r="D76">
        <f>'Corrected gene abundances'!D88/'Corrected gene abundances'!D$3*100</f>
        <v>6.9681391303361133</v>
      </c>
      <c r="E76">
        <f>'Corrected gene abundances'!E88/'Corrected gene abundances'!E$3*100</f>
        <v>12.985461079611394</v>
      </c>
      <c r="F76">
        <f>'Corrected gene abundances'!F88/'Corrected gene abundances'!F$3*100</f>
        <v>34.120163176334451</v>
      </c>
      <c r="G76">
        <f>'Corrected gene abundances'!G88/'Corrected gene abundances'!G$3*100</f>
        <v>17.235455852264263</v>
      </c>
      <c r="H76">
        <f>'Corrected gene abundances'!H88/'Corrected gene abundances'!H$3*100</f>
        <v>17.052789539537507</v>
      </c>
      <c r="I76">
        <f>'Corrected gene abundances'!I88/'Corrected gene abundances'!I$3*100</f>
        <v>0</v>
      </c>
      <c r="J76">
        <f>'Corrected gene abundances'!J88/'Corrected gene abundances'!J$3*100</f>
        <v>15.779181072377241</v>
      </c>
      <c r="K76">
        <f>'Corrected gene abundances'!K88/'Corrected gene abundances'!K$3*100</f>
        <v>0</v>
      </c>
      <c r="L76">
        <f>'Corrected gene abundances'!L88/'Corrected gene abundances'!L$3*100</f>
        <v>0</v>
      </c>
      <c r="M76">
        <f>'Corrected gene abundances'!M88/'Corrected gene abundances'!M$3*100</f>
        <v>0</v>
      </c>
      <c r="N76">
        <f>'Corrected gene abundances'!N88/'Corrected gene abundances'!N$3*100</f>
        <v>0</v>
      </c>
      <c r="O76">
        <f>'Corrected gene abundances'!O88/'Corrected gene abundances'!O$3*100</f>
        <v>0</v>
      </c>
      <c r="P76">
        <f>'Corrected gene abundances'!P88/'Corrected gene abundances'!P$3*100</f>
        <v>0</v>
      </c>
      <c r="Q76">
        <f>'Corrected gene abundances'!Q88/'Corrected gene abundances'!Q$3*100</f>
        <v>0</v>
      </c>
      <c r="R76">
        <f>'Corrected gene abundances'!R88/'Corrected gene abundances'!R$3*100</f>
        <v>0</v>
      </c>
      <c r="S76">
        <f>'Corrected gene abundances'!S88/'Corrected gene abundances'!S$3*100</f>
        <v>0</v>
      </c>
      <c r="T76">
        <f>'Corrected gene abundances'!T88/'Corrected gene abundances'!T$3*100</f>
        <v>18.571467129086251</v>
      </c>
      <c r="U76">
        <f>'Corrected gene abundances'!U88/'Corrected gene abundances'!U$3*100</f>
        <v>22.547529559102973</v>
      </c>
      <c r="V76">
        <f>'Corrected gene abundances'!V88/'Corrected gene abundances'!V$3*100</f>
        <v>22.514136932709583</v>
      </c>
      <c r="W76">
        <f>'Corrected gene abundances'!W88/'Corrected gene abundances'!W$3*100</f>
        <v>30.506195526197615</v>
      </c>
      <c r="X76">
        <f>'Corrected gene abundances'!X88/'Corrected gene abundances'!X$3*100</f>
        <v>50.557269803331693</v>
      </c>
      <c r="Y76">
        <f>'Corrected gene abundances'!Y88/'Corrected gene abundances'!Y$3*100</f>
        <v>50.557269803331693</v>
      </c>
      <c r="Z76">
        <f>'Corrected gene abundances'!Z88/'Corrected gene abundances'!Z$3*100</f>
        <v>50.557269803331693</v>
      </c>
      <c r="AA76">
        <f>'Corrected gene abundances'!AA88/'Corrected gene abundances'!AA$3*100</f>
        <v>0</v>
      </c>
      <c r="AB76">
        <f>'Corrected gene abundances'!AB88/'Corrected gene abundances'!AB$3*100</f>
        <v>0</v>
      </c>
      <c r="AC76" t="e">
        <f>'Corrected gene abundances'!AC88/'Corrected gene abundances'!AC$3*100</f>
        <v>#DIV/0!</v>
      </c>
      <c r="AD76">
        <f>'Corrected gene abundances'!AD88/'Corrected gene abundances'!AD$3*100</f>
        <v>0</v>
      </c>
      <c r="AE76">
        <f>'Corrected gene abundances'!AE88/'Corrected gene abundances'!AE$3*100</f>
        <v>22.810884050371321</v>
      </c>
      <c r="AF76">
        <f>'Corrected gene abundances'!AF88/'Corrected gene abundances'!AF$3*100</f>
        <v>21.661038745416043</v>
      </c>
      <c r="AG76">
        <f>'Corrected gene abundances'!AG88/'Corrected gene abundances'!AG$3*100</f>
        <v>0</v>
      </c>
      <c r="AH76" t="e">
        <f>'Corrected gene abundances'!AH88/'Corrected gene abundances'!AH$3*100</f>
        <v>#DIV/0!</v>
      </c>
      <c r="AI76" t="e">
        <f>'Corrected gene abundances'!AI88/'Corrected gene abundances'!AI$3*100</f>
        <v>#DIV/0!</v>
      </c>
      <c r="AJ76" t="e">
        <f>'Corrected gene abundances'!AJ88/'Corrected gene abundances'!AJ$3*100</f>
        <v>#DIV/0!</v>
      </c>
      <c r="AK76">
        <f>'Corrected gene abundances'!AK88/'Corrected gene abundances'!AK$3*100</f>
        <v>0</v>
      </c>
      <c r="AL76">
        <f>'Corrected gene abundances'!AL88/'Corrected gene abundances'!AL$3*100</f>
        <v>22.1661204418631</v>
      </c>
      <c r="AM76">
        <f>'Corrected gene abundances'!AM88/'Corrected gene abundances'!AM$3*100</f>
        <v>11.808628090800184</v>
      </c>
      <c r="AN76" t="e">
        <f>'Corrected gene abundances'!AN88/'Corrected gene abundances'!AN$3*100</f>
        <v>#DIV/0!</v>
      </c>
      <c r="AO76">
        <f>'Corrected gene abundances'!AO88/'Corrected gene abundances'!AO$3*100</f>
        <v>26.234068998008699</v>
      </c>
      <c r="AP76" t="e">
        <f>'Corrected gene abundances'!AP88/'Corrected gene abundances'!AP$3*100</f>
        <v>#DIV/0!</v>
      </c>
      <c r="AQ76" t="e">
        <f>'Corrected gene abundances'!AQ88/'Corrected gene abundances'!AQ$3*100</f>
        <v>#DIV/0!</v>
      </c>
      <c r="AR76" t="e">
        <f>'Corrected gene abundances'!AR88/'Corrected gene abundances'!AR$3*100</f>
        <v>#DIV/0!</v>
      </c>
      <c r="AS76" t="e">
        <f>'Corrected gene abundances'!AS88/'Corrected gene abundances'!AS$3*100</f>
        <v>#DIV/0!</v>
      </c>
    </row>
    <row r="77" spans="1:45">
      <c r="A77" t="s">
        <v>130</v>
      </c>
      <c r="B77">
        <f>'Corrected gene abundances'!B89/'Corrected gene abundances'!B$3*100</f>
        <v>56.445768349229908</v>
      </c>
      <c r="C77">
        <f>'Corrected gene abundances'!C89/'Corrected gene abundances'!C$3*100</f>
        <v>0</v>
      </c>
      <c r="D77">
        <f>'Corrected gene abundances'!D89/'Corrected gene abundances'!D$3*100</f>
        <v>85.225624544314442</v>
      </c>
      <c r="E77">
        <f>'Corrected gene abundances'!E89/'Corrected gene abundances'!E$3*100</f>
        <v>81.010453365452634</v>
      </c>
      <c r="F77">
        <f>'Corrected gene abundances'!F89/'Corrected gene abundances'!F$3*100</f>
        <v>45.783449800083659</v>
      </c>
      <c r="G77">
        <f>'Corrected gene abundances'!G89/'Corrected gene abundances'!G$3*100</f>
        <v>39.636326375034486</v>
      </c>
      <c r="H77">
        <f>'Corrected gene abundances'!H89/'Corrected gene abundances'!H$3*100</f>
        <v>47.331542674660696</v>
      </c>
      <c r="I77">
        <f>'Corrected gene abundances'!I89/'Corrected gene abundances'!I$3*100</f>
        <v>89.793194033083893</v>
      </c>
      <c r="J77">
        <f>'Corrected gene abundances'!J89/'Corrected gene abundances'!J$3*100</f>
        <v>65.849920754597321</v>
      </c>
      <c r="K77">
        <f>'Corrected gene abundances'!K89/'Corrected gene abundances'!K$3*100</f>
        <v>68.026074857023957</v>
      </c>
      <c r="L77">
        <f>'Corrected gene abundances'!L89/'Corrected gene abundances'!L$3*100</f>
        <v>100</v>
      </c>
      <c r="M77">
        <f>'Corrected gene abundances'!M89/'Corrected gene abundances'!M$3*100</f>
        <v>80.703137374779317</v>
      </c>
      <c r="N77">
        <f>'Corrected gene abundances'!N89/'Corrected gene abundances'!N$3*100</f>
        <v>80.703137374779317</v>
      </c>
      <c r="O77">
        <f>'Corrected gene abundances'!O89/'Corrected gene abundances'!O$3*100</f>
        <v>80.703137374779317</v>
      </c>
      <c r="P77">
        <f>'Corrected gene abundances'!P89/'Corrected gene abundances'!P$3*100</f>
        <v>80.703137374779317</v>
      </c>
      <c r="Q77">
        <f>'Corrected gene abundances'!Q89/'Corrected gene abundances'!Q$3*100</f>
        <v>80.703137374779317</v>
      </c>
      <c r="R77">
        <f>'Corrected gene abundances'!R89/'Corrected gene abundances'!R$3*100</f>
        <v>83.596285738654089</v>
      </c>
      <c r="S77">
        <f>'Corrected gene abundances'!S89/'Corrected gene abundances'!S$3*100</f>
        <v>83.596285738654089</v>
      </c>
      <c r="T77">
        <f>'Corrected gene abundances'!T89/'Corrected gene abundances'!T$3*100</f>
        <v>64.893408888617046</v>
      </c>
      <c r="U77">
        <f>'Corrected gene abundances'!U89/'Corrected gene abundances'!U$3*100</f>
        <v>60.098129727793427</v>
      </c>
      <c r="V77">
        <f>'Corrected gene abundances'!V89/'Corrected gene abundances'!V$3*100</f>
        <v>60.009125103686777</v>
      </c>
      <c r="W77">
        <f>'Corrected gene abundances'!W89/'Corrected gene abundances'!W$3*100</f>
        <v>54.378495389634665</v>
      </c>
      <c r="X77">
        <f>'Corrected gene abundances'!X89/'Corrected gene abundances'!X$3*100</f>
        <v>0</v>
      </c>
      <c r="Y77">
        <f>'Corrected gene abundances'!Y89/'Corrected gene abundances'!Y$3*100</f>
        <v>0</v>
      </c>
      <c r="Z77">
        <f>'Corrected gene abundances'!Z89/'Corrected gene abundances'!Z$3*100</f>
        <v>0</v>
      </c>
      <c r="AA77">
        <f>'Corrected gene abundances'!AA89/'Corrected gene abundances'!AA$3*100</f>
        <v>0</v>
      </c>
      <c r="AB77">
        <f>'Corrected gene abundances'!AB89/'Corrected gene abundances'!AB$3*100</f>
        <v>0</v>
      </c>
      <c r="AC77" t="e">
        <f>'Corrected gene abundances'!AC89/'Corrected gene abundances'!AC$3*100</f>
        <v>#DIV/0!</v>
      </c>
      <c r="AD77">
        <f>'Corrected gene abundances'!AD89/'Corrected gene abundances'!AD$3*100</f>
        <v>0</v>
      </c>
      <c r="AE77">
        <f>'Corrected gene abundances'!AE89/'Corrected gene abundances'!AE$3*100</f>
        <v>69.486936879686453</v>
      </c>
      <c r="AF77">
        <f>'Corrected gene abundances'!AF89/'Corrected gene abundances'!AF$3*100</f>
        <v>65.984256845436278</v>
      </c>
      <c r="AG77">
        <f>'Corrected gene abundances'!AG89/'Corrected gene abundances'!AG$3*100</f>
        <v>0</v>
      </c>
      <c r="AH77" t="e">
        <f>'Corrected gene abundances'!AH89/'Corrected gene abundances'!AH$3*100</f>
        <v>#DIV/0!</v>
      </c>
      <c r="AI77" t="e">
        <f>'Corrected gene abundances'!AI89/'Corrected gene abundances'!AI$3*100</f>
        <v>#DIV/0!</v>
      </c>
      <c r="AJ77" t="e">
        <f>'Corrected gene abundances'!AJ89/'Corrected gene abundances'!AJ$3*100</f>
        <v>#DIV/0!</v>
      </c>
      <c r="AK77">
        <f>'Corrected gene abundances'!AK89/'Corrected gene abundances'!AK$3*100</f>
        <v>91.510680986404509</v>
      </c>
      <c r="AL77">
        <f>'Corrected gene abundances'!AL89/'Corrected gene abundances'!AL$3*100</f>
        <v>65.237666186858064</v>
      </c>
      <c r="AM77">
        <f>'Corrected gene abundances'!AM89/'Corrected gene abundances'!AM$3*100</f>
        <v>64.887465254262239</v>
      </c>
      <c r="AN77" t="e">
        <f>'Corrected gene abundances'!AN89/'Corrected gene abundances'!AN$3*100</f>
        <v>#DIV/0!</v>
      </c>
      <c r="AO77">
        <f>'Corrected gene abundances'!AO89/'Corrected gene abundances'!AO$3*100</f>
        <v>73.765931001991319</v>
      </c>
      <c r="AP77" t="e">
        <f>'Corrected gene abundances'!AP89/'Corrected gene abundances'!AP$3*100</f>
        <v>#DIV/0!</v>
      </c>
      <c r="AQ77" t="e">
        <f>'Corrected gene abundances'!AQ89/'Corrected gene abundances'!AQ$3*100</f>
        <v>#DIV/0!</v>
      </c>
      <c r="AR77" t="e">
        <f>'Corrected gene abundances'!AR89/'Corrected gene abundances'!AR$3*100</f>
        <v>#DIV/0!</v>
      </c>
      <c r="AS77" t="e">
        <f>'Corrected gene abundances'!AS89/'Corrected gene abundances'!AS$3*100</f>
        <v>#DIV/0!</v>
      </c>
    </row>
    <row r="78" spans="1:45">
      <c r="A78" t="s">
        <v>131</v>
      </c>
      <c r="B78">
        <f>'Corrected gene abundances'!B90/'Corrected gene abundances'!B$3*100</f>
        <v>11.45331770495708</v>
      </c>
      <c r="C78">
        <f>'Corrected gene abundances'!C90/'Corrected gene abundances'!C$3*100</f>
        <v>0</v>
      </c>
      <c r="D78">
        <f>'Corrected gene abundances'!D90/'Corrected gene abundances'!D$3*100</f>
        <v>0</v>
      </c>
      <c r="E78">
        <f>'Corrected gene abundances'!E90/'Corrected gene abundances'!E$3*100</f>
        <v>0</v>
      </c>
      <c r="F78">
        <f>'Corrected gene abundances'!F90/'Corrected gene abundances'!F$3*100</f>
        <v>0</v>
      </c>
      <c r="G78">
        <f>'Corrected gene abundances'!G90/'Corrected gene abundances'!G$3*100</f>
        <v>16.703743133582716</v>
      </c>
      <c r="H78">
        <f>'Corrected gene abundances'!H90/'Corrected gene abundances'!H$3*100</f>
        <v>17.344252430704245</v>
      </c>
      <c r="I78">
        <f>'Corrected gene abundances'!I90/'Corrected gene abundances'!I$3*100</f>
        <v>0</v>
      </c>
      <c r="J78">
        <f>'Corrected gene abundances'!J90/'Corrected gene abundances'!J$3*100</f>
        <v>4.8340668360953902</v>
      </c>
      <c r="K78">
        <f>'Corrected gene abundances'!K90/'Corrected gene abundances'!K$3*100</f>
        <v>0</v>
      </c>
      <c r="L78">
        <f>'Corrected gene abundances'!L90/'Corrected gene abundances'!L$3*100</f>
        <v>0</v>
      </c>
      <c r="M78">
        <f>'Corrected gene abundances'!M90/'Corrected gene abundances'!M$3*100</f>
        <v>19.296862625220694</v>
      </c>
      <c r="N78">
        <f>'Corrected gene abundances'!N90/'Corrected gene abundances'!N$3*100</f>
        <v>19.296862625220694</v>
      </c>
      <c r="O78">
        <f>'Corrected gene abundances'!O90/'Corrected gene abundances'!O$3*100</f>
        <v>19.296862625220694</v>
      </c>
      <c r="P78">
        <f>'Corrected gene abundances'!P90/'Corrected gene abundances'!P$3*100</f>
        <v>19.296862625220694</v>
      </c>
      <c r="Q78">
        <f>'Corrected gene abundances'!Q90/'Corrected gene abundances'!Q$3*100</f>
        <v>19.296862625220694</v>
      </c>
      <c r="R78">
        <f>'Corrected gene abundances'!R90/'Corrected gene abundances'!R$3*100</f>
        <v>16.403714261345915</v>
      </c>
      <c r="S78">
        <f>'Corrected gene abundances'!S90/'Corrected gene abundances'!S$3*100</f>
        <v>16.403714261345915</v>
      </c>
      <c r="T78">
        <f>'Corrected gene abundances'!T90/'Corrected gene abundances'!T$3*100</f>
        <v>3.4781666726342566</v>
      </c>
      <c r="U78">
        <f>'Corrected gene abundances'!U90/'Corrected gene abundances'!U$3*100</f>
        <v>4.2228255483316959</v>
      </c>
      <c r="V78">
        <f>'Corrected gene abundances'!V90/'Corrected gene abundances'!V$3*100</f>
        <v>0</v>
      </c>
      <c r="W78">
        <f>'Corrected gene abundances'!W90/'Corrected gene abundances'!W$3*100</f>
        <v>6.3130931210182304</v>
      </c>
      <c r="X78">
        <f>'Corrected gene abundances'!X90/'Corrected gene abundances'!X$3*100</f>
        <v>0</v>
      </c>
      <c r="Y78">
        <f>'Corrected gene abundances'!Y90/'Corrected gene abundances'!Y$3*100</f>
        <v>0</v>
      </c>
      <c r="Z78">
        <f>'Corrected gene abundances'!Z90/'Corrected gene abundances'!Z$3*100</f>
        <v>0</v>
      </c>
      <c r="AA78">
        <f>'Corrected gene abundances'!AA90/'Corrected gene abundances'!AA$3*100</f>
        <v>0</v>
      </c>
      <c r="AB78">
        <f>'Corrected gene abundances'!AB90/'Corrected gene abundances'!AB$3*100</f>
        <v>0</v>
      </c>
      <c r="AC78" t="e">
        <f>'Corrected gene abundances'!AC90/'Corrected gene abundances'!AC$3*100</f>
        <v>#DIV/0!</v>
      </c>
      <c r="AD78">
        <f>'Corrected gene abundances'!AD90/'Corrected gene abundances'!AD$3*100</f>
        <v>0</v>
      </c>
      <c r="AE78">
        <f>'Corrected gene abundances'!AE90/'Corrected gene abundances'!AE$3*100</f>
        <v>0</v>
      </c>
      <c r="AF78">
        <f>'Corrected gene abundances'!AF90/'Corrected gene abundances'!AF$3*100</f>
        <v>0</v>
      </c>
      <c r="AG78">
        <f>'Corrected gene abundances'!AG90/'Corrected gene abundances'!AG$3*100</f>
        <v>0</v>
      </c>
      <c r="AH78" t="e">
        <f>'Corrected gene abundances'!AH90/'Corrected gene abundances'!AH$3*100</f>
        <v>#DIV/0!</v>
      </c>
      <c r="AI78" t="e">
        <f>'Corrected gene abundances'!AI90/'Corrected gene abundances'!AI$3*100</f>
        <v>#DIV/0!</v>
      </c>
      <c r="AJ78" t="e">
        <f>'Corrected gene abundances'!AJ90/'Corrected gene abundances'!AJ$3*100</f>
        <v>#DIV/0!</v>
      </c>
      <c r="AK78">
        <f>'Corrected gene abundances'!AK90/'Corrected gene abundances'!AK$3*100</f>
        <v>0</v>
      </c>
      <c r="AL78">
        <f>'Corrected gene abundances'!AL90/'Corrected gene abundances'!AL$3*100</f>
        <v>0</v>
      </c>
      <c r="AM78">
        <f>'Corrected gene abundances'!AM90/'Corrected gene abundances'!AM$3*100</f>
        <v>7.1833740163339659</v>
      </c>
      <c r="AN78" t="e">
        <f>'Corrected gene abundances'!AN90/'Corrected gene abundances'!AN$3*100</f>
        <v>#DIV/0!</v>
      </c>
      <c r="AO78">
        <f>'Corrected gene abundances'!AO90/'Corrected gene abundances'!AO$3*100</f>
        <v>0</v>
      </c>
      <c r="AP78" t="e">
        <f>'Corrected gene abundances'!AP90/'Corrected gene abundances'!AP$3*100</f>
        <v>#DIV/0!</v>
      </c>
      <c r="AQ78" t="e">
        <f>'Corrected gene abundances'!AQ90/'Corrected gene abundances'!AQ$3*100</f>
        <v>#DIV/0!</v>
      </c>
      <c r="AR78" t="e">
        <f>'Corrected gene abundances'!AR90/'Corrected gene abundances'!AR$3*100</f>
        <v>#DIV/0!</v>
      </c>
      <c r="AS78" t="e">
        <f>'Corrected gene abundances'!AS90/'Corrected gene abundances'!AS$3*100</f>
        <v>#DIV/0!</v>
      </c>
    </row>
    <row r="79" spans="1:45">
      <c r="A79" t="s">
        <v>132</v>
      </c>
      <c r="B79">
        <f>'Corrected gene abundances'!B91/'Corrected gene abundances'!B$3*100</f>
        <v>6.4498827980602593</v>
      </c>
      <c r="C79">
        <f>'Corrected gene abundances'!C91/'Corrected gene abundances'!C$3*100</f>
        <v>0</v>
      </c>
      <c r="D79">
        <f>'Corrected gene abundances'!D91/'Corrected gene abundances'!D$3*100</f>
        <v>0</v>
      </c>
      <c r="E79">
        <f>'Corrected gene abundances'!E91/'Corrected gene abundances'!E$3*100</f>
        <v>0</v>
      </c>
      <c r="F79">
        <f>'Corrected gene abundances'!F91/'Corrected gene abundances'!F$3*100</f>
        <v>0</v>
      </c>
      <c r="G79">
        <f>'Corrected gene abundances'!G91/'Corrected gene abundances'!G$3*100</f>
        <v>0</v>
      </c>
      <c r="H79">
        <f>'Corrected gene abundances'!H91/'Corrected gene abundances'!H$3*100</f>
        <v>2.9630047744055177</v>
      </c>
      <c r="I79">
        <f>'Corrected gene abundances'!I91/'Corrected gene abundances'!I$3*100</f>
        <v>0</v>
      </c>
      <c r="J79">
        <f>'Corrected gene abundances'!J91/'Corrected gene abundances'!J$3*100</f>
        <v>7.2406167664840702</v>
      </c>
      <c r="K79">
        <f>'Corrected gene abundances'!K91/'Corrected gene abundances'!K$3*100</f>
        <v>7.3122195431553783</v>
      </c>
      <c r="L79">
        <f>'Corrected gene abundances'!L91/'Corrected gene abundances'!L$3*100</f>
        <v>0</v>
      </c>
      <c r="M79">
        <f>'Corrected gene abundances'!M91/'Corrected gene abundances'!M$3*100</f>
        <v>0</v>
      </c>
      <c r="N79">
        <f>'Corrected gene abundances'!N91/'Corrected gene abundances'!N$3*100</f>
        <v>0</v>
      </c>
      <c r="O79">
        <f>'Corrected gene abundances'!O91/'Corrected gene abundances'!O$3*100</f>
        <v>0</v>
      </c>
      <c r="P79">
        <f>'Corrected gene abundances'!P91/'Corrected gene abundances'!P$3*100</f>
        <v>0</v>
      </c>
      <c r="Q79">
        <f>'Corrected gene abundances'!Q91/'Corrected gene abundances'!Q$3*100</f>
        <v>0</v>
      </c>
      <c r="R79">
        <f>'Corrected gene abundances'!R91/'Corrected gene abundances'!R$3*100</f>
        <v>0</v>
      </c>
      <c r="S79">
        <f>'Corrected gene abundances'!S91/'Corrected gene abundances'!S$3*100</f>
        <v>0</v>
      </c>
      <c r="T79">
        <f>'Corrected gene abundances'!T91/'Corrected gene abundances'!T$3*100</f>
        <v>2.942156312520086</v>
      </c>
      <c r="U79">
        <f>'Corrected gene abundances'!U91/'Corrected gene abundances'!U$3*100</f>
        <v>1.4789812353517915</v>
      </c>
      <c r="V79">
        <f>'Corrected gene abundances'!V91/'Corrected gene abundances'!V$3*100</f>
        <v>3.566767753839394</v>
      </c>
      <c r="W79">
        <f>'Corrected gene abundances'!W91/'Corrected gene abundances'!W$3*100</f>
        <v>3.547617752697358</v>
      </c>
      <c r="X79">
        <f>'Corrected gene abundances'!X91/'Corrected gene abundances'!X$3*100</f>
        <v>49.442730196668307</v>
      </c>
      <c r="Y79">
        <f>'Corrected gene abundances'!Y91/'Corrected gene abundances'!Y$3*100</f>
        <v>49.442730196668307</v>
      </c>
      <c r="Z79">
        <f>'Corrected gene abundances'!Z91/'Corrected gene abundances'!Z$3*100</f>
        <v>49.442730196668307</v>
      </c>
      <c r="AA79">
        <f>'Corrected gene abundances'!AA91/'Corrected gene abundances'!AA$3*100</f>
        <v>0</v>
      </c>
      <c r="AB79">
        <f>'Corrected gene abundances'!AB91/'Corrected gene abundances'!AB$3*100</f>
        <v>0</v>
      </c>
      <c r="AC79" t="e">
        <f>'Corrected gene abundances'!AC91/'Corrected gene abundances'!AC$3*100</f>
        <v>#DIV/0!</v>
      </c>
      <c r="AD79">
        <f>'Corrected gene abundances'!AD91/'Corrected gene abundances'!AD$3*100</f>
        <v>0</v>
      </c>
      <c r="AE79">
        <f>'Corrected gene abundances'!AE91/'Corrected gene abundances'!AE$3*100</f>
        <v>0</v>
      </c>
      <c r="AF79">
        <f>'Corrected gene abundances'!AF91/'Corrected gene abundances'!AF$3*100</f>
        <v>5.0407748442198708</v>
      </c>
      <c r="AG79">
        <f>'Corrected gene abundances'!AG91/'Corrected gene abundances'!AG$3*100</f>
        <v>0</v>
      </c>
      <c r="AH79" t="e">
        <f>'Corrected gene abundances'!AH91/'Corrected gene abundances'!AH$3*100</f>
        <v>#DIV/0!</v>
      </c>
      <c r="AI79" t="e">
        <f>'Corrected gene abundances'!AI91/'Corrected gene abundances'!AI$3*100</f>
        <v>#DIV/0!</v>
      </c>
      <c r="AJ79" t="e">
        <f>'Corrected gene abundances'!AJ91/'Corrected gene abundances'!AJ$3*100</f>
        <v>#DIV/0!</v>
      </c>
      <c r="AK79">
        <f>'Corrected gene abundances'!AK91/'Corrected gene abundances'!AK$3*100</f>
        <v>0</v>
      </c>
      <c r="AL79">
        <f>'Corrected gene abundances'!AL91/'Corrected gene abundances'!AL$3*100</f>
        <v>0</v>
      </c>
      <c r="AM79">
        <f>'Corrected gene abundances'!AM91/'Corrected gene abundances'!AM$3*100</f>
        <v>3.8820016676184217</v>
      </c>
      <c r="AN79" t="e">
        <f>'Corrected gene abundances'!AN91/'Corrected gene abundances'!AN$3*100</f>
        <v>#DIV/0!</v>
      </c>
      <c r="AO79">
        <f>'Corrected gene abundances'!AO91/'Corrected gene abundances'!AO$3*100</f>
        <v>0</v>
      </c>
      <c r="AP79" t="e">
        <f>'Corrected gene abundances'!AP91/'Corrected gene abundances'!AP$3*100</f>
        <v>#DIV/0!</v>
      </c>
      <c r="AQ79" t="e">
        <f>'Corrected gene abundances'!AQ91/'Corrected gene abundances'!AQ$3*100</f>
        <v>#DIV/0!</v>
      </c>
      <c r="AR79" t="e">
        <f>'Corrected gene abundances'!AR91/'Corrected gene abundances'!AR$3*100</f>
        <v>#DIV/0!</v>
      </c>
      <c r="AS79" t="e">
        <f>'Corrected gene abundances'!AS91/'Corrected gene abundances'!AS$3*100</f>
        <v>#DIV/0!</v>
      </c>
    </row>
    <row r="80" spans="1:45">
      <c r="A80" t="s">
        <v>133</v>
      </c>
      <c r="B80">
        <f>'Corrected gene abundances'!B92/'Corrected gene abundances'!B$3*100</f>
        <v>5.4123650198127686</v>
      </c>
      <c r="C80">
        <f>'Corrected gene abundances'!C92/'Corrected gene abundances'!C$3*100</f>
        <v>0</v>
      </c>
      <c r="D80">
        <f>'Corrected gene abundances'!D92/'Corrected gene abundances'!D$3*100</f>
        <v>0</v>
      </c>
      <c r="E80">
        <f>'Corrected gene abundances'!E92/'Corrected gene abundances'!E$3*100</f>
        <v>0</v>
      </c>
      <c r="F80">
        <f>'Corrected gene abundances'!F92/'Corrected gene abundances'!F$3*100</f>
        <v>0</v>
      </c>
      <c r="G80">
        <f>'Corrected gene abundances'!G92/'Corrected gene abundances'!G$3*100</f>
        <v>0</v>
      </c>
      <c r="H80">
        <f>'Corrected gene abundances'!H92/'Corrected gene abundances'!H$3*100</f>
        <v>2.1147213194639263</v>
      </c>
      <c r="I80">
        <f>'Corrected gene abundances'!I92/'Corrected gene abundances'!I$3*100</f>
        <v>0</v>
      </c>
      <c r="J80">
        <f>'Corrected gene abundances'!J92/'Corrected gene abundances'!J$3*100</f>
        <v>0</v>
      </c>
      <c r="K80">
        <f>'Corrected gene abundances'!K92/'Corrected gene abundances'!K$3*100</f>
        <v>5.3543749202628446</v>
      </c>
      <c r="L80">
        <f>'Corrected gene abundances'!L92/'Corrected gene abundances'!L$3*100</f>
        <v>0</v>
      </c>
      <c r="M80">
        <f>'Corrected gene abundances'!M92/'Corrected gene abundances'!M$3*100</f>
        <v>0</v>
      </c>
      <c r="N80">
        <f>'Corrected gene abundances'!N92/'Corrected gene abundances'!N$3*100</f>
        <v>0</v>
      </c>
      <c r="O80">
        <f>'Corrected gene abundances'!O92/'Corrected gene abundances'!O$3*100</f>
        <v>0</v>
      </c>
      <c r="P80">
        <f>'Corrected gene abundances'!P92/'Corrected gene abundances'!P$3*100</f>
        <v>0</v>
      </c>
      <c r="Q80">
        <f>'Corrected gene abundances'!Q92/'Corrected gene abundances'!Q$3*100</f>
        <v>0</v>
      </c>
      <c r="R80">
        <f>'Corrected gene abundances'!R92/'Corrected gene abundances'!R$3*100</f>
        <v>0</v>
      </c>
      <c r="S80">
        <f>'Corrected gene abundances'!S92/'Corrected gene abundances'!S$3*100</f>
        <v>0</v>
      </c>
      <c r="T80">
        <f>'Corrected gene abundances'!T92/'Corrected gene abundances'!T$3*100</f>
        <v>0</v>
      </c>
      <c r="U80">
        <f>'Corrected gene abundances'!U92/'Corrected gene abundances'!U$3*100</f>
        <v>1.7837059074430155</v>
      </c>
      <c r="V80">
        <f>'Corrected gene abundances'!V92/'Corrected gene abundances'!V$3*100</f>
        <v>1.7810642599486948</v>
      </c>
      <c r="W80">
        <f>'Corrected gene abundances'!W92/'Corrected gene abundances'!W$3*100</f>
        <v>0.55226555139420885</v>
      </c>
      <c r="X80">
        <f>'Corrected gene abundances'!X92/'Corrected gene abundances'!X$3*100</f>
        <v>0</v>
      </c>
      <c r="Y80">
        <f>'Corrected gene abundances'!Y92/'Corrected gene abundances'!Y$3*100</f>
        <v>0</v>
      </c>
      <c r="Z80">
        <f>'Corrected gene abundances'!Z92/'Corrected gene abundances'!Z$3*100</f>
        <v>0</v>
      </c>
      <c r="AA80">
        <f>'Corrected gene abundances'!AA92/'Corrected gene abundances'!AA$3*100</f>
        <v>0</v>
      </c>
      <c r="AB80">
        <f>'Corrected gene abundances'!AB92/'Corrected gene abundances'!AB$3*100</f>
        <v>0</v>
      </c>
      <c r="AC80" t="e">
        <f>'Corrected gene abundances'!AC92/'Corrected gene abundances'!AC$3*100</f>
        <v>#DIV/0!</v>
      </c>
      <c r="AD80">
        <f>'Corrected gene abundances'!AD92/'Corrected gene abundances'!AD$3*100</f>
        <v>0</v>
      </c>
      <c r="AE80">
        <f>'Corrected gene abundances'!AE92/'Corrected gene abundances'!AE$3*100</f>
        <v>0</v>
      </c>
      <c r="AF80">
        <f>'Corrected gene abundances'!AF92/'Corrected gene abundances'!AF$3*100</f>
        <v>0</v>
      </c>
      <c r="AG80">
        <f>'Corrected gene abundances'!AG92/'Corrected gene abundances'!AG$3*100</f>
        <v>0</v>
      </c>
      <c r="AH80" t="e">
        <f>'Corrected gene abundances'!AH92/'Corrected gene abundances'!AH$3*100</f>
        <v>#DIV/0!</v>
      </c>
      <c r="AI80" t="e">
        <f>'Corrected gene abundances'!AI92/'Corrected gene abundances'!AI$3*100</f>
        <v>#DIV/0!</v>
      </c>
      <c r="AJ80" t="e">
        <f>'Corrected gene abundances'!AJ92/'Corrected gene abundances'!AJ$3*100</f>
        <v>#DIV/0!</v>
      </c>
      <c r="AK80">
        <f>'Corrected gene abundances'!AK92/'Corrected gene abundances'!AK$3*100</f>
        <v>0</v>
      </c>
      <c r="AL80">
        <f>'Corrected gene abundances'!AL92/'Corrected gene abundances'!AL$3*100</f>
        <v>0</v>
      </c>
      <c r="AM80">
        <f>'Corrected gene abundances'!AM92/'Corrected gene abundances'!AM$3*100</f>
        <v>0</v>
      </c>
      <c r="AN80" t="e">
        <f>'Corrected gene abundances'!AN92/'Corrected gene abundances'!AN$3*100</f>
        <v>#DIV/0!</v>
      </c>
      <c r="AO80">
        <f>'Corrected gene abundances'!AO92/'Corrected gene abundances'!AO$3*100</f>
        <v>0</v>
      </c>
      <c r="AP80" t="e">
        <f>'Corrected gene abundances'!AP92/'Corrected gene abundances'!AP$3*100</f>
        <v>#DIV/0!</v>
      </c>
      <c r="AQ80" t="e">
        <f>'Corrected gene abundances'!AQ92/'Corrected gene abundances'!AQ$3*100</f>
        <v>#DIV/0!</v>
      </c>
      <c r="AR80" t="e">
        <f>'Corrected gene abundances'!AR92/'Corrected gene abundances'!AR$3*100</f>
        <v>#DIV/0!</v>
      </c>
      <c r="AS80" t="e">
        <f>'Corrected gene abundances'!AS92/'Corrected gene abundances'!AS$3*100</f>
        <v>#DIV/0!</v>
      </c>
    </row>
    <row r="81" spans="1:45">
      <c r="A81" t="s">
        <v>134</v>
      </c>
      <c r="B81">
        <f>'Corrected gene abundances'!B93/'Corrected gene abundances'!B$3*100</f>
        <v>7.3726708673022685</v>
      </c>
      <c r="C81">
        <f>'Corrected gene abundances'!C93/'Corrected gene abundances'!C$3*100</f>
        <v>0</v>
      </c>
      <c r="D81">
        <f>'Corrected gene abundances'!D93/'Corrected gene abundances'!D$3*100</f>
        <v>5.7739337388728522</v>
      </c>
      <c r="E81">
        <f>'Corrected gene abundances'!E93/'Corrected gene abundances'!E$3*100</f>
        <v>6.0040855549359691</v>
      </c>
      <c r="F81">
        <f>'Corrected gene abundances'!F93/'Corrected gene abundances'!F$3*100</f>
        <v>17.498537133300239</v>
      </c>
      <c r="G81">
        <f>'Corrected gene abundances'!G93/'Corrected gene abundances'!G$3*100</f>
        <v>13.915577514275762</v>
      </c>
      <c r="H81">
        <f>'Corrected gene abundances'!H93/'Corrected gene abundances'!H$3*100</f>
        <v>9.587205585395548</v>
      </c>
      <c r="I81">
        <f>'Corrected gene abundances'!I93/'Corrected gene abundances'!I$3*100</f>
        <v>10.206805966916097</v>
      </c>
      <c r="J81">
        <f>'Corrected gene abundances'!J93/'Corrected gene abundances'!J$3*100</f>
        <v>2.4739643354833216</v>
      </c>
      <c r="K81">
        <f>'Corrected gene abundances'!K93/'Corrected gene abundances'!K$3*100</f>
        <v>7.732534233059253</v>
      </c>
      <c r="L81">
        <f>'Corrected gene abundances'!L93/'Corrected gene abundances'!L$3*100</f>
        <v>0</v>
      </c>
      <c r="M81">
        <f>'Corrected gene abundances'!M93/'Corrected gene abundances'!M$3*100</f>
        <v>0</v>
      </c>
      <c r="N81">
        <f>'Corrected gene abundances'!N93/'Corrected gene abundances'!N$3*100</f>
        <v>0</v>
      </c>
      <c r="O81">
        <f>'Corrected gene abundances'!O93/'Corrected gene abundances'!O$3*100</f>
        <v>0</v>
      </c>
      <c r="P81">
        <f>'Corrected gene abundances'!P93/'Corrected gene abundances'!P$3*100</f>
        <v>0</v>
      </c>
      <c r="Q81">
        <f>'Corrected gene abundances'!Q93/'Corrected gene abundances'!Q$3*100</f>
        <v>0</v>
      </c>
      <c r="R81">
        <f>'Corrected gene abundances'!R93/'Corrected gene abundances'!R$3*100</f>
        <v>0</v>
      </c>
      <c r="S81">
        <f>'Corrected gene abundances'!S93/'Corrected gene abundances'!S$3*100</f>
        <v>0</v>
      </c>
      <c r="T81">
        <f>'Corrected gene abundances'!T93/'Corrected gene abundances'!T$3*100</f>
        <v>4.0183296473385193</v>
      </c>
      <c r="U81">
        <f>'Corrected gene abundances'!U93/'Corrected gene abundances'!U$3*100</f>
        <v>4.8786348365382439</v>
      </c>
      <c r="V81">
        <f>'Corrected gene abundances'!V93/'Corrected gene abundances'!V$3*100</f>
        <v>7.8060011859504108</v>
      </c>
      <c r="W81">
        <f>'Corrected gene abundances'!W93/'Corrected gene abundances'!W$3*100</f>
        <v>3.0848285398521225</v>
      </c>
      <c r="X81">
        <f>'Corrected gene abundances'!X93/'Corrected gene abundances'!X$3*100</f>
        <v>0</v>
      </c>
      <c r="Y81">
        <f>'Corrected gene abundances'!Y93/'Corrected gene abundances'!Y$3*100</f>
        <v>0</v>
      </c>
      <c r="Z81">
        <f>'Corrected gene abundances'!Z93/'Corrected gene abundances'!Z$3*100</f>
        <v>0</v>
      </c>
      <c r="AA81">
        <f>'Corrected gene abundances'!AA93/'Corrected gene abundances'!AA$3*100</f>
        <v>0</v>
      </c>
      <c r="AB81">
        <f>'Corrected gene abundances'!AB93/'Corrected gene abundances'!AB$3*100</f>
        <v>0</v>
      </c>
      <c r="AC81" t="e">
        <f>'Corrected gene abundances'!AC93/'Corrected gene abundances'!AC$3*100</f>
        <v>#DIV/0!</v>
      </c>
      <c r="AD81">
        <f>'Corrected gene abundances'!AD93/'Corrected gene abundances'!AD$3*100</f>
        <v>0</v>
      </c>
      <c r="AE81">
        <f>'Corrected gene abundances'!AE93/'Corrected gene abundances'!AE$3*100</f>
        <v>7.7021790699422263</v>
      </c>
      <c r="AF81">
        <f>'Corrected gene abundances'!AF93/'Corrected gene abundances'!AF$3*100</f>
        <v>7.3139295649278093</v>
      </c>
      <c r="AG81">
        <f>'Corrected gene abundances'!AG93/'Corrected gene abundances'!AG$3*100</f>
        <v>70.221304768530842</v>
      </c>
      <c r="AH81" t="e">
        <f>'Corrected gene abundances'!AH93/'Corrected gene abundances'!AH$3*100</f>
        <v>#DIV/0!</v>
      </c>
      <c r="AI81" t="e">
        <f>'Corrected gene abundances'!AI93/'Corrected gene abundances'!AI$3*100</f>
        <v>#DIV/0!</v>
      </c>
      <c r="AJ81" t="e">
        <f>'Corrected gene abundances'!AJ93/'Corrected gene abundances'!AJ$3*100</f>
        <v>#DIV/0!</v>
      </c>
      <c r="AK81">
        <f>'Corrected gene abundances'!AK93/'Corrected gene abundances'!AK$3*100</f>
        <v>8.4893190135954999</v>
      </c>
      <c r="AL81">
        <f>'Corrected gene abundances'!AL93/'Corrected gene abundances'!AL$3*100</f>
        <v>10.886531822068982</v>
      </c>
      <c r="AM81">
        <f>'Corrected gene abundances'!AM93/'Corrected gene abundances'!AM$3*100</f>
        <v>9.777092009202466</v>
      </c>
      <c r="AN81" t="e">
        <f>'Corrected gene abundances'!AN93/'Corrected gene abundances'!AN$3*100</f>
        <v>#DIV/0!</v>
      </c>
      <c r="AO81">
        <f>'Corrected gene abundances'!AO93/'Corrected gene abundances'!AO$3*100</f>
        <v>0</v>
      </c>
      <c r="AP81" t="e">
        <f>'Corrected gene abundances'!AP93/'Corrected gene abundances'!AP$3*100</f>
        <v>#DIV/0!</v>
      </c>
      <c r="AQ81" t="e">
        <f>'Corrected gene abundances'!AQ93/'Corrected gene abundances'!AQ$3*100</f>
        <v>#DIV/0!</v>
      </c>
      <c r="AR81" t="e">
        <f>'Corrected gene abundances'!AR93/'Corrected gene abundances'!AR$3*100</f>
        <v>#DIV/0!</v>
      </c>
      <c r="AS81" t="e">
        <f>'Corrected gene abundances'!AS93/'Corrected gene abundances'!AS$3*100</f>
        <v>#DIV/0!</v>
      </c>
    </row>
    <row r="82" spans="1:45">
      <c r="A82" t="s">
        <v>135</v>
      </c>
      <c r="B82">
        <f>'Corrected gene abundances'!B94/'Corrected gene abundances'!B$3*100</f>
        <v>5.7549930503506639</v>
      </c>
      <c r="C82">
        <f>'Corrected gene abundances'!C94/'Corrected gene abundances'!C$3*100</f>
        <v>100</v>
      </c>
      <c r="D82">
        <f>'Corrected gene abundances'!D94/'Corrected gene abundances'!D$3*100</f>
        <v>2.0323025864759052</v>
      </c>
      <c r="E82">
        <f>'Corrected gene abundances'!E94/'Corrected gene abundances'!E$3*100</f>
        <v>0</v>
      </c>
      <c r="F82">
        <f>'Corrected gene abundances'!F94/'Corrected gene abundances'!F$3*100</f>
        <v>0</v>
      </c>
      <c r="G82">
        <f>'Corrected gene abundances'!G94/'Corrected gene abundances'!G$3*100</f>
        <v>0</v>
      </c>
      <c r="H82">
        <f>'Corrected gene abundances'!H94/'Corrected gene abundances'!H$3*100</f>
        <v>0</v>
      </c>
      <c r="I82">
        <f>'Corrected gene abundances'!I94/'Corrected gene abundances'!I$3*100</f>
        <v>0</v>
      </c>
      <c r="J82">
        <f>'Corrected gene abundances'!J94/'Corrected gene abundances'!J$3*100</f>
        <v>1.7522701797979066</v>
      </c>
      <c r="K82">
        <f>'Corrected gene abundances'!K94/'Corrected gene abundances'!K$3*100</f>
        <v>11.574796446498794</v>
      </c>
      <c r="L82">
        <f>'Corrected gene abundances'!L94/'Corrected gene abundances'!L$3*100</f>
        <v>0</v>
      </c>
      <c r="M82">
        <f>'Corrected gene abundances'!M94/'Corrected gene abundances'!M$3*100</f>
        <v>0</v>
      </c>
      <c r="N82">
        <f>'Corrected gene abundances'!N94/'Corrected gene abundances'!N$3*100</f>
        <v>0</v>
      </c>
      <c r="O82">
        <f>'Corrected gene abundances'!O94/'Corrected gene abundances'!O$3*100</f>
        <v>0</v>
      </c>
      <c r="P82">
        <f>'Corrected gene abundances'!P94/'Corrected gene abundances'!P$3*100</f>
        <v>0</v>
      </c>
      <c r="Q82">
        <f>'Corrected gene abundances'!Q94/'Corrected gene abundances'!Q$3*100</f>
        <v>0</v>
      </c>
      <c r="R82">
        <f>'Corrected gene abundances'!R94/'Corrected gene abundances'!R$3*100</f>
        <v>0</v>
      </c>
      <c r="S82">
        <f>'Corrected gene abundances'!S94/'Corrected gene abundances'!S$3*100</f>
        <v>0</v>
      </c>
      <c r="T82">
        <f>'Corrected gene abundances'!T94/'Corrected gene abundances'!T$3*100</f>
        <v>0</v>
      </c>
      <c r="U82">
        <f>'Corrected gene abundances'!U94/'Corrected gene abundances'!U$3*100</f>
        <v>0</v>
      </c>
      <c r="V82">
        <f>'Corrected gene abundances'!V94/'Corrected gene abundances'!V$3*100</f>
        <v>0</v>
      </c>
      <c r="W82">
        <f>'Corrected gene abundances'!W94/'Corrected gene abundances'!W$3*100</f>
        <v>0.56856149426927172</v>
      </c>
      <c r="X82">
        <f>'Corrected gene abundances'!X94/'Corrected gene abundances'!X$3*100</f>
        <v>0</v>
      </c>
      <c r="Y82">
        <f>'Corrected gene abundances'!Y94/'Corrected gene abundances'!Y$3*100</f>
        <v>0</v>
      </c>
      <c r="Z82">
        <f>'Corrected gene abundances'!Z94/'Corrected gene abundances'!Z$3*100</f>
        <v>0</v>
      </c>
      <c r="AA82">
        <f>'Corrected gene abundances'!AA94/'Corrected gene abundances'!AA$3*100</f>
        <v>0</v>
      </c>
      <c r="AB82">
        <f>'Corrected gene abundances'!AB94/'Corrected gene abundances'!AB$3*100</f>
        <v>0</v>
      </c>
      <c r="AC82" t="e">
        <f>'Corrected gene abundances'!AC94/'Corrected gene abundances'!AC$3*100</f>
        <v>#DIV/0!</v>
      </c>
      <c r="AD82">
        <f>'Corrected gene abundances'!AD94/'Corrected gene abundances'!AD$3*100</f>
        <v>100</v>
      </c>
      <c r="AE82">
        <f>'Corrected gene abundances'!AE94/'Corrected gene abundances'!AE$3*100</f>
        <v>0</v>
      </c>
      <c r="AF82">
        <f>'Corrected gene abundances'!AF94/'Corrected gene abundances'!AF$3*100</f>
        <v>0</v>
      </c>
      <c r="AG82">
        <f>'Corrected gene abundances'!AG94/'Corrected gene abundances'!AG$3*100</f>
        <v>29.778695231469154</v>
      </c>
      <c r="AH82" t="e">
        <f>'Corrected gene abundances'!AH94/'Corrected gene abundances'!AH$3*100</f>
        <v>#DIV/0!</v>
      </c>
      <c r="AI82" t="e">
        <f>'Corrected gene abundances'!AI94/'Corrected gene abundances'!AI$3*100</f>
        <v>#DIV/0!</v>
      </c>
      <c r="AJ82" t="e">
        <f>'Corrected gene abundances'!AJ94/'Corrected gene abundances'!AJ$3*100</f>
        <v>#DIV/0!</v>
      </c>
      <c r="AK82">
        <f>'Corrected gene abundances'!AK94/'Corrected gene abundances'!AK$3*100</f>
        <v>0</v>
      </c>
      <c r="AL82">
        <f>'Corrected gene abundances'!AL94/'Corrected gene abundances'!AL$3*100</f>
        <v>1.7096815492098465</v>
      </c>
      <c r="AM82">
        <f>'Corrected gene abundances'!AM94/'Corrected gene abundances'!AM$3*100</f>
        <v>2.4614389617826213</v>
      </c>
      <c r="AN82" t="e">
        <f>'Corrected gene abundances'!AN94/'Corrected gene abundances'!AN$3*100</f>
        <v>#DIV/0!</v>
      </c>
      <c r="AO82">
        <f>'Corrected gene abundances'!AO94/'Corrected gene abundances'!AO$3*100</f>
        <v>0</v>
      </c>
      <c r="AP82" t="e">
        <f>'Corrected gene abundances'!AP94/'Corrected gene abundances'!AP$3*100</f>
        <v>#DIV/0!</v>
      </c>
      <c r="AQ82" t="e">
        <f>'Corrected gene abundances'!AQ94/'Corrected gene abundances'!AQ$3*100</f>
        <v>#DIV/0!</v>
      </c>
      <c r="AR82" t="e">
        <f>'Corrected gene abundances'!AR94/'Corrected gene abundances'!AR$3*100</f>
        <v>#DIV/0!</v>
      </c>
      <c r="AS82" t="e">
        <f>'Corrected gene abundances'!AS94/'Corrected gene abundances'!AS$3*100</f>
        <v>#DIV/0!</v>
      </c>
    </row>
    <row r="83" spans="1:45">
      <c r="A83" t="s">
        <v>136</v>
      </c>
      <c r="B83">
        <f>'Corrected gene abundances'!B95/'Corrected gene abundances'!B$3*100</f>
        <v>0</v>
      </c>
      <c r="C83">
        <f>'Corrected gene abundances'!C95/'Corrected gene abundances'!C$3*100</f>
        <v>0</v>
      </c>
      <c r="D83">
        <f>'Corrected gene abundances'!D95/'Corrected gene abundances'!D$3*100</f>
        <v>0</v>
      </c>
      <c r="E83">
        <f>'Corrected gene abundances'!E95/'Corrected gene abundances'!E$3*100</f>
        <v>0</v>
      </c>
      <c r="F83">
        <f>'Corrected gene abundances'!F95/'Corrected gene abundances'!F$3*100</f>
        <v>0</v>
      </c>
      <c r="G83">
        <f>'Corrected gene abundances'!G95/'Corrected gene abundances'!G$3*100</f>
        <v>12.50889712484293</v>
      </c>
      <c r="H83">
        <f>'Corrected gene abundances'!H95/'Corrected gene abundances'!H$3*100</f>
        <v>1.5457851664647886</v>
      </c>
      <c r="I83">
        <f>'Corrected gene abundances'!I95/'Corrected gene abundances'!I$3*100</f>
        <v>0</v>
      </c>
      <c r="J83">
        <f>'Corrected gene abundances'!J95/'Corrected gene abundances'!J$3*100</f>
        <v>2.0699800551647289</v>
      </c>
      <c r="K83">
        <f>'Corrected gene abundances'!K95/'Corrected gene abundances'!K$3*100</f>
        <v>0</v>
      </c>
      <c r="L83">
        <f>'Corrected gene abundances'!L95/'Corrected gene abundances'!L$3*100</f>
        <v>0</v>
      </c>
      <c r="M83">
        <f>'Corrected gene abundances'!M95/'Corrected gene abundances'!M$3*100</f>
        <v>0</v>
      </c>
      <c r="N83">
        <f>'Corrected gene abundances'!N95/'Corrected gene abundances'!N$3*100</f>
        <v>0</v>
      </c>
      <c r="O83">
        <f>'Corrected gene abundances'!O95/'Corrected gene abundances'!O$3*100</f>
        <v>0</v>
      </c>
      <c r="P83">
        <f>'Corrected gene abundances'!P95/'Corrected gene abundances'!P$3*100</f>
        <v>0</v>
      </c>
      <c r="Q83">
        <f>'Corrected gene abundances'!Q95/'Corrected gene abundances'!Q$3*100</f>
        <v>0</v>
      </c>
      <c r="R83">
        <f>'Corrected gene abundances'!R95/'Corrected gene abundances'!R$3*100</f>
        <v>0</v>
      </c>
      <c r="S83">
        <f>'Corrected gene abundances'!S95/'Corrected gene abundances'!S$3*100</f>
        <v>0</v>
      </c>
      <c r="T83">
        <f>'Corrected gene abundances'!T95/'Corrected gene abundances'!T$3*100</f>
        <v>0</v>
      </c>
      <c r="U83">
        <f>'Corrected gene abundances'!U95/'Corrected gene abundances'!U$3*100</f>
        <v>0</v>
      </c>
      <c r="V83">
        <f>'Corrected gene abundances'!V95/'Corrected gene abundances'!V$3*100</f>
        <v>0</v>
      </c>
      <c r="W83">
        <f>'Corrected gene abundances'!W95/'Corrected gene abundances'!W$3*100</f>
        <v>0</v>
      </c>
      <c r="X83">
        <f>'Corrected gene abundances'!X95/'Corrected gene abundances'!X$3*100</f>
        <v>0</v>
      </c>
      <c r="Y83">
        <f>'Corrected gene abundances'!Y95/'Corrected gene abundances'!Y$3*100</f>
        <v>0</v>
      </c>
      <c r="Z83">
        <f>'Corrected gene abundances'!Z95/'Corrected gene abundances'!Z$3*100</f>
        <v>0</v>
      </c>
      <c r="AA83">
        <f>'Corrected gene abundances'!AA95/'Corrected gene abundances'!AA$3*100</f>
        <v>100</v>
      </c>
      <c r="AB83">
        <f>'Corrected gene abundances'!AB95/'Corrected gene abundances'!AB$3*100</f>
        <v>100</v>
      </c>
      <c r="AC83" t="e">
        <f>'Corrected gene abundances'!AC95/'Corrected gene abundances'!AC$3*100</f>
        <v>#DIV/0!</v>
      </c>
      <c r="AD83">
        <f>'Corrected gene abundances'!AD95/'Corrected gene abundances'!AD$3*100</f>
        <v>0</v>
      </c>
      <c r="AE83">
        <f>'Corrected gene abundances'!AE95/'Corrected gene abundances'!AE$3*100</f>
        <v>0</v>
      </c>
      <c r="AF83">
        <f>'Corrected gene abundances'!AF95/'Corrected gene abundances'!AF$3*100</f>
        <v>0</v>
      </c>
      <c r="AG83">
        <f>'Corrected gene abundances'!AG95/'Corrected gene abundances'!AG$3*100</f>
        <v>0</v>
      </c>
      <c r="AH83" t="e">
        <f>'Corrected gene abundances'!AH95/'Corrected gene abundances'!AH$3*100</f>
        <v>#DIV/0!</v>
      </c>
      <c r="AI83" t="e">
        <f>'Corrected gene abundances'!AI95/'Corrected gene abundances'!AI$3*100</f>
        <v>#DIV/0!</v>
      </c>
      <c r="AJ83" t="e">
        <f>'Corrected gene abundances'!AJ95/'Corrected gene abundances'!AJ$3*100</f>
        <v>#DIV/0!</v>
      </c>
      <c r="AK83">
        <f>'Corrected gene abundances'!AK95/'Corrected gene abundances'!AK$3*100</f>
        <v>0</v>
      </c>
      <c r="AL83">
        <f>'Corrected gene abundances'!AL95/'Corrected gene abundances'!AL$3*100</f>
        <v>0</v>
      </c>
      <c r="AM83">
        <f>'Corrected gene abundances'!AM95/'Corrected gene abundances'!AM$3*100</f>
        <v>0</v>
      </c>
      <c r="AN83" t="e">
        <f>'Corrected gene abundances'!AN95/'Corrected gene abundances'!AN$3*100</f>
        <v>#DIV/0!</v>
      </c>
      <c r="AO83">
        <f>'Corrected gene abundances'!AO95/'Corrected gene abundances'!AO$3*100</f>
        <v>0</v>
      </c>
      <c r="AP83" t="e">
        <f>'Corrected gene abundances'!AP95/'Corrected gene abundances'!AP$3*100</f>
        <v>#DIV/0!</v>
      </c>
      <c r="AQ83" t="e">
        <f>'Corrected gene abundances'!AQ95/'Corrected gene abundances'!AQ$3*100</f>
        <v>#DIV/0!</v>
      </c>
      <c r="AR83" t="e">
        <f>'Corrected gene abundances'!AR95/'Corrected gene abundances'!AR$3*100</f>
        <v>#DIV/0!</v>
      </c>
      <c r="AS83" t="e">
        <f>'Corrected gene abundances'!AS95/'Corrected gene abundances'!AS$3*100</f>
        <v>#DIV/0!</v>
      </c>
    </row>
    <row r="84" spans="1:45">
      <c r="A84" t="s">
        <v>137</v>
      </c>
      <c r="B84">
        <f>'Corrected gene abundances'!B96/'Corrected gene abundances'!B$11*100</f>
        <v>2.8894315557285282</v>
      </c>
      <c r="C84">
        <f>'Corrected gene abundances'!C96/'Corrected gene abundances'!C$11*100</f>
        <v>0</v>
      </c>
      <c r="D84">
        <f>'Corrected gene abundances'!D96/'Corrected gene abundances'!D$11*100</f>
        <v>1.0529117584461445</v>
      </c>
      <c r="E84">
        <f>'Corrected gene abundances'!E96/'Corrected gene abundances'!E$11*100</f>
        <v>0</v>
      </c>
      <c r="F84">
        <f>'Corrected gene abundances'!F96/'Corrected gene abundances'!F$11*100</f>
        <v>0</v>
      </c>
      <c r="G84">
        <f>'Corrected gene abundances'!G96/'Corrected gene abundances'!G$11*100</f>
        <v>3.1340298577231001</v>
      </c>
      <c r="H84">
        <f>'Corrected gene abundances'!H96/'Corrected gene abundances'!H$11*100</f>
        <v>1.3445116846022616</v>
      </c>
      <c r="I84">
        <f>'Corrected gene abundances'!I96/'Corrected gene abundances'!I$11*100</f>
        <v>0</v>
      </c>
      <c r="J84">
        <f>'Corrected gene abundances'!J96/'Corrected gene abundances'!J$11*100</f>
        <v>0</v>
      </c>
      <c r="K84">
        <f>'Corrected gene abundances'!K96/'Corrected gene abundances'!K$11*100</f>
        <v>0</v>
      </c>
      <c r="L84">
        <f>'Corrected gene abundances'!L96/'Corrected gene abundances'!L$11*100</f>
        <v>0</v>
      </c>
      <c r="M84">
        <f>'Corrected gene abundances'!M96/'Corrected gene abundances'!M$11*100</f>
        <v>0</v>
      </c>
      <c r="N84">
        <f>'Corrected gene abundances'!N96/'Corrected gene abundances'!N$11*100</f>
        <v>0</v>
      </c>
      <c r="O84">
        <f>'Corrected gene abundances'!O96/'Corrected gene abundances'!O$11*100</f>
        <v>0</v>
      </c>
      <c r="P84">
        <f>'Corrected gene abundances'!P96/'Corrected gene abundances'!P$11*100</f>
        <v>0</v>
      </c>
      <c r="Q84">
        <f>'Corrected gene abundances'!Q96/'Corrected gene abundances'!Q$11*100</f>
        <v>0</v>
      </c>
      <c r="R84">
        <f>'Corrected gene abundances'!R96/'Corrected gene abundances'!R$11*100</f>
        <v>0</v>
      </c>
      <c r="S84">
        <f>'Corrected gene abundances'!S96/'Corrected gene abundances'!S$11*100</f>
        <v>0</v>
      </c>
      <c r="T84">
        <f>'Corrected gene abundances'!T96/'Corrected gene abundances'!T$11*100</f>
        <v>1.3238799160063004</v>
      </c>
      <c r="U84">
        <f>'Corrected gene abundances'!U96/'Corrected gene abundances'!U$11*100</f>
        <v>1.5369246182477618</v>
      </c>
      <c r="V84">
        <f>'Corrected gene abundances'!V96/'Corrected gene abundances'!V$11*100</f>
        <v>1.566113478297344</v>
      </c>
      <c r="W84">
        <f>'Corrected gene abundances'!W96/'Corrected gene abundances'!W$11*100</f>
        <v>0.35397721215148792</v>
      </c>
      <c r="X84">
        <f>'Corrected gene abundances'!X96/'Corrected gene abundances'!X$11*100</f>
        <v>0</v>
      </c>
      <c r="Y84">
        <f>'Corrected gene abundances'!Y96/'Corrected gene abundances'!Y$11*100</f>
        <v>0</v>
      </c>
      <c r="Z84">
        <f>'Corrected gene abundances'!Z96/'Corrected gene abundances'!Z$11*100</f>
        <v>0</v>
      </c>
      <c r="AA84">
        <f>'Corrected gene abundances'!AA96/'Corrected gene abundances'!AA$11*100</f>
        <v>0</v>
      </c>
      <c r="AB84">
        <f>'Corrected gene abundances'!AB96/'Corrected gene abundances'!AB$11*100</f>
        <v>0</v>
      </c>
      <c r="AC84">
        <f>'Corrected gene abundances'!AC96/'Corrected gene abundances'!AC$11*100</f>
        <v>0</v>
      </c>
      <c r="AD84">
        <f>'Corrected gene abundances'!AD96/'Corrected gene abundances'!AD$11*100</f>
        <v>11.778200608770543</v>
      </c>
      <c r="AE84">
        <f>'Corrected gene abundances'!AE96/'Corrected gene abundances'!AE$11*100</f>
        <v>0</v>
      </c>
      <c r="AF84">
        <f>'Corrected gene abundances'!AF96/'Corrected gene abundances'!AF$11*100</f>
        <v>0</v>
      </c>
      <c r="AG84">
        <f>'Corrected gene abundances'!AG96/'Corrected gene abundances'!AG$11*100</f>
        <v>0</v>
      </c>
      <c r="AH84">
        <f>'Corrected gene abundances'!AH96/'Corrected gene abundances'!AH$11*100</f>
        <v>0</v>
      </c>
      <c r="AI84">
        <f>'Corrected gene abundances'!AI96/'Corrected gene abundances'!AI$11*100</f>
        <v>0</v>
      </c>
      <c r="AJ84">
        <f>'Corrected gene abundances'!AJ96/'Corrected gene abundances'!AJ$11*100</f>
        <v>24.724900794359208</v>
      </c>
      <c r="AK84">
        <f>'Corrected gene abundances'!AK96/'Corrected gene abundances'!AK$11*100</f>
        <v>0</v>
      </c>
      <c r="AL84">
        <f>'Corrected gene abundances'!AL96/'Corrected gene abundances'!AL$11*100</f>
        <v>2.264519695317273</v>
      </c>
      <c r="AM84">
        <f>'Corrected gene abundances'!AM96/'Corrected gene abundances'!AM$11*100</f>
        <v>0</v>
      </c>
      <c r="AN84">
        <f>'Corrected gene abundances'!AN96/'Corrected gene abundances'!AN$11*100</f>
        <v>0</v>
      </c>
      <c r="AO84">
        <f>'Corrected gene abundances'!AO96/'Corrected gene abundances'!AO$11*100</f>
        <v>0</v>
      </c>
      <c r="AP84">
        <f>'Corrected gene abundances'!AP96/'Corrected gene abundances'!AP$11*100</f>
        <v>0</v>
      </c>
      <c r="AQ84" t="e">
        <f>'Corrected gene abundances'!AQ96/'Corrected gene abundances'!AQ$11*100</f>
        <v>#DIV/0!</v>
      </c>
      <c r="AR84" t="e">
        <f>'Corrected gene abundances'!AR96/'Corrected gene abundances'!AR$11*100</f>
        <v>#DIV/0!</v>
      </c>
      <c r="AS84" t="e">
        <f>'Corrected gene abundances'!AS96/'Corrected gene abundances'!AS$11*100</f>
        <v>#DIV/0!</v>
      </c>
    </row>
    <row r="85" spans="1:45">
      <c r="A85" t="s">
        <v>138</v>
      </c>
      <c r="B85">
        <f>'Corrected gene abundances'!B97/'Corrected gene abundances'!B$11*100</f>
        <v>3.2668955928383459</v>
      </c>
      <c r="C85">
        <f>'Corrected gene abundances'!C97/'Corrected gene abundances'!C$11*100</f>
        <v>0</v>
      </c>
      <c r="D85">
        <f>'Corrected gene abundances'!D97/'Corrected gene abundances'!D$11*100</f>
        <v>0</v>
      </c>
      <c r="E85">
        <f>'Corrected gene abundances'!E97/'Corrected gene abundances'!E$11*100</f>
        <v>0</v>
      </c>
      <c r="F85">
        <f>'Corrected gene abundances'!F97/'Corrected gene abundances'!F$11*100</f>
        <v>0</v>
      </c>
      <c r="G85">
        <f>'Corrected gene abundances'!G97/'Corrected gene abundances'!G$11*100</f>
        <v>0</v>
      </c>
      <c r="H85">
        <f>'Corrected gene abundances'!H97/'Corrected gene abundances'!H$11*100</f>
        <v>1.3270044818629128</v>
      </c>
      <c r="I85">
        <f>'Corrected gene abundances'!I97/'Corrected gene abundances'!I$11*100</f>
        <v>25.883576965215617</v>
      </c>
      <c r="J85">
        <f>'Corrected gene abundances'!J97/'Corrected gene abundances'!J$11*100</f>
        <v>4.8317081000932394</v>
      </c>
      <c r="K85">
        <f>'Corrected gene abundances'!K97/'Corrected gene abundances'!K$11*100</f>
        <v>27.466964442303059</v>
      </c>
      <c r="L85">
        <f>'Corrected gene abundances'!L97/'Corrected gene abundances'!L$11*100</f>
        <v>61.27231899895137</v>
      </c>
      <c r="M85">
        <f>'Corrected gene abundances'!M97/'Corrected gene abundances'!M$11*100</f>
        <v>62.92456637439934</v>
      </c>
      <c r="N85">
        <f>'Corrected gene abundances'!N97/'Corrected gene abundances'!N$11*100</f>
        <v>75.512265474431643</v>
      </c>
      <c r="O85">
        <f>'Corrected gene abundances'!O97/'Corrected gene abundances'!O$11*100</f>
        <v>75.512265474431643</v>
      </c>
      <c r="P85">
        <f>'Corrected gene abundances'!P97/'Corrected gene abundances'!P$11*100</f>
        <v>63.386051281842185</v>
      </c>
      <c r="Q85">
        <f>'Corrected gene abundances'!Q97/'Corrected gene abundances'!Q$11*100</f>
        <v>75.512265474431643</v>
      </c>
      <c r="R85">
        <f>'Corrected gene abundances'!R97/'Corrected gene abundances'!R$11*100</f>
        <v>100</v>
      </c>
      <c r="S85">
        <f>'Corrected gene abundances'!S97/'Corrected gene abundances'!S$11*100</f>
        <v>67.898641341855807</v>
      </c>
      <c r="T85">
        <f>'Corrected gene abundances'!T97/'Corrected gene abundances'!T$11*100</f>
        <v>1.4968264101890802</v>
      </c>
      <c r="U85">
        <f>'Corrected gene abundances'!U97/'Corrected gene abundances'!U$11*100</f>
        <v>1.7377024390572235</v>
      </c>
      <c r="V85">
        <f>'Corrected gene abundances'!V97/'Corrected gene abundances'!V$11*100</f>
        <v>1.7707044176183357</v>
      </c>
      <c r="W85">
        <f>'Corrected gene abundances'!W97/'Corrected gene abundances'!W$11*100</f>
        <v>2.070605735386768</v>
      </c>
      <c r="X85">
        <f>'Corrected gene abundances'!X97/'Corrected gene abundances'!X$11*100</f>
        <v>0</v>
      </c>
      <c r="Y85">
        <f>'Corrected gene abundances'!Y97/'Corrected gene abundances'!Y$11*100</f>
        <v>0</v>
      </c>
      <c r="Z85">
        <f>'Corrected gene abundances'!Z97/'Corrected gene abundances'!Z$11*100</f>
        <v>0</v>
      </c>
      <c r="AA85">
        <f>'Corrected gene abundances'!AA97/'Corrected gene abundances'!AA$11*100</f>
        <v>0</v>
      </c>
      <c r="AB85">
        <f>'Corrected gene abundances'!AB97/'Corrected gene abundances'!AB$11*100</f>
        <v>0</v>
      </c>
      <c r="AC85">
        <f>'Corrected gene abundances'!AC97/'Corrected gene abundances'!AC$11*100</f>
        <v>11.650271322684242</v>
      </c>
      <c r="AD85">
        <f>'Corrected gene abundances'!AD97/'Corrected gene abundances'!AD$11*100</f>
        <v>11.9804063151901</v>
      </c>
      <c r="AE85">
        <f>'Corrected gene abundances'!AE97/'Corrected gene abundances'!AE$11*100</f>
        <v>0</v>
      </c>
      <c r="AF85">
        <f>'Corrected gene abundances'!AF97/'Corrected gene abundances'!AF$11*100</f>
        <v>0</v>
      </c>
      <c r="AG85">
        <f>'Corrected gene abundances'!AG97/'Corrected gene abundances'!AG$11*100</f>
        <v>0</v>
      </c>
      <c r="AH85">
        <f>'Corrected gene abundances'!AH97/'Corrected gene abundances'!AH$11*100</f>
        <v>0</v>
      </c>
      <c r="AI85">
        <f>'Corrected gene abundances'!AI97/'Corrected gene abundances'!AI$11*100</f>
        <v>0</v>
      </c>
      <c r="AJ85">
        <f>'Corrected gene abundances'!AJ97/'Corrected gene abundances'!AJ$11*100</f>
        <v>31.112446614977785</v>
      </c>
      <c r="AK85">
        <f>'Corrected gene abundances'!AK97/'Corrected gene abundances'!AK$11*100</f>
        <v>0</v>
      </c>
      <c r="AL85">
        <f>'Corrected gene abundances'!AL97/'Corrected gene abundances'!AL$11*100</f>
        <v>2.2768208167503681</v>
      </c>
      <c r="AM85">
        <f>'Corrected gene abundances'!AM97/'Corrected gene abundances'!AM$11*100</f>
        <v>3.8221124875568746</v>
      </c>
      <c r="AN85">
        <f>'Corrected gene abundances'!AN97/'Corrected gene abundances'!AN$11*100</f>
        <v>0</v>
      </c>
      <c r="AO85">
        <f>'Corrected gene abundances'!AO97/'Corrected gene abundances'!AO$11*100</f>
        <v>0</v>
      </c>
      <c r="AP85">
        <f>'Corrected gene abundances'!AP97/'Corrected gene abundances'!AP$11*100</f>
        <v>0</v>
      </c>
      <c r="AQ85" t="e">
        <f>'Corrected gene abundances'!AQ97/'Corrected gene abundances'!AQ$11*100</f>
        <v>#DIV/0!</v>
      </c>
      <c r="AR85" t="e">
        <f>'Corrected gene abundances'!AR97/'Corrected gene abundances'!AR$11*100</f>
        <v>#DIV/0!</v>
      </c>
      <c r="AS85" t="e">
        <f>'Corrected gene abundances'!AS97/'Corrected gene abundances'!AS$11*100</f>
        <v>#DIV/0!</v>
      </c>
    </row>
    <row r="86" spans="1:45">
      <c r="A86" t="s">
        <v>139</v>
      </c>
      <c r="B86">
        <f>'Corrected gene abundances'!B98/'Corrected gene abundances'!B$11*100</f>
        <v>4.9055292054682935</v>
      </c>
      <c r="C86">
        <f>'Corrected gene abundances'!C98/'Corrected gene abundances'!C$11*100</f>
        <v>0</v>
      </c>
      <c r="D86">
        <f>'Corrected gene abundances'!D98/'Corrected gene abundances'!D$11*100</f>
        <v>0</v>
      </c>
      <c r="E86">
        <f>'Corrected gene abundances'!E98/'Corrected gene abundances'!E$11*100</f>
        <v>0</v>
      </c>
      <c r="F86">
        <f>'Corrected gene abundances'!F98/'Corrected gene abundances'!F$11*100</f>
        <v>0</v>
      </c>
      <c r="G86">
        <f>'Corrected gene abundances'!G98/'Corrected gene abundances'!G$11*100</f>
        <v>2.234985465320404</v>
      </c>
      <c r="H86">
        <f>'Corrected gene abundances'!H98/'Corrected gene abundances'!H$11*100</f>
        <v>0.98476343416487189</v>
      </c>
      <c r="I86">
        <f>'Corrected gene abundances'!I98/'Corrected gene abundances'!I$11*100</f>
        <v>0</v>
      </c>
      <c r="J86">
        <f>'Corrected gene abundances'!J98/'Corrected gene abundances'!J$11*100</f>
        <v>0</v>
      </c>
      <c r="K86">
        <f>'Corrected gene abundances'!K98/'Corrected gene abundances'!K$11*100</f>
        <v>0</v>
      </c>
      <c r="L86">
        <f>'Corrected gene abundances'!L98/'Corrected gene abundances'!L$11*100</f>
        <v>0</v>
      </c>
      <c r="M86">
        <f>'Corrected gene abundances'!M98/'Corrected gene abundances'!M$11*100</f>
        <v>0</v>
      </c>
      <c r="N86">
        <f>'Corrected gene abundances'!N98/'Corrected gene abundances'!N$11*100</f>
        <v>0</v>
      </c>
      <c r="O86">
        <f>'Corrected gene abundances'!O98/'Corrected gene abundances'!O$11*100</f>
        <v>0</v>
      </c>
      <c r="P86">
        <f>'Corrected gene abundances'!P98/'Corrected gene abundances'!P$11*100</f>
        <v>0</v>
      </c>
      <c r="Q86">
        <f>'Corrected gene abundances'!Q98/'Corrected gene abundances'!Q$11*100</f>
        <v>0</v>
      </c>
      <c r="R86">
        <f>'Corrected gene abundances'!R98/'Corrected gene abundances'!R$11*100</f>
        <v>0</v>
      </c>
      <c r="S86">
        <f>'Corrected gene abundances'!S98/'Corrected gene abundances'!S$11*100</f>
        <v>0</v>
      </c>
      <c r="T86">
        <f>'Corrected gene abundances'!T98/'Corrected gene abundances'!T$11*100</f>
        <v>2.5347185254117095</v>
      </c>
      <c r="U86">
        <f>'Corrected gene abundances'!U98/'Corrected gene abundances'!U$11*100</f>
        <v>0</v>
      </c>
      <c r="V86">
        <f>'Corrected gene abundances'!V98/'Corrected gene abundances'!V$11*100</f>
        <v>1.4992511021363495</v>
      </c>
      <c r="W86">
        <f>'Corrected gene abundances'!W98/'Corrected gene abundances'!W$11*100</f>
        <v>0.23501468731938996</v>
      </c>
      <c r="X86">
        <f>'Corrected gene abundances'!X98/'Corrected gene abundances'!X$11*100</f>
        <v>0</v>
      </c>
      <c r="Y86">
        <f>'Corrected gene abundances'!Y98/'Corrected gene abundances'!Y$11*100</f>
        <v>0</v>
      </c>
      <c r="Z86">
        <f>'Corrected gene abundances'!Z98/'Corrected gene abundances'!Z$11*100</f>
        <v>0</v>
      </c>
      <c r="AA86">
        <f>'Corrected gene abundances'!AA98/'Corrected gene abundances'!AA$11*100</f>
        <v>0</v>
      </c>
      <c r="AB86">
        <f>'Corrected gene abundances'!AB98/'Corrected gene abundances'!AB$11*100</f>
        <v>0</v>
      </c>
      <c r="AC86">
        <f>'Corrected gene abundances'!AC98/'Corrected gene abundances'!AC$11*100</f>
        <v>0</v>
      </c>
      <c r="AD86">
        <f>'Corrected gene abundances'!AD98/'Corrected gene abundances'!AD$11*100</f>
        <v>0</v>
      </c>
      <c r="AE86">
        <f>'Corrected gene abundances'!AE98/'Corrected gene abundances'!AE$11*100</f>
        <v>0</v>
      </c>
      <c r="AF86">
        <f>'Corrected gene abundances'!AF98/'Corrected gene abundances'!AF$11*100</f>
        <v>0</v>
      </c>
      <c r="AG86">
        <f>'Corrected gene abundances'!AG98/'Corrected gene abundances'!AG$11*100</f>
        <v>0</v>
      </c>
      <c r="AH86">
        <f>'Corrected gene abundances'!AH98/'Corrected gene abundances'!AH$11*100</f>
        <v>0</v>
      </c>
      <c r="AI86">
        <f>'Corrected gene abundances'!AI98/'Corrected gene abundances'!AI$11*100</f>
        <v>0</v>
      </c>
      <c r="AJ86">
        <f>'Corrected gene abundances'!AJ98/'Corrected gene abundances'!AJ$11*100</f>
        <v>0</v>
      </c>
      <c r="AK86">
        <f>'Corrected gene abundances'!AK98/'Corrected gene abundances'!AK$11*100</f>
        <v>0</v>
      </c>
      <c r="AL86">
        <f>'Corrected gene abundances'!AL98/'Corrected gene abundances'!AL$11*100</f>
        <v>1.3504712836487154</v>
      </c>
      <c r="AM86">
        <f>'Corrected gene abundances'!AM98/'Corrected gene abundances'!AM$11*100</f>
        <v>0</v>
      </c>
      <c r="AN86">
        <f>'Corrected gene abundances'!AN98/'Corrected gene abundances'!AN$11*100</f>
        <v>0</v>
      </c>
      <c r="AO86">
        <f>'Corrected gene abundances'!AO98/'Corrected gene abundances'!AO$11*100</f>
        <v>0</v>
      </c>
      <c r="AP86">
        <f>'Corrected gene abundances'!AP98/'Corrected gene abundances'!AP$11*100</f>
        <v>0</v>
      </c>
      <c r="AQ86" t="e">
        <f>'Corrected gene abundances'!AQ98/'Corrected gene abundances'!AQ$11*100</f>
        <v>#DIV/0!</v>
      </c>
      <c r="AR86" t="e">
        <f>'Corrected gene abundances'!AR98/'Corrected gene abundances'!AR$11*100</f>
        <v>#DIV/0!</v>
      </c>
      <c r="AS86" t="e">
        <f>'Corrected gene abundances'!AS98/'Corrected gene abundances'!AS$11*100</f>
        <v>#DIV/0!</v>
      </c>
    </row>
    <row r="87" spans="1:45">
      <c r="A87" t="s">
        <v>140</v>
      </c>
      <c r="B87">
        <f>'Corrected gene abundances'!B99/'Corrected gene abundances'!B$11*100</f>
        <v>0</v>
      </c>
      <c r="C87">
        <f>'Corrected gene abundances'!C99/'Corrected gene abundances'!C$11*100</f>
        <v>0</v>
      </c>
      <c r="D87">
        <f>'Corrected gene abundances'!D99/'Corrected gene abundances'!D$11*100</f>
        <v>0</v>
      </c>
      <c r="E87">
        <f>'Corrected gene abundances'!E99/'Corrected gene abundances'!E$11*100</f>
        <v>0</v>
      </c>
      <c r="F87">
        <f>'Corrected gene abundances'!F99/'Corrected gene abundances'!F$11*100</f>
        <v>5.54538061230335</v>
      </c>
      <c r="G87">
        <f>'Corrected gene abundances'!G99/'Corrected gene abundances'!G$11*100</f>
        <v>0</v>
      </c>
      <c r="H87">
        <f>'Corrected gene abundances'!H99/'Corrected gene abundances'!H$11*100</f>
        <v>0.52594496899776511</v>
      </c>
      <c r="I87">
        <f>'Corrected gene abundances'!I99/'Corrected gene abundances'!I$11*100</f>
        <v>0</v>
      </c>
      <c r="J87">
        <f>'Corrected gene abundances'!J99/'Corrected gene abundances'!J$11*100</f>
        <v>0</v>
      </c>
      <c r="K87">
        <f>'Corrected gene abundances'!K99/'Corrected gene abundances'!K$11*100</f>
        <v>0</v>
      </c>
      <c r="L87">
        <f>'Corrected gene abundances'!L99/'Corrected gene abundances'!L$11*100</f>
        <v>0</v>
      </c>
      <c r="M87">
        <f>'Corrected gene abundances'!M99/'Corrected gene abundances'!M$11*100</f>
        <v>0</v>
      </c>
      <c r="N87">
        <f>'Corrected gene abundances'!N99/'Corrected gene abundances'!N$11*100</f>
        <v>0</v>
      </c>
      <c r="O87">
        <f>'Corrected gene abundances'!O99/'Corrected gene abundances'!O$11*100</f>
        <v>0</v>
      </c>
      <c r="P87">
        <f>'Corrected gene abundances'!P99/'Corrected gene abundances'!P$11*100</f>
        <v>0</v>
      </c>
      <c r="Q87">
        <f>'Corrected gene abundances'!Q99/'Corrected gene abundances'!Q$11*100</f>
        <v>0</v>
      </c>
      <c r="R87">
        <f>'Corrected gene abundances'!R99/'Corrected gene abundances'!R$11*100</f>
        <v>0</v>
      </c>
      <c r="S87">
        <f>'Corrected gene abundances'!S99/'Corrected gene abundances'!S$11*100</f>
        <v>0</v>
      </c>
      <c r="T87">
        <f>'Corrected gene abundances'!T99/'Corrected gene abundances'!T$11*100</f>
        <v>0</v>
      </c>
      <c r="U87">
        <f>'Corrected gene abundances'!U99/'Corrected gene abundances'!U$11*100</f>
        <v>0.71212972276083897</v>
      </c>
      <c r="V87">
        <f>'Corrected gene abundances'!V99/'Corrected gene abundances'!V$11*100</f>
        <v>0</v>
      </c>
      <c r="W87">
        <f>'Corrected gene abundances'!W99/'Corrected gene abundances'!W$11*100</f>
        <v>0.16401435110102275</v>
      </c>
      <c r="X87">
        <f>'Corrected gene abundances'!X99/'Corrected gene abundances'!X$11*100</f>
        <v>0</v>
      </c>
      <c r="Y87">
        <f>'Corrected gene abundances'!Y99/'Corrected gene abundances'!Y$11*100</f>
        <v>0</v>
      </c>
      <c r="Z87">
        <f>'Corrected gene abundances'!Z99/'Corrected gene abundances'!Z$11*100</f>
        <v>0</v>
      </c>
      <c r="AA87">
        <f>'Corrected gene abundances'!AA99/'Corrected gene abundances'!AA$11*100</f>
        <v>0</v>
      </c>
      <c r="AB87">
        <f>'Corrected gene abundances'!AB99/'Corrected gene abundances'!AB$11*100</f>
        <v>0</v>
      </c>
      <c r="AC87">
        <f>'Corrected gene abundances'!AC99/'Corrected gene abundances'!AC$11*100</f>
        <v>0</v>
      </c>
      <c r="AD87">
        <f>'Corrected gene abundances'!AD99/'Corrected gene abundances'!AD$11*100</f>
        <v>0</v>
      </c>
      <c r="AE87">
        <f>'Corrected gene abundances'!AE99/'Corrected gene abundances'!AE$11*100</f>
        <v>0</v>
      </c>
      <c r="AF87">
        <f>'Corrected gene abundances'!AF99/'Corrected gene abundances'!AF$11*100</f>
        <v>0</v>
      </c>
      <c r="AG87">
        <f>'Corrected gene abundances'!AG99/'Corrected gene abundances'!AG$11*100</f>
        <v>0</v>
      </c>
      <c r="AH87">
        <f>'Corrected gene abundances'!AH99/'Corrected gene abundances'!AH$11*100</f>
        <v>0</v>
      </c>
      <c r="AI87">
        <f>'Corrected gene abundances'!AI99/'Corrected gene abundances'!AI$11*100</f>
        <v>0</v>
      </c>
      <c r="AJ87">
        <f>'Corrected gene abundances'!AJ99/'Corrected gene abundances'!AJ$11*100</f>
        <v>0</v>
      </c>
      <c r="AK87">
        <f>'Corrected gene abundances'!AK99/'Corrected gene abundances'!AK$11*100</f>
        <v>0</v>
      </c>
      <c r="AL87">
        <f>'Corrected gene abundances'!AL99/'Corrected gene abundances'!AL$11*100</f>
        <v>0</v>
      </c>
      <c r="AM87">
        <f>'Corrected gene abundances'!AM99/'Corrected gene abundances'!AM$11*100</f>
        <v>0</v>
      </c>
      <c r="AN87">
        <f>'Corrected gene abundances'!AN99/'Corrected gene abundances'!AN$11*100</f>
        <v>0</v>
      </c>
      <c r="AO87">
        <f>'Corrected gene abundances'!AO99/'Corrected gene abundances'!AO$11*100</f>
        <v>0</v>
      </c>
      <c r="AP87">
        <f>'Corrected gene abundances'!AP99/'Corrected gene abundances'!AP$11*100</f>
        <v>0</v>
      </c>
      <c r="AQ87" t="e">
        <f>'Corrected gene abundances'!AQ99/'Corrected gene abundances'!AQ$11*100</f>
        <v>#DIV/0!</v>
      </c>
      <c r="AR87" t="e">
        <f>'Corrected gene abundances'!AR99/'Corrected gene abundances'!AR$11*100</f>
        <v>#DIV/0!</v>
      </c>
      <c r="AS87" t="e">
        <f>'Corrected gene abundances'!AS99/'Corrected gene abundances'!AS$11*100</f>
        <v>#DIV/0!</v>
      </c>
    </row>
    <row r="88" spans="1:45">
      <c r="A88" t="s">
        <v>141</v>
      </c>
      <c r="B88">
        <f>'Corrected gene abundances'!B100/'Corrected gene abundances'!B$11*100</f>
        <v>2.6425290420951346</v>
      </c>
      <c r="C88">
        <f>'Corrected gene abundances'!C100/'Corrected gene abundances'!C$11*100</f>
        <v>0</v>
      </c>
      <c r="D88">
        <f>'Corrected gene abundances'!D100/'Corrected gene abundances'!D$11*100</f>
        <v>1.9990258619118524</v>
      </c>
      <c r="E88">
        <f>'Corrected gene abundances'!E100/'Corrected gene abundances'!E$11*100</f>
        <v>0</v>
      </c>
      <c r="F88">
        <f>'Corrected gene abundances'!F100/'Corrected gene abundances'!F$11*100</f>
        <v>10.3943819247586</v>
      </c>
      <c r="G88">
        <f>'Corrected gene abundances'!G100/'Corrected gene abundances'!G$11*100</f>
        <v>0</v>
      </c>
      <c r="H88">
        <f>'Corrected gene abundances'!H100/'Corrected gene abundances'!H$11*100</f>
        <v>1.3128015433959386</v>
      </c>
      <c r="I88">
        <f>'Corrected gene abundances'!I100/'Corrected gene abundances'!I$11*100</f>
        <v>0</v>
      </c>
      <c r="J88">
        <f>'Corrected gene abundances'!J100/'Corrected gene abundances'!J$11*100</f>
        <v>2.1390076929137534</v>
      </c>
      <c r="K88">
        <f>'Corrected gene abundances'!K100/'Corrected gene abundances'!K$11*100</f>
        <v>0</v>
      </c>
      <c r="L88">
        <f>'Corrected gene abundances'!L100/'Corrected gene abundances'!L$11*100</f>
        <v>0</v>
      </c>
      <c r="M88">
        <f>'Corrected gene abundances'!M100/'Corrected gene abundances'!M$11*100</f>
        <v>0</v>
      </c>
      <c r="N88">
        <f>'Corrected gene abundances'!N100/'Corrected gene abundances'!N$11*100</f>
        <v>0</v>
      </c>
      <c r="O88">
        <f>'Corrected gene abundances'!O100/'Corrected gene abundances'!O$11*100</f>
        <v>0</v>
      </c>
      <c r="P88">
        <f>'Corrected gene abundances'!P100/'Corrected gene abundances'!P$11*100</f>
        <v>0</v>
      </c>
      <c r="Q88">
        <f>'Corrected gene abundances'!Q100/'Corrected gene abundances'!Q$11*100</f>
        <v>0</v>
      </c>
      <c r="R88">
        <f>'Corrected gene abundances'!R100/'Corrected gene abundances'!R$11*100</f>
        <v>0</v>
      </c>
      <c r="S88">
        <f>'Corrected gene abundances'!S100/'Corrected gene abundances'!S$11*100</f>
        <v>0</v>
      </c>
      <c r="T88">
        <f>'Corrected gene abundances'!T100/'Corrected gene abundances'!T$11*100</f>
        <v>3.8709628732386014</v>
      </c>
      <c r="U88">
        <f>'Corrected gene abundances'!U100/'Corrected gene abundances'!U$11*100</f>
        <v>3.0093413509284432</v>
      </c>
      <c r="V88">
        <f>'Corrected gene abundances'!V100/'Corrected gene abundances'!V$11*100</f>
        <v>3.0664939545700034</v>
      </c>
      <c r="W88">
        <f>'Corrected gene abundances'!W100/'Corrected gene abundances'!W$11*100</f>
        <v>2.0914363271813357</v>
      </c>
      <c r="X88">
        <f>'Corrected gene abundances'!X100/'Corrected gene abundances'!X$11*100</f>
        <v>13.190206667655143</v>
      </c>
      <c r="Y88">
        <f>'Corrected gene abundances'!Y100/'Corrected gene abundances'!Y$11*100</f>
        <v>13.190206667655143</v>
      </c>
      <c r="Z88">
        <f>'Corrected gene abundances'!Z100/'Corrected gene abundances'!Z$11*100</f>
        <v>28.821070913410026</v>
      </c>
      <c r="AA88">
        <f>'Corrected gene abundances'!AA100/'Corrected gene abundances'!AA$11*100</f>
        <v>0</v>
      </c>
      <c r="AB88">
        <f>'Corrected gene abundances'!AB100/'Corrected gene abundances'!AB$11*100</f>
        <v>0</v>
      </c>
      <c r="AC88">
        <f>'Corrected gene abundances'!AC100/'Corrected gene abundances'!AC$11*100</f>
        <v>11.095605293531225</v>
      </c>
      <c r="AD88">
        <f>'Corrected gene abundances'!AD100/'Corrected gene abundances'!AD$11*100</f>
        <v>11.410022655064733</v>
      </c>
      <c r="AE88">
        <f>'Corrected gene abundances'!AE100/'Corrected gene abundances'!AE$11*100</f>
        <v>5.6682445773416639</v>
      </c>
      <c r="AF88">
        <f>'Corrected gene abundances'!AF100/'Corrected gene abundances'!AF$11*100</f>
        <v>3.8956126432300962</v>
      </c>
      <c r="AG88">
        <f>'Corrected gene abundances'!AG100/'Corrected gene abundances'!AG$11*100</f>
        <v>100</v>
      </c>
      <c r="AH88">
        <f>'Corrected gene abundances'!AH100/'Corrected gene abundances'!AH$11*100</f>
        <v>100</v>
      </c>
      <c r="AI88">
        <f>'Corrected gene abundances'!AI100/'Corrected gene abundances'!AI$11*100</f>
        <v>100</v>
      </c>
      <c r="AJ88">
        <f>'Corrected gene abundances'!AJ100/'Corrected gene abundances'!AJ$11*100</f>
        <v>22.579629871914676</v>
      </c>
      <c r="AK88">
        <f>'Corrected gene abundances'!AK100/'Corrected gene abundances'!AK$11*100</f>
        <v>2.8930449257419366</v>
      </c>
      <c r="AL88">
        <f>'Corrected gene abundances'!AL100/'Corrected gene abundances'!AL$11*100</f>
        <v>2.2277381128704912</v>
      </c>
      <c r="AM88">
        <f>'Corrected gene abundances'!AM100/'Corrected gene abundances'!AM$11*100</f>
        <v>3.6608370818922773</v>
      </c>
      <c r="AN88">
        <f>'Corrected gene abundances'!AN100/'Corrected gene abundances'!AN$11*100</f>
        <v>0</v>
      </c>
      <c r="AO88">
        <f>'Corrected gene abundances'!AO100/'Corrected gene abundances'!AO$11*100</f>
        <v>4.2689841691689701</v>
      </c>
      <c r="AP88">
        <f>'Corrected gene abundances'!AP100/'Corrected gene abundances'!AP$11*100</f>
        <v>0</v>
      </c>
      <c r="AQ88" t="e">
        <f>'Corrected gene abundances'!AQ100/'Corrected gene abundances'!AQ$11*100</f>
        <v>#DIV/0!</v>
      </c>
      <c r="AR88" t="e">
        <f>'Corrected gene abundances'!AR100/'Corrected gene abundances'!AR$11*100</f>
        <v>#DIV/0!</v>
      </c>
      <c r="AS88" t="e">
        <f>'Corrected gene abundances'!AS100/'Corrected gene abundances'!AS$11*100</f>
        <v>#DIV/0!</v>
      </c>
    </row>
    <row r="89" spans="1:45">
      <c r="A89" t="s">
        <v>142</v>
      </c>
      <c r="B89">
        <f>'Corrected gene abundances'!B101/'Corrected gene abundances'!B$11*100</f>
        <v>1.5274581139577126</v>
      </c>
      <c r="C89">
        <f>'Corrected gene abundances'!C101/'Corrected gene abundances'!C$11*100</f>
        <v>21.947438102254825</v>
      </c>
      <c r="D89">
        <f>'Corrected gene abundances'!D101/'Corrected gene abundances'!D$11*100</f>
        <v>0.60779420413677487</v>
      </c>
      <c r="E89">
        <f>'Corrected gene abundances'!E101/'Corrected gene abundances'!E$11*100</f>
        <v>0</v>
      </c>
      <c r="F89">
        <f>'Corrected gene abundances'!F101/'Corrected gene abundances'!F$11*100</f>
        <v>0</v>
      </c>
      <c r="G89">
        <f>'Corrected gene abundances'!G101/'Corrected gene abundances'!G$11*100</f>
        <v>1.4551973199719079</v>
      </c>
      <c r="H89">
        <f>'Corrected gene abundances'!H101/'Corrected gene abundances'!H$11*100</f>
        <v>0</v>
      </c>
      <c r="I89">
        <f>'Corrected gene abundances'!I101/'Corrected gene abundances'!I$11*100</f>
        <v>0</v>
      </c>
      <c r="J89">
        <f>'Corrected gene abundances'!J101/'Corrected gene abundances'!J$11*100</f>
        <v>0</v>
      </c>
      <c r="K89">
        <f>'Corrected gene abundances'!K101/'Corrected gene abundances'!K$11*100</f>
        <v>0</v>
      </c>
      <c r="L89">
        <f>'Corrected gene abundances'!L101/'Corrected gene abundances'!L$11*100</f>
        <v>0</v>
      </c>
      <c r="M89">
        <f>'Corrected gene abundances'!M101/'Corrected gene abundances'!M$11*100</f>
        <v>0</v>
      </c>
      <c r="N89">
        <f>'Corrected gene abundances'!N101/'Corrected gene abundances'!N$11*100</f>
        <v>0</v>
      </c>
      <c r="O89">
        <f>'Corrected gene abundances'!O101/'Corrected gene abundances'!O$11*100</f>
        <v>0</v>
      </c>
      <c r="P89">
        <f>'Corrected gene abundances'!P101/'Corrected gene abundances'!P$11*100</f>
        <v>0</v>
      </c>
      <c r="Q89">
        <f>'Corrected gene abundances'!Q101/'Corrected gene abundances'!Q$11*100</f>
        <v>0</v>
      </c>
      <c r="R89">
        <f>'Corrected gene abundances'!R101/'Corrected gene abundances'!R$11*100</f>
        <v>0</v>
      </c>
      <c r="S89">
        <f>'Corrected gene abundances'!S101/'Corrected gene abundances'!S$11*100</f>
        <v>0</v>
      </c>
      <c r="T89">
        <f>'Corrected gene abundances'!T101/'Corrected gene abundances'!T$11*100</f>
        <v>0.63281271736980216</v>
      </c>
      <c r="U89">
        <f>'Corrected gene abundances'!U101/'Corrected gene abundances'!U$11*100</f>
        <v>0.73464778210388948</v>
      </c>
      <c r="V89">
        <f>'Corrected gene abundances'!V101/'Corrected gene abundances'!V$11*100</f>
        <v>0.74860001570270696</v>
      </c>
      <c r="W89">
        <f>'Corrected gene abundances'!W101/'Corrected gene abundances'!W$11*100</f>
        <v>0.16920060407314463</v>
      </c>
      <c r="X89">
        <f>'Corrected gene abundances'!X101/'Corrected gene abundances'!X$11*100</f>
        <v>0</v>
      </c>
      <c r="Y89">
        <f>'Corrected gene abundances'!Y101/'Corrected gene abundances'!Y$11*100</f>
        <v>0</v>
      </c>
      <c r="Z89">
        <f>'Corrected gene abundances'!Z101/'Corrected gene abundances'!Z$11*100</f>
        <v>0</v>
      </c>
      <c r="AA89">
        <f>'Corrected gene abundances'!AA101/'Corrected gene abundances'!AA$11*100</f>
        <v>0</v>
      </c>
      <c r="AB89">
        <f>'Corrected gene abundances'!AB101/'Corrected gene abundances'!AB$11*100</f>
        <v>0</v>
      </c>
      <c r="AC89">
        <f>'Corrected gene abundances'!AC101/'Corrected gene abundances'!AC$11*100</f>
        <v>0</v>
      </c>
      <c r="AD89">
        <f>'Corrected gene abundances'!AD101/'Corrected gene abundances'!AD$11*100</f>
        <v>0</v>
      </c>
      <c r="AE89">
        <f>'Corrected gene abundances'!AE101/'Corrected gene abundances'!AE$11*100</f>
        <v>0</v>
      </c>
      <c r="AF89">
        <f>'Corrected gene abundances'!AF101/'Corrected gene abundances'!AF$11*100</f>
        <v>0</v>
      </c>
      <c r="AG89">
        <f>'Corrected gene abundances'!AG101/'Corrected gene abundances'!AG$11*100</f>
        <v>0</v>
      </c>
      <c r="AH89">
        <f>'Corrected gene abundances'!AH101/'Corrected gene abundances'!AH$11*100</f>
        <v>0</v>
      </c>
      <c r="AI89">
        <f>'Corrected gene abundances'!AI101/'Corrected gene abundances'!AI$11*100</f>
        <v>0</v>
      </c>
      <c r="AJ89">
        <f>'Corrected gene abundances'!AJ101/'Corrected gene abundances'!AJ$11*100</f>
        <v>0</v>
      </c>
      <c r="AK89">
        <f>'Corrected gene abundances'!AK101/'Corrected gene abundances'!AK$11*100</f>
        <v>0</v>
      </c>
      <c r="AL89">
        <f>'Corrected gene abundances'!AL101/'Corrected gene abundances'!AL$11*100</f>
        <v>1.2421512317518697</v>
      </c>
      <c r="AM89">
        <f>'Corrected gene abundances'!AM101/'Corrected gene abundances'!AM$11*100</f>
        <v>0</v>
      </c>
      <c r="AN89">
        <f>'Corrected gene abundances'!AN101/'Corrected gene abundances'!AN$11*100</f>
        <v>0</v>
      </c>
      <c r="AO89">
        <f>'Corrected gene abundances'!AO101/'Corrected gene abundances'!AO$11*100</f>
        <v>0</v>
      </c>
      <c r="AP89">
        <f>'Corrected gene abundances'!AP101/'Corrected gene abundances'!AP$11*100</f>
        <v>0</v>
      </c>
      <c r="AQ89" t="e">
        <f>'Corrected gene abundances'!AQ101/'Corrected gene abundances'!AQ$11*100</f>
        <v>#DIV/0!</v>
      </c>
      <c r="AR89" t="e">
        <f>'Corrected gene abundances'!AR101/'Corrected gene abundances'!AR$11*100</f>
        <v>#DIV/0!</v>
      </c>
      <c r="AS89" t="e">
        <f>'Corrected gene abundances'!AS101/'Corrected gene abundances'!AS$11*100</f>
        <v>#DIV/0!</v>
      </c>
    </row>
    <row r="90" spans="1:45">
      <c r="A90" t="s">
        <v>143</v>
      </c>
      <c r="B90">
        <f>'Corrected gene abundances'!B102/'Corrected gene abundances'!B$11*100</f>
        <v>0</v>
      </c>
      <c r="C90">
        <f>'Corrected gene abundances'!C102/'Corrected gene abundances'!C$11*100</f>
        <v>0</v>
      </c>
      <c r="D90">
        <f>'Corrected gene abundances'!D102/'Corrected gene abundances'!D$11*100</f>
        <v>0</v>
      </c>
      <c r="E90">
        <f>'Corrected gene abundances'!E102/'Corrected gene abundances'!E$11*100</f>
        <v>0</v>
      </c>
      <c r="F90">
        <f>'Corrected gene abundances'!F102/'Corrected gene abundances'!F$11*100</f>
        <v>0</v>
      </c>
      <c r="G90">
        <f>'Corrected gene abundances'!G102/'Corrected gene abundances'!G$11*100</f>
        <v>1.8310608230504011</v>
      </c>
      <c r="H90">
        <f>'Corrected gene abundances'!H102/'Corrected gene abundances'!H$11*100</f>
        <v>2.7019253788014943</v>
      </c>
      <c r="I90">
        <f>'Corrected gene abundances'!I102/'Corrected gene abundances'!I$11*100</f>
        <v>0</v>
      </c>
      <c r="J90">
        <f>'Corrected gene abundances'!J102/'Corrected gene abundances'!J$11*100</f>
        <v>1.1420476258340018</v>
      </c>
      <c r="K90">
        <f>'Corrected gene abundances'!K102/'Corrected gene abundances'!K$11*100</f>
        <v>4.8862172010952705</v>
      </c>
      <c r="L90">
        <f>'Corrected gene abundances'!L102/'Corrected gene abundances'!L$11*100</f>
        <v>0</v>
      </c>
      <c r="M90">
        <f>'Corrected gene abundances'!M102/'Corrected gene abundances'!M$11*100</f>
        <v>0</v>
      </c>
      <c r="N90">
        <f>'Corrected gene abundances'!N102/'Corrected gene abundances'!N$11*100</f>
        <v>0</v>
      </c>
      <c r="O90">
        <f>'Corrected gene abundances'!O102/'Corrected gene abundances'!O$11*100</f>
        <v>0</v>
      </c>
      <c r="P90">
        <f>'Corrected gene abundances'!P102/'Corrected gene abundances'!P$11*100</f>
        <v>0</v>
      </c>
      <c r="Q90">
        <f>'Corrected gene abundances'!Q102/'Corrected gene abundances'!Q$11*100</f>
        <v>0</v>
      </c>
      <c r="R90">
        <f>'Corrected gene abundances'!R102/'Corrected gene abundances'!R$11*100</f>
        <v>0</v>
      </c>
      <c r="S90">
        <f>'Corrected gene abundances'!S102/'Corrected gene abundances'!S$11*100</f>
        <v>0</v>
      </c>
      <c r="T90">
        <f>'Corrected gene abundances'!T102/'Corrected gene abundances'!T$11*100</f>
        <v>0</v>
      </c>
      <c r="U90">
        <f>'Corrected gene abundances'!U102/'Corrected gene abundances'!U$11*100</f>
        <v>0.90096261760703944</v>
      </c>
      <c r="V90">
        <f>'Corrected gene abundances'!V102/'Corrected gene abundances'!V$11*100</f>
        <v>0</v>
      </c>
      <c r="W90">
        <f>'Corrected gene abundances'!W102/'Corrected gene abundances'!W$11*100</f>
        <v>1.6255413473155949</v>
      </c>
      <c r="X90">
        <f>'Corrected gene abundances'!X102/'Corrected gene abundances'!X$11*100</f>
        <v>0</v>
      </c>
      <c r="Y90">
        <f>'Corrected gene abundances'!Y102/'Corrected gene abundances'!Y$11*100</f>
        <v>0</v>
      </c>
      <c r="Z90">
        <f>'Corrected gene abundances'!Z102/'Corrected gene abundances'!Z$11*100</f>
        <v>0</v>
      </c>
      <c r="AA90">
        <f>'Corrected gene abundances'!AA102/'Corrected gene abundances'!AA$11*100</f>
        <v>0</v>
      </c>
      <c r="AB90">
        <f>'Corrected gene abundances'!AB102/'Corrected gene abundances'!AB$11*100</f>
        <v>0</v>
      </c>
      <c r="AC90">
        <f>'Corrected gene abundances'!AC102/'Corrected gene abundances'!AC$11*100</f>
        <v>7.911083329530177</v>
      </c>
      <c r="AD90">
        <f>'Corrected gene abundances'!AD102/'Corrected gene abundances'!AD$11*100</f>
        <v>0</v>
      </c>
      <c r="AE90">
        <f>'Corrected gene abundances'!AE102/'Corrected gene abundances'!AE$11*100</f>
        <v>0</v>
      </c>
      <c r="AF90">
        <f>'Corrected gene abundances'!AF102/'Corrected gene abundances'!AF$11*100</f>
        <v>0</v>
      </c>
      <c r="AG90">
        <f>'Corrected gene abundances'!AG102/'Corrected gene abundances'!AG$11*100</f>
        <v>0</v>
      </c>
      <c r="AH90">
        <f>'Corrected gene abundances'!AH102/'Corrected gene abundances'!AH$11*100</f>
        <v>0</v>
      </c>
      <c r="AI90">
        <f>'Corrected gene abundances'!AI102/'Corrected gene abundances'!AI$11*100</f>
        <v>0</v>
      </c>
      <c r="AJ90">
        <f>'Corrected gene abundances'!AJ102/'Corrected gene abundances'!AJ$11*100</f>
        <v>0</v>
      </c>
      <c r="AK90">
        <f>'Corrected gene abundances'!AK102/'Corrected gene abundances'!AK$11*100</f>
        <v>1.7448700331558467</v>
      </c>
      <c r="AL90">
        <f>'Corrected gene abundances'!AL102/'Corrected gene abundances'!AL$11*100</f>
        <v>1.1903824011348083</v>
      </c>
      <c r="AM90">
        <f>'Corrected gene abundances'!AM102/'Corrected gene abundances'!AM$11*100</f>
        <v>2.5170483991918107</v>
      </c>
      <c r="AN90">
        <f>'Corrected gene abundances'!AN102/'Corrected gene abundances'!AN$11*100</f>
        <v>0</v>
      </c>
      <c r="AO90">
        <f>'Corrected gene abundances'!AO102/'Corrected gene abundances'!AO$11*100</f>
        <v>0</v>
      </c>
      <c r="AP90">
        <f>'Corrected gene abundances'!AP102/'Corrected gene abundances'!AP$11*100</f>
        <v>0</v>
      </c>
      <c r="AQ90" t="e">
        <f>'Corrected gene abundances'!AQ102/'Corrected gene abundances'!AQ$11*100</f>
        <v>#DIV/0!</v>
      </c>
      <c r="AR90" t="e">
        <f>'Corrected gene abundances'!AR102/'Corrected gene abundances'!AR$11*100</f>
        <v>#DIV/0!</v>
      </c>
      <c r="AS90" t="e">
        <f>'Corrected gene abundances'!AS102/'Corrected gene abundances'!AS$11*100</f>
        <v>#DIV/0!</v>
      </c>
    </row>
    <row r="91" spans="1:45">
      <c r="A91" t="s">
        <v>144</v>
      </c>
      <c r="B91">
        <f>'Corrected gene abundances'!B103/'Corrected gene abundances'!B$11*100</f>
        <v>2.2577541257518949</v>
      </c>
      <c r="C91">
        <f>'Corrected gene abundances'!C103/'Corrected gene abundances'!C$11*100</f>
        <v>0</v>
      </c>
      <c r="D91">
        <f>'Corrected gene abundances'!D103/'Corrected gene abundances'!D$11*100</f>
        <v>0.82272786907564777</v>
      </c>
      <c r="E91">
        <f>'Corrected gene abundances'!E103/'Corrected gene abundances'!E$11*100</f>
        <v>0</v>
      </c>
      <c r="F91">
        <f>'Corrected gene abundances'!F103/'Corrected gene abundances'!F$11*100</f>
        <v>2.7385592741319158</v>
      </c>
      <c r="G91">
        <f>'Corrected gene abundances'!G103/'Corrected gene abundances'!G$11*100</f>
        <v>4.1446086915277247</v>
      </c>
      <c r="H91">
        <f>'Corrected gene abundances'!H103/'Corrected gene abundances'!H$11*100</f>
        <v>0</v>
      </c>
      <c r="I91">
        <f>'Corrected gene abundances'!I103/'Corrected gene abundances'!I$11*100</f>
        <v>0</v>
      </c>
      <c r="J91">
        <f>'Corrected gene abundances'!J103/'Corrected gene abundances'!J$11*100</f>
        <v>4.6043913270358301</v>
      </c>
      <c r="K91">
        <f>'Corrected gene abundances'!K103/'Corrected gene abundances'!K$11*100</f>
        <v>7.0502593414775774</v>
      </c>
      <c r="L91">
        <f>'Corrected gene abundances'!L103/'Corrected gene abundances'!L$11*100</f>
        <v>0</v>
      </c>
      <c r="M91">
        <f>'Corrected gene abundances'!M103/'Corrected gene abundances'!M$11*100</f>
        <v>0</v>
      </c>
      <c r="N91">
        <f>'Corrected gene abundances'!N103/'Corrected gene abundances'!N$11*100</f>
        <v>0</v>
      </c>
      <c r="O91">
        <f>'Corrected gene abundances'!O103/'Corrected gene abundances'!O$11*100</f>
        <v>0</v>
      </c>
      <c r="P91">
        <f>'Corrected gene abundances'!P103/'Corrected gene abundances'!P$11*100</f>
        <v>16.058602024986214</v>
      </c>
      <c r="Q91">
        <f>'Corrected gene abundances'!Q103/'Corrected gene abundances'!Q$11*100</f>
        <v>0</v>
      </c>
      <c r="R91">
        <f>'Corrected gene abundances'!R103/'Corrected gene abundances'!R$11*100</f>
        <v>0</v>
      </c>
      <c r="S91">
        <f>'Corrected gene abundances'!S103/'Corrected gene abundances'!S$11*100</f>
        <v>9.4713669925868071</v>
      </c>
      <c r="T91">
        <f>'Corrected gene abundances'!T103/'Corrected gene abundances'!T$11*100</f>
        <v>1.0344579148924209</v>
      </c>
      <c r="U91">
        <f>'Corrected gene abundances'!U103/'Corrected gene abundances'!U$11*100</f>
        <v>1.2009275287864127</v>
      </c>
      <c r="V91">
        <f>'Corrected gene abundances'!V103/'Corrected gene abundances'!V$11*100</f>
        <v>1.2237352222485693</v>
      </c>
      <c r="W91">
        <f>'Corrected gene abundances'!W103/'Corrected gene abundances'!W$11*100</f>
        <v>9.5734035712214463E-2</v>
      </c>
      <c r="X91">
        <f>'Corrected gene abundances'!X103/'Corrected gene abundances'!X$11*100</f>
        <v>0</v>
      </c>
      <c r="Y91">
        <f>'Corrected gene abundances'!Y103/'Corrected gene abundances'!Y$11*100</f>
        <v>0</v>
      </c>
      <c r="Z91">
        <f>'Corrected gene abundances'!Z103/'Corrected gene abundances'!Z$11*100</f>
        <v>0</v>
      </c>
      <c r="AA91">
        <f>'Corrected gene abundances'!AA103/'Corrected gene abundances'!AA$11*100</f>
        <v>0</v>
      </c>
      <c r="AB91">
        <f>'Corrected gene abundances'!AB103/'Corrected gene abundances'!AB$11*100</f>
        <v>0</v>
      </c>
      <c r="AC91">
        <f>'Corrected gene abundances'!AC103/'Corrected gene abundances'!AC$11*100</f>
        <v>6.8348445314796296</v>
      </c>
      <c r="AD91">
        <f>'Corrected gene abundances'!AD103/'Corrected gene abundances'!AD$11*100</f>
        <v>7.0285242566706874</v>
      </c>
      <c r="AE91">
        <f>'Corrected gene abundances'!AE103/'Corrected gene abundances'!AE$11*100</f>
        <v>0</v>
      </c>
      <c r="AF91">
        <f>'Corrected gene abundances'!AF103/'Corrected gene abundances'!AF$11*100</f>
        <v>0</v>
      </c>
      <c r="AG91">
        <f>'Corrected gene abundances'!AG103/'Corrected gene abundances'!AG$11*100</f>
        <v>0</v>
      </c>
      <c r="AH91">
        <f>'Corrected gene abundances'!AH103/'Corrected gene abundances'!AH$11*100</f>
        <v>0</v>
      </c>
      <c r="AI91">
        <f>'Corrected gene abundances'!AI103/'Corrected gene abundances'!AI$11*100</f>
        <v>0</v>
      </c>
      <c r="AJ91">
        <f>'Corrected gene abundances'!AJ103/'Corrected gene abundances'!AJ$11*100</f>
        <v>0</v>
      </c>
      <c r="AK91">
        <f>'Corrected gene abundances'!AK103/'Corrected gene abundances'!AK$11*100</f>
        <v>0</v>
      </c>
      <c r="AL91">
        <f>'Corrected gene abundances'!AL103/'Corrected gene abundances'!AL$11*100</f>
        <v>1.7095407470131152</v>
      </c>
      <c r="AM91">
        <f>'Corrected gene abundances'!AM103/'Corrected gene abundances'!AM$11*100</f>
        <v>1.955417258046114</v>
      </c>
      <c r="AN91">
        <f>'Corrected gene abundances'!AN103/'Corrected gene abundances'!AN$11*100</f>
        <v>0</v>
      </c>
      <c r="AO91">
        <f>'Corrected gene abundances'!AO103/'Corrected gene abundances'!AO$11*100</f>
        <v>0</v>
      </c>
      <c r="AP91">
        <f>'Corrected gene abundances'!AP103/'Corrected gene abundances'!AP$11*100</f>
        <v>38.71482653824512</v>
      </c>
      <c r="AQ91" t="e">
        <f>'Corrected gene abundances'!AQ103/'Corrected gene abundances'!AQ$11*100</f>
        <v>#DIV/0!</v>
      </c>
      <c r="AR91" t="e">
        <f>'Corrected gene abundances'!AR103/'Corrected gene abundances'!AR$11*100</f>
        <v>#DIV/0!</v>
      </c>
      <c r="AS91" t="e">
        <f>'Corrected gene abundances'!AS103/'Corrected gene abundances'!AS$11*100</f>
        <v>#DIV/0!</v>
      </c>
    </row>
    <row r="92" spans="1:45">
      <c r="A92" t="s">
        <v>145</v>
      </c>
      <c r="B92">
        <f>'Corrected gene abundances'!B104/'Corrected gene abundances'!B$11*100</f>
        <v>31.77026504474048</v>
      </c>
      <c r="C92">
        <f>'Corrected gene abundances'!C104/'Corrected gene abundances'!C$11*100</f>
        <v>0</v>
      </c>
      <c r="D92">
        <f>'Corrected gene abundances'!D104/'Corrected gene abundances'!D$11*100</f>
        <v>23.194665018060579</v>
      </c>
      <c r="E92">
        <f>'Corrected gene abundances'!E104/'Corrected gene abundances'!E$11*100</f>
        <v>40.591173993869042</v>
      </c>
      <c r="F92">
        <f>'Corrected gene abundances'!F104/'Corrected gene abundances'!F$11*100</f>
        <v>0</v>
      </c>
      <c r="G92">
        <f>'Corrected gene abundances'!G104/'Corrected gene abundances'!G$11*100</f>
        <v>33.542824821026038</v>
      </c>
      <c r="H92">
        <f>'Corrected gene abundances'!H104/'Corrected gene abundances'!H$11*100</f>
        <v>44.315636454802622</v>
      </c>
      <c r="I92">
        <f>'Corrected gene abundances'!I104/'Corrected gene abundances'!I$11*100</f>
        <v>0</v>
      </c>
      <c r="J92">
        <f>'Corrected gene abundances'!J104/'Corrected gene abundances'!J$11*100</f>
        <v>22.439293550056441</v>
      </c>
      <c r="K92">
        <f>'Corrected gene abundances'!K104/'Corrected gene abundances'!K$11*100</f>
        <v>0</v>
      </c>
      <c r="L92">
        <f>'Corrected gene abundances'!L104/'Corrected gene abundances'!L$11*100</f>
        <v>0</v>
      </c>
      <c r="M92">
        <f>'Corrected gene abundances'!M104/'Corrected gene abundances'!M$11*100</f>
        <v>0</v>
      </c>
      <c r="N92">
        <f>'Corrected gene abundances'!N104/'Corrected gene abundances'!N$11*100</f>
        <v>0</v>
      </c>
      <c r="O92">
        <f>'Corrected gene abundances'!O104/'Corrected gene abundances'!O$11*100</f>
        <v>0</v>
      </c>
      <c r="P92">
        <f>'Corrected gene abundances'!P104/'Corrected gene abundances'!P$11*100</f>
        <v>0</v>
      </c>
      <c r="Q92">
        <f>'Corrected gene abundances'!Q104/'Corrected gene abundances'!Q$11*100</f>
        <v>0</v>
      </c>
      <c r="R92">
        <f>'Corrected gene abundances'!R104/'Corrected gene abundances'!R$11*100</f>
        <v>0</v>
      </c>
      <c r="S92">
        <f>'Corrected gene abundances'!S104/'Corrected gene abundances'!S$11*100</f>
        <v>0</v>
      </c>
      <c r="T92">
        <f>'Corrected gene abundances'!T104/'Corrected gene abundances'!T$11*100</f>
        <v>41.023940370279782</v>
      </c>
      <c r="U92">
        <f>'Corrected gene abundances'!U104/'Corrected gene abundances'!U$11*100</f>
        <v>33.414879315226123</v>
      </c>
      <c r="V92">
        <f>'Corrected gene abundances'!V104/'Corrected gene abundances'!V$11*100</f>
        <v>34.049485739201423</v>
      </c>
      <c r="W92">
        <f>'Corrected gene abundances'!W104/'Corrected gene abundances'!W$11*100</f>
        <v>36.269733057165006</v>
      </c>
      <c r="X92">
        <f>'Corrected gene abundances'!X104/'Corrected gene abundances'!X$11*100</f>
        <v>0</v>
      </c>
      <c r="Y92">
        <f>'Corrected gene abundances'!Y104/'Corrected gene abundances'!Y$11*100</f>
        <v>0</v>
      </c>
      <c r="Z92">
        <f>'Corrected gene abundances'!Z104/'Corrected gene abundances'!Z$11*100</f>
        <v>0</v>
      </c>
      <c r="AA92">
        <f>'Corrected gene abundances'!AA104/'Corrected gene abundances'!AA$11*100</f>
        <v>0</v>
      </c>
      <c r="AB92">
        <f>'Corrected gene abundances'!AB104/'Corrected gene abundances'!AB$11*100</f>
        <v>0</v>
      </c>
      <c r="AC92">
        <f>'Corrected gene abundances'!AC104/'Corrected gene abundances'!AC$11*100</f>
        <v>0</v>
      </c>
      <c r="AD92">
        <f>'Corrected gene abundances'!AD104/'Corrected gene abundances'!AD$11*100</f>
        <v>0</v>
      </c>
      <c r="AE92">
        <f>'Corrected gene abundances'!AE104/'Corrected gene abundances'!AE$11*100</f>
        <v>58.516516788315563</v>
      </c>
      <c r="AF92">
        <f>'Corrected gene abundances'!AF104/'Corrected gene abundances'!AF$11*100</f>
        <v>40.914419365642345</v>
      </c>
      <c r="AG92">
        <f>'Corrected gene abundances'!AG104/'Corrected gene abundances'!AG$11*100</f>
        <v>0</v>
      </c>
      <c r="AH92">
        <f>'Corrected gene abundances'!AH104/'Corrected gene abundances'!AH$11*100</f>
        <v>0</v>
      </c>
      <c r="AI92">
        <f>'Corrected gene abundances'!AI104/'Corrected gene abundances'!AI$11*100</f>
        <v>0</v>
      </c>
      <c r="AJ92">
        <f>'Corrected gene abundances'!AJ104/'Corrected gene abundances'!AJ$11*100</f>
        <v>0</v>
      </c>
      <c r="AK92">
        <f>'Corrected gene abundances'!AK104/'Corrected gene abundances'!AK$11*100</f>
        <v>12.325851568445975</v>
      </c>
      <c r="AL92">
        <f>'Corrected gene abundances'!AL104/'Corrected gene abundances'!AL$11*100</f>
        <v>50.256244601124791</v>
      </c>
      <c r="AM92">
        <f>'Corrected gene abundances'!AM104/'Corrected gene abundances'!AM$11*100</f>
        <v>40.77625642198511</v>
      </c>
      <c r="AN92">
        <f>'Corrected gene abundances'!AN104/'Corrected gene abundances'!AN$11*100</f>
        <v>88.702970626028204</v>
      </c>
      <c r="AO92">
        <f>'Corrected gene abundances'!AO104/'Corrected gene abundances'!AO$11*100</f>
        <v>52.409965441778326</v>
      </c>
      <c r="AP92">
        <f>'Corrected gene abundances'!AP104/'Corrected gene abundances'!AP$11*100</f>
        <v>0</v>
      </c>
      <c r="AQ92" t="e">
        <f>'Corrected gene abundances'!AQ104/'Corrected gene abundances'!AQ$11*100</f>
        <v>#DIV/0!</v>
      </c>
      <c r="AR92" t="e">
        <f>'Corrected gene abundances'!AR104/'Corrected gene abundances'!AR$11*100</f>
        <v>#DIV/0!</v>
      </c>
      <c r="AS92" t="e">
        <f>'Corrected gene abundances'!AS104/'Corrected gene abundances'!AS$11*100</f>
        <v>#DIV/0!</v>
      </c>
    </row>
    <row r="93" spans="1:45">
      <c r="A93" t="s">
        <v>146</v>
      </c>
      <c r="B93">
        <f>'Corrected gene abundances'!B105/'Corrected gene abundances'!B$11*100</f>
        <v>2.1075062231864639</v>
      </c>
      <c r="C93">
        <f>'Corrected gene abundances'!C105/'Corrected gene abundances'!C$11*100</f>
        <v>0</v>
      </c>
      <c r="D93">
        <f>'Corrected gene abundances'!D105/'Corrected gene abundances'!D$11*100</f>
        <v>1.6386797503122819</v>
      </c>
      <c r="E93">
        <f>'Corrected gene abundances'!E105/'Corrected gene abundances'!E$11*100</f>
        <v>1.3750123690180811</v>
      </c>
      <c r="F93">
        <f>'Corrected gene abundances'!F105/'Corrected gene abundances'!F$11*100</f>
        <v>0</v>
      </c>
      <c r="G93">
        <f>'Corrected gene abundances'!G105/'Corrected gene abundances'!G$11*100</f>
        <v>0</v>
      </c>
      <c r="H93">
        <f>'Corrected gene abundances'!H105/'Corrected gene abundances'!H$11*100</f>
        <v>0.92115982670269492</v>
      </c>
      <c r="I93">
        <f>'Corrected gene abundances'!I105/'Corrected gene abundances'!I$11*100</f>
        <v>0</v>
      </c>
      <c r="J93">
        <f>'Corrected gene abundances'!J105/'Corrected gene abundances'!J$11*100</f>
        <v>1.6324324111978046</v>
      </c>
      <c r="K93">
        <f>'Corrected gene abundances'!K105/'Corrected gene abundances'!K$11*100</f>
        <v>0</v>
      </c>
      <c r="L93">
        <f>'Corrected gene abundances'!L105/'Corrected gene abundances'!L$11*100</f>
        <v>0</v>
      </c>
      <c r="M93">
        <f>'Corrected gene abundances'!M105/'Corrected gene abundances'!M$11*100</f>
        <v>0</v>
      </c>
      <c r="N93">
        <f>'Corrected gene abundances'!N105/'Corrected gene abundances'!N$11*100</f>
        <v>0</v>
      </c>
      <c r="O93">
        <f>'Corrected gene abundances'!O105/'Corrected gene abundances'!O$11*100</f>
        <v>0</v>
      </c>
      <c r="P93">
        <f>'Corrected gene abundances'!P105/'Corrected gene abundances'!P$11*100</f>
        <v>0</v>
      </c>
      <c r="Q93">
        <f>'Corrected gene abundances'!Q105/'Corrected gene abundances'!Q$11*100</f>
        <v>0</v>
      </c>
      <c r="R93">
        <f>'Corrected gene abundances'!R105/'Corrected gene abundances'!R$11*100</f>
        <v>0</v>
      </c>
      <c r="S93">
        <f>'Corrected gene abundances'!S105/'Corrected gene abundances'!S$11*100</f>
        <v>0</v>
      </c>
      <c r="T93">
        <f>'Corrected gene abundances'!T105/'Corrected gene abundances'!T$11*100</f>
        <v>1.8072385251621352</v>
      </c>
      <c r="U93">
        <f>'Corrected gene abundances'!U105/'Corrected gene abundances'!U$11*100</f>
        <v>2.0980674657762877</v>
      </c>
      <c r="V93">
        <f>'Corrected gene abundances'!V105/'Corrected gene abundances'!V$11*100</f>
        <v>2.1379134002522053</v>
      </c>
      <c r="W93">
        <f>'Corrected gene abundances'!W105/'Corrected gene abundances'!W$11*100</f>
        <v>2.0302709481221468</v>
      </c>
      <c r="X93">
        <f>'Corrected gene abundances'!X105/'Corrected gene abundances'!X$11*100</f>
        <v>0</v>
      </c>
      <c r="Y93">
        <f>'Corrected gene abundances'!Y105/'Corrected gene abundances'!Y$11*100</f>
        <v>0</v>
      </c>
      <c r="Z93">
        <f>'Corrected gene abundances'!Z105/'Corrected gene abundances'!Z$11*100</f>
        <v>0</v>
      </c>
      <c r="AA93">
        <f>'Corrected gene abundances'!AA105/'Corrected gene abundances'!AA$11*100</f>
        <v>0</v>
      </c>
      <c r="AB93">
        <f>'Corrected gene abundances'!AB105/'Corrected gene abundances'!AB$11*100</f>
        <v>0</v>
      </c>
      <c r="AC93">
        <f>'Corrected gene abundances'!AC105/'Corrected gene abundances'!AC$11*100</f>
        <v>8.6200023570362987</v>
      </c>
      <c r="AD93">
        <f>'Corrected gene abundances'!AD105/'Corrected gene abundances'!AD$11*100</f>
        <v>8.864268291684505</v>
      </c>
      <c r="AE93">
        <f>'Corrected gene abundances'!AE105/'Corrected gene abundances'!AE$11*100</f>
        <v>4.5459193814322072</v>
      </c>
      <c r="AF93">
        <f>'Corrected gene abundances'!AF105/'Corrected gene abundances'!AF$11*100</f>
        <v>0</v>
      </c>
      <c r="AG93">
        <f>'Corrected gene abundances'!AG105/'Corrected gene abundances'!AG$11*100</f>
        <v>0</v>
      </c>
      <c r="AH93">
        <f>'Corrected gene abundances'!AH105/'Corrected gene abundances'!AH$11*100</f>
        <v>0</v>
      </c>
      <c r="AI93">
        <f>'Corrected gene abundances'!AI105/'Corrected gene abundances'!AI$11*100</f>
        <v>0</v>
      </c>
      <c r="AJ93">
        <f>'Corrected gene abundances'!AJ105/'Corrected gene abundances'!AJ$11*100</f>
        <v>0</v>
      </c>
      <c r="AK93">
        <f>'Corrected gene abundances'!AK105/'Corrected gene abundances'!AK$11*100</f>
        <v>0</v>
      </c>
      <c r="AL93">
        <f>'Corrected gene abundances'!AL105/'Corrected gene abundances'!AL$11*100</f>
        <v>1.590521207051393</v>
      </c>
      <c r="AM93">
        <f>'Corrected gene abundances'!AM105/'Corrected gene abundances'!AM$11*100</f>
        <v>2.854493909554884</v>
      </c>
      <c r="AN93">
        <f>'Corrected gene abundances'!AN105/'Corrected gene abundances'!AN$11*100</f>
        <v>6.4277157975093289</v>
      </c>
      <c r="AO93">
        <f>'Corrected gene abundances'!AO105/'Corrected gene abundances'!AO$11*100</f>
        <v>3.6056525602264569</v>
      </c>
      <c r="AP93">
        <f>'Corrected gene abundances'!AP105/'Corrected gene abundances'!AP$11*100</f>
        <v>0</v>
      </c>
      <c r="AQ93" t="e">
        <f>'Corrected gene abundances'!AQ105/'Corrected gene abundances'!AQ$11*100</f>
        <v>#DIV/0!</v>
      </c>
      <c r="AR93" t="e">
        <f>'Corrected gene abundances'!AR105/'Corrected gene abundances'!AR$11*100</f>
        <v>#DIV/0!</v>
      </c>
      <c r="AS93" t="e">
        <f>'Corrected gene abundances'!AS105/'Corrected gene abundances'!AS$11*100</f>
        <v>#DIV/0!</v>
      </c>
    </row>
    <row r="94" spans="1:45">
      <c r="A94" t="s">
        <v>147</v>
      </c>
      <c r="B94">
        <f>'Corrected gene abundances'!B106/'Corrected gene abundances'!B$11*100</f>
        <v>0</v>
      </c>
      <c r="C94">
        <f>'Corrected gene abundances'!C106/'Corrected gene abundances'!C$11*100</f>
        <v>0</v>
      </c>
      <c r="D94">
        <f>'Corrected gene abundances'!D106/'Corrected gene abundances'!D$11*100</f>
        <v>0</v>
      </c>
      <c r="E94">
        <f>'Corrected gene abundances'!E106/'Corrected gene abundances'!E$11*100</f>
        <v>0</v>
      </c>
      <c r="F94">
        <f>'Corrected gene abundances'!F106/'Corrected gene abundances'!F$11*100</f>
        <v>0</v>
      </c>
      <c r="G94">
        <f>'Corrected gene abundances'!G106/'Corrected gene abundances'!G$11*100</f>
        <v>0</v>
      </c>
      <c r="H94">
        <f>'Corrected gene abundances'!H106/'Corrected gene abundances'!H$11*100</f>
        <v>0.69097791298445299</v>
      </c>
      <c r="I94">
        <f>'Corrected gene abundances'!I106/'Corrected gene abundances'!I$11*100</f>
        <v>0</v>
      </c>
      <c r="J94">
        <f>'Corrected gene abundances'!J106/'Corrected gene abundances'!J$11*100</f>
        <v>1.2098917745469355</v>
      </c>
      <c r="K94">
        <f>'Corrected gene abundances'!K106/'Corrected gene abundances'!K$11*100</f>
        <v>0</v>
      </c>
      <c r="L94">
        <f>'Corrected gene abundances'!L106/'Corrected gene abundances'!L$11*100</f>
        <v>0</v>
      </c>
      <c r="M94">
        <f>'Corrected gene abundances'!M106/'Corrected gene abundances'!M$11*100</f>
        <v>0</v>
      </c>
      <c r="N94">
        <f>'Corrected gene abundances'!N106/'Corrected gene abundances'!N$11*100</f>
        <v>0</v>
      </c>
      <c r="O94">
        <f>'Corrected gene abundances'!O106/'Corrected gene abundances'!O$11*100</f>
        <v>0</v>
      </c>
      <c r="P94">
        <f>'Corrected gene abundances'!P106/'Corrected gene abundances'!P$11*100</f>
        <v>0</v>
      </c>
      <c r="Q94">
        <f>'Corrected gene abundances'!Q106/'Corrected gene abundances'!Q$11*100</f>
        <v>0</v>
      </c>
      <c r="R94">
        <f>'Corrected gene abundances'!R106/'Corrected gene abundances'!R$11*100</f>
        <v>0</v>
      </c>
      <c r="S94">
        <f>'Corrected gene abundances'!S106/'Corrected gene abundances'!S$11*100</f>
        <v>0</v>
      </c>
      <c r="T94">
        <f>'Corrected gene abundances'!T106/'Corrected gene abundances'!T$11*100</f>
        <v>0.7509127179792463</v>
      </c>
      <c r="U94">
        <f>'Corrected gene abundances'!U106/'Corrected gene abundances'!U$11*100</f>
        <v>0.83678106331711277</v>
      </c>
      <c r="V94">
        <f>'Corrected gene abundances'!V106/'Corrected gene abundances'!V$11*100</f>
        <v>0.85267298479414011</v>
      </c>
      <c r="W94">
        <f>'Corrected gene abundances'!W106/'Corrected gene abundances'!W$11*100</f>
        <v>0.52923111906417308</v>
      </c>
      <c r="X94">
        <f>'Corrected gene abundances'!X106/'Corrected gene abundances'!X$11*100</f>
        <v>0</v>
      </c>
      <c r="Y94">
        <f>'Corrected gene abundances'!Y106/'Corrected gene abundances'!Y$11*100</f>
        <v>0</v>
      </c>
      <c r="Z94">
        <f>'Corrected gene abundances'!Z106/'Corrected gene abundances'!Z$11*100</f>
        <v>0</v>
      </c>
      <c r="AA94">
        <f>'Corrected gene abundances'!AA106/'Corrected gene abundances'!AA$11*100</f>
        <v>0</v>
      </c>
      <c r="AB94">
        <f>'Corrected gene abundances'!AB106/'Corrected gene abundances'!AB$11*100</f>
        <v>0</v>
      </c>
      <c r="AC94">
        <f>'Corrected gene abundances'!AC106/'Corrected gene abundances'!AC$11*100</f>
        <v>0</v>
      </c>
      <c r="AD94">
        <f>'Corrected gene abundances'!AD106/'Corrected gene abundances'!AD$11*100</f>
        <v>0</v>
      </c>
      <c r="AE94">
        <f>'Corrected gene abundances'!AE106/'Corrected gene abundances'!AE$11*100</f>
        <v>0</v>
      </c>
      <c r="AF94">
        <f>'Corrected gene abundances'!AF106/'Corrected gene abundances'!AF$11*100</f>
        <v>0</v>
      </c>
      <c r="AG94">
        <f>'Corrected gene abundances'!AG106/'Corrected gene abundances'!AG$11*100</f>
        <v>0</v>
      </c>
      <c r="AH94">
        <f>'Corrected gene abundances'!AH106/'Corrected gene abundances'!AH$11*100</f>
        <v>0</v>
      </c>
      <c r="AI94">
        <f>'Corrected gene abundances'!AI106/'Corrected gene abundances'!AI$11*100</f>
        <v>0</v>
      </c>
      <c r="AJ94">
        <f>'Corrected gene abundances'!AJ106/'Corrected gene abundances'!AJ$11*100</f>
        <v>0</v>
      </c>
      <c r="AK94">
        <f>'Corrected gene abundances'!AK106/'Corrected gene abundances'!AK$11*100</f>
        <v>0</v>
      </c>
      <c r="AL94">
        <f>'Corrected gene abundances'!AL106/'Corrected gene abundances'!AL$11*100</f>
        <v>0</v>
      </c>
      <c r="AM94">
        <f>'Corrected gene abundances'!AM106/'Corrected gene abundances'!AM$11*100</f>
        <v>0</v>
      </c>
      <c r="AN94">
        <f>'Corrected gene abundances'!AN106/'Corrected gene abundances'!AN$11*100</f>
        <v>0</v>
      </c>
      <c r="AO94">
        <f>'Corrected gene abundances'!AO106/'Corrected gene abundances'!AO$11*100</f>
        <v>0</v>
      </c>
      <c r="AP94">
        <f>'Corrected gene abundances'!AP106/'Corrected gene abundances'!AP$11*100</f>
        <v>0</v>
      </c>
      <c r="AQ94" t="e">
        <f>'Corrected gene abundances'!AQ106/'Corrected gene abundances'!AQ$11*100</f>
        <v>#DIV/0!</v>
      </c>
      <c r="AR94" t="e">
        <f>'Corrected gene abundances'!AR106/'Corrected gene abundances'!AR$11*100</f>
        <v>#DIV/0!</v>
      </c>
      <c r="AS94" t="e">
        <f>'Corrected gene abundances'!AS106/'Corrected gene abundances'!AS$11*100</f>
        <v>#DIV/0!</v>
      </c>
    </row>
    <row r="95" spans="1:45">
      <c r="A95" t="s">
        <v>148</v>
      </c>
      <c r="B95">
        <f>'Corrected gene abundances'!B107/'Corrected gene abundances'!B$11*100</f>
        <v>0</v>
      </c>
      <c r="C95">
        <f>'Corrected gene abundances'!C107/'Corrected gene abundances'!C$11*100</f>
        <v>0</v>
      </c>
      <c r="D95">
        <f>'Corrected gene abundances'!D107/'Corrected gene abundances'!D$11*100</f>
        <v>0</v>
      </c>
      <c r="E95">
        <f>'Corrected gene abundances'!E107/'Corrected gene abundances'!E$11*100</f>
        <v>0</v>
      </c>
      <c r="F95">
        <f>'Corrected gene abundances'!F107/'Corrected gene abundances'!F$11*100</f>
        <v>0</v>
      </c>
      <c r="G95">
        <f>'Corrected gene abundances'!G107/'Corrected gene abundances'!G$11*100</f>
        <v>1.821282159060009</v>
      </c>
      <c r="H95">
        <f>'Corrected gene abundances'!H107/'Corrected gene abundances'!H$11*100</f>
        <v>0.68304570968392575</v>
      </c>
      <c r="I95">
        <f>'Corrected gene abundances'!I107/'Corrected gene abundances'!I$11*100</f>
        <v>0</v>
      </c>
      <c r="J95">
        <f>'Corrected gene abundances'!J107/'Corrected gene abundances'!J$11*100</f>
        <v>0</v>
      </c>
      <c r="K95">
        <f>'Corrected gene abundances'!K107/'Corrected gene abundances'!K$11*100</f>
        <v>0</v>
      </c>
      <c r="L95">
        <f>'Corrected gene abundances'!L107/'Corrected gene abundances'!L$11*100</f>
        <v>0</v>
      </c>
      <c r="M95">
        <f>'Corrected gene abundances'!M107/'Corrected gene abundances'!M$11*100</f>
        <v>0</v>
      </c>
      <c r="N95">
        <f>'Corrected gene abundances'!N107/'Corrected gene abundances'!N$11*100</f>
        <v>0</v>
      </c>
      <c r="O95">
        <f>'Corrected gene abundances'!O107/'Corrected gene abundances'!O$11*100</f>
        <v>0</v>
      </c>
      <c r="P95">
        <f>'Corrected gene abundances'!P107/'Corrected gene abundances'!P$11*100</f>
        <v>0</v>
      </c>
      <c r="Q95">
        <f>'Corrected gene abundances'!Q107/'Corrected gene abundances'!Q$11*100</f>
        <v>0</v>
      </c>
      <c r="R95">
        <f>'Corrected gene abundances'!R107/'Corrected gene abundances'!R$11*100</f>
        <v>0</v>
      </c>
      <c r="S95">
        <f>'Corrected gene abundances'!S107/'Corrected gene abundances'!S$11*100</f>
        <v>0</v>
      </c>
      <c r="T95">
        <f>'Corrected gene abundances'!T107/'Corrected gene abundances'!T$11*100</f>
        <v>0</v>
      </c>
      <c r="U95">
        <f>'Corrected gene abundances'!U107/'Corrected gene abundances'!U$11*100</f>
        <v>0</v>
      </c>
      <c r="V95">
        <f>'Corrected gene abundances'!V107/'Corrected gene abundances'!V$11*100</f>
        <v>0</v>
      </c>
      <c r="W95">
        <f>'Corrected gene abundances'!W107/'Corrected gene abundances'!W$11*100</f>
        <v>0</v>
      </c>
      <c r="X95">
        <f>'Corrected gene abundances'!X107/'Corrected gene abundances'!X$11*100</f>
        <v>0</v>
      </c>
      <c r="Y95">
        <f>'Corrected gene abundances'!Y107/'Corrected gene abundances'!Y$11*100</f>
        <v>0</v>
      </c>
      <c r="Z95">
        <f>'Corrected gene abundances'!Z107/'Corrected gene abundances'!Z$11*100</f>
        <v>0</v>
      </c>
      <c r="AA95">
        <f>'Corrected gene abundances'!AA107/'Corrected gene abundances'!AA$11*100</f>
        <v>0</v>
      </c>
      <c r="AB95">
        <f>'Corrected gene abundances'!AB107/'Corrected gene abundances'!AB$11*100</f>
        <v>0</v>
      </c>
      <c r="AC95">
        <f>'Corrected gene abundances'!AC107/'Corrected gene abundances'!AC$11*100</f>
        <v>5.9833679805705033</v>
      </c>
      <c r="AD95">
        <f>'Corrected gene abundances'!AD107/'Corrected gene abundances'!AD$11*100</f>
        <v>6.1529193230855306</v>
      </c>
      <c r="AE95">
        <f>'Corrected gene abundances'!AE107/'Corrected gene abundances'!AE$11*100</f>
        <v>0</v>
      </c>
      <c r="AF95">
        <f>'Corrected gene abundances'!AF107/'Corrected gene abundances'!AF$11*100</f>
        <v>0</v>
      </c>
      <c r="AG95">
        <f>'Corrected gene abundances'!AG107/'Corrected gene abundances'!AG$11*100</f>
        <v>0</v>
      </c>
      <c r="AH95">
        <f>'Corrected gene abundances'!AH107/'Corrected gene abundances'!AH$11*100</f>
        <v>0</v>
      </c>
      <c r="AI95">
        <f>'Corrected gene abundances'!AI107/'Corrected gene abundances'!AI$11*100</f>
        <v>0</v>
      </c>
      <c r="AJ95">
        <f>'Corrected gene abundances'!AJ107/'Corrected gene abundances'!AJ$11*100</f>
        <v>0</v>
      </c>
      <c r="AK95">
        <f>'Corrected gene abundances'!AK107/'Corrected gene abundances'!AK$11*100</f>
        <v>0</v>
      </c>
      <c r="AL95">
        <f>'Corrected gene abundances'!AL107/'Corrected gene abundances'!AL$11*100</f>
        <v>0</v>
      </c>
      <c r="AM95">
        <f>'Corrected gene abundances'!AM107/'Corrected gene abundances'!AM$11*100</f>
        <v>0</v>
      </c>
      <c r="AN95">
        <f>'Corrected gene abundances'!AN107/'Corrected gene abundances'!AN$11*100</f>
        <v>0</v>
      </c>
      <c r="AO95">
        <f>'Corrected gene abundances'!AO107/'Corrected gene abundances'!AO$11*100</f>
        <v>0</v>
      </c>
      <c r="AP95">
        <f>'Corrected gene abundances'!AP107/'Corrected gene abundances'!AP$11*100</f>
        <v>0</v>
      </c>
      <c r="AQ95" t="e">
        <f>'Corrected gene abundances'!AQ107/'Corrected gene abundances'!AQ$11*100</f>
        <v>#DIV/0!</v>
      </c>
      <c r="AR95" t="e">
        <f>'Corrected gene abundances'!AR107/'Corrected gene abundances'!AR$11*100</f>
        <v>#DIV/0!</v>
      </c>
      <c r="AS95" t="e">
        <f>'Corrected gene abundances'!AS107/'Corrected gene abundances'!AS$11*100</f>
        <v>#DIV/0!</v>
      </c>
    </row>
    <row r="96" spans="1:45">
      <c r="A96" t="s">
        <v>149</v>
      </c>
      <c r="B96">
        <f>'Corrected gene abundances'!B108/'Corrected gene abundances'!B$11*100</f>
        <v>1.8784864573979174</v>
      </c>
      <c r="C96">
        <f>'Corrected gene abundances'!C108/'Corrected gene abundances'!C$11*100</f>
        <v>24.71809011488369</v>
      </c>
      <c r="D96">
        <f>'Corrected gene abundances'!D108/'Corrected gene abundances'!D$11*100</f>
        <v>0.68452235013312712</v>
      </c>
      <c r="E96">
        <f>'Corrected gene abundances'!E108/'Corrected gene abundances'!E$11*100</f>
        <v>0</v>
      </c>
      <c r="F96">
        <f>'Corrected gene abundances'!F108/'Corrected gene abundances'!F$11*100</f>
        <v>0</v>
      </c>
      <c r="G96">
        <f>'Corrected gene abundances'!G108/'Corrected gene abundances'!G$11*100</f>
        <v>0</v>
      </c>
      <c r="H96">
        <f>'Corrected gene abundances'!H108/'Corrected gene abundances'!H$11*100</f>
        <v>0.67039152839465332</v>
      </c>
      <c r="I96">
        <f>'Corrected gene abundances'!I108/'Corrected gene abundances'!I$11*100</f>
        <v>0</v>
      </c>
      <c r="J96">
        <f>'Corrected gene abundances'!J108/'Corrected gene abundances'!J$11*100</f>
        <v>0</v>
      </c>
      <c r="K96">
        <f>'Corrected gene abundances'!K108/'Corrected gene abundances'!K$11*100</f>
        <v>0</v>
      </c>
      <c r="L96">
        <f>'Corrected gene abundances'!L108/'Corrected gene abundances'!L$11*100</f>
        <v>0</v>
      </c>
      <c r="M96">
        <f>'Corrected gene abundances'!M108/'Corrected gene abundances'!M$11*100</f>
        <v>0</v>
      </c>
      <c r="N96">
        <f>'Corrected gene abundances'!N108/'Corrected gene abundances'!N$11*100</f>
        <v>0</v>
      </c>
      <c r="O96">
        <f>'Corrected gene abundances'!O108/'Corrected gene abundances'!O$11*100</f>
        <v>0</v>
      </c>
      <c r="P96">
        <f>'Corrected gene abundances'!P108/'Corrected gene abundances'!P$11*100</f>
        <v>0</v>
      </c>
      <c r="Q96">
        <f>'Corrected gene abundances'!Q108/'Corrected gene abundances'!Q$11*100</f>
        <v>0</v>
      </c>
      <c r="R96">
        <f>'Corrected gene abundances'!R108/'Corrected gene abundances'!R$11*100</f>
        <v>0</v>
      </c>
      <c r="S96">
        <f>'Corrected gene abundances'!S108/'Corrected gene abundances'!S$11*100</f>
        <v>0</v>
      </c>
      <c r="T96">
        <f>'Corrected gene abundances'!T108/'Corrected gene abundances'!T$11*100</f>
        <v>0.86068503284269515</v>
      </c>
      <c r="U96">
        <f>'Corrected gene abundances'!U108/'Corrected gene abundances'!U$11*100</f>
        <v>0.99919033406276581</v>
      </c>
      <c r="V96">
        <f>'Corrected gene abundances'!V108/'Corrected gene abundances'!V$11*100</f>
        <v>1.0181666888413785</v>
      </c>
      <c r="W96">
        <f>'Corrected gene abundances'!W108/'Corrected gene abundances'!W$11*100</f>
        <v>0.2301287939960856</v>
      </c>
      <c r="X96">
        <f>'Corrected gene abundances'!X108/'Corrected gene abundances'!X$11*100</f>
        <v>0</v>
      </c>
      <c r="Y96">
        <f>'Corrected gene abundances'!Y108/'Corrected gene abundances'!Y$11*100</f>
        <v>0</v>
      </c>
      <c r="Z96">
        <f>'Corrected gene abundances'!Z108/'Corrected gene abundances'!Z$11*100</f>
        <v>0</v>
      </c>
      <c r="AA96">
        <f>'Corrected gene abundances'!AA108/'Corrected gene abundances'!AA$11*100</f>
        <v>0</v>
      </c>
      <c r="AB96">
        <f>'Corrected gene abundances'!AB108/'Corrected gene abundances'!AB$11*100</f>
        <v>0</v>
      </c>
      <c r="AC96">
        <f>'Corrected gene abundances'!AC108/'Corrected gene abundances'!AC$11*100</f>
        <v>0</v>
      </c>
      <c r="AD96">
        <f>'Corrected gene abundances'!AD108/'Corrected gene abundances'!AD$11*100</f>
        <v>0</v>
      </c>
      <c r="AE96">
        <f>'Corrected gene abundances'!AE108/'Corrected gene abundances'!AE$11*100</f>
        <v>0</v>
      </c>
      <c r="AF96">
        <f>'Corrected gene abundances'!AF108/'Corrected gene abundances'!AF$11*100</f>
        <v>0</v>
      </c>
      <c r="AG96">
        <f>'Corrected gene abundances'!AG108/'Corrected gene abundances'!AG$11*100</f>
        <v>0</v>
      </c>
      <c r="AH96">
        <f>'Corrected gene abundances'!AH108/'Corrected gene abundances'!AH$11*100</f>
        <v>0</v>
      </c>
      <c r="AI96">
        <f>'Corrected gene abundances'!AI108/'Corrected gene abundances'!AI$11*100</f>
        <v>0</v>
      </c>
      <c r="AJ96">
        <f>'Corrected gene abundances'!AJ108/'Corrected gene abundances'!AJ$11*100</f>
        <v>0</v>
      </c>
      <c r="AK96">
        <f>'Corrected gene abundances'!AK108/'Corrected gene abundances'!AK$11*100</f>
        <v>0</v>
      </c>
      <c r="AL96">
        <f>'Corrected gene abundances'!AL108/'Corrected gene abundances'!AL$11*100</f>
        <v>0</v>
      </c>
      <c r="AM96">
        <f>'Corrected gene abundances'!AM108/'Corrected gene abundances'!AM$11*100</f>
        <v>0</v>
      </c>
      <c r="AN96">
        <f>'Corrected gene abundances'!AN108/'Corrected gene abundances'!AN$11*100</f>
        <v>0</v>
      </c>
      <c r="AO96">
        <f>'Corrected gene abundances'!AO108/'Corrected gene abundances'!AO$11*100</f>
        <v>0</v>
      </c>
      <c r="AP96">
        <f>'Corrected gene abundances'!AP108/'Corrected gene abundances'!AP$11*100</f>
        <v>0</v>
      </c>
      <c r="AQ96" t="e">
        <f>'Corrected gene abundances'!AQ108/'Corrected gene abundances'!AQ$11*100</f>
        <v>#DIV/0!</v>
      </c>
      <c r="AR96" t="e">
        <f>'Corrected gene abundances'!AR108/'Corrected gene abundances'!AR$11*100</f>
        <v>#DIV/0!</v>
      </c>
      <c r="AS96" t="e">
        <f>'Corrected gene abundances'!AS108/'Corrected gene abundances'!AS$11*100</f>
        <v>#DIV/0!</v>
      </c>
    </row>
    <row r="97" spans="1:45">
      <c r="A97" t="s">
        <v>150</v>
      </c>
      <c r="B97">
        <f>'Corrected gene abundances'!B109/'Corrected gene abundances'!B$11*100</f>
        <v>1.1055401371598328</v>
      </c>
      <c r="C97">
        <f>'Corrected gene abundances'!C109/'Corrected gene abundances'!C$11*100</f>
        <v>0</v>
      </c>
      <c r="D97">
        <f>'Corrected gene abundances'!D109/'Corrected gene abundances'!D$11*100</f>
        <v>0</v>
      </c>
      <c r="E97">
        <f>'Corrected gene abundances'!E109/'Corrected gene abundances'!E$11*100</f>
        <v>0</v>
      </c>
      <c r="F97">
        <f>'Corrected gene abundances'!F109/'Corrected gene abundances'!F$11*100</f>
        <v>0</v>
      </c>
      <c r="G97">
        <f>'Corrected gene abundances'!G109/'Corrected gene abundances'!G$11*100</f>
        <v>0</v>
      </c>
      <c r="H97">
        <f>'Corrected gene abundances'!H109/'Corrected gene abundances'!H$11*100</f>
        <v>0.5581752101594234</v>
      </c>
      <c r="I97">
        <f>'Corrected gene abundances'!I109/'Corrected gene abundances'!I$11*100</f>
        <v>0</v>
      </c>
      <c r="J97">
        <f>'Corrected gene abundances'!J109/'Corrected gene abundances'!J$11*100</f>
        <v>0</v>
      </c>
      <c r="K97">
        <f>'Corrected gene abundances'!K109/'Corrected gene abundances'!K$11*100</f>
        <v>0</v>
      </c>
      <c r="L97">
        <f>'Corrected gene abundances'!L109/'Corrected gene abundances'!L$11*100</f>
        <v>0</v>
      </c>
      <c r="M97">
        <f>'Corrected gene abundances'!M109/'Corrected gene abundances'!M$11*100</f>
        <v>0</v>
      </c>
      <c r="N97">
        <f>'Corrected gene abundances'!N109/'Corrected gene abundances'!N$11*100</f>
        <v>0</v>
      </c>
      <c r="O97">
        <f>'Corrected gene abundances'!O109/'Corrected gene abundances'!O$11*100</f>
        <v>0</v>
      </c>
      <c r="P97">
        <f>'Corrected gene abundances'!P109/'Corrected gene abundances'!P$11*100</f>
        <v>0</v>
      </c>
      <c r="Q97">
        <f>'Corrected gene abundances'!Q109/'Corrected gene abundances'!Q$11*100</f>
        <v>0</v>
      </c>
      <c r="R97">
        <f>'Corrected gene abundances'!R109/'Corrected gene abundances'!R$11*100</f>
        <v>0</v>
      </c>
      <c r="S97">
        <f>'Corrected gene abundances'!S109/'Corrected gene abundances'!S$11*100</f>
        <v>0</v>
      </c>
      <c r="T97">
        <f>'Corrected gene abundances'!T109/'Corrected gene abundances'!T$11*100</f>
        <v>0</v>
      </c>
      <c r="U97">
        <f>'Corrected gene abundances'!U109/'Corrected gene abundances'!U$11*100</f>
        <v>0.7195056104374693</v>
      </c>
      <c r="V97">
        <f>'Corrected gene abundances'!V109/'Corrected gene abundances'!V$11*100</f>
        <v>0.73317026797408424</v>
      </c>
      <c r="W97">
        <f>'Corrected gene abundances'!W109/'Corrected gene abundances'!W$11*100</f>
        <v>0.61426065781717809</v>
      </c>
      <c r="X97">
        <f>'Corrected gene abundances'!X109/'Corrected gene abundances'!X$11*100</f>
        <v>0</v>
      </c>
      <c r="Y97">
        <f>'Corrected gene abundances'!Y109/'Corrected gene abundances'!Y$11*100</f>
        <v>0</v>
      </c>
      <c r="Z97">
        <f>'Corrected gene abundances'!Z109/'Corrected gene abundances'!Z$11*100</f>
        <v>0</v>
      </c>
      <c r="AA97">
        <f>'Corrected gene abundances'!AA109/'Corrected gene abundances'!AA$11*100</f>
        <v>0</v>
      </c>
      <c r="AB97">
        <f>'Corrected gene abundances'!AB109/'Corrected gene abundances'!AB$11*100</f>
        <v>0</v>
      </c>
      <c r="AC97">
        <f>'Corrected gene abundances'!AC109/'Corrected gene abundances'!AC$11*100</f>
        <v>0</v>
      </c>
      <c r="AD97">
        <f>'Corrected gene abundances'!AD109/'Corrected gene abundances'!AD$11*100</f>
        <v>0</v>
      </c>
      <c r="AE97">
        <f>'Corrected gene abundances'!AE109/'Corrected gene abundances'!AE$11*100</f>
        <v>0</v>
      </c>
      <c r="AF97">
        <f>'Corrected gene abundances'!AF109/'Corrected gene abundances'!AF$11*100</f>
        <v>0</v>
      </c>
      <c r="AG97">
        <f>'Corrected gene abundances'!AG109/'Corrected gene abundances'!AG$11*100</f>
        <v>0</v>
      </c>
      <c r="AH97">
        <f>'Corrected gene abundances'!AH109/'Corrected gene abundances'!AH$11*100</f>
        <v>0</v>
      </c>
      <c r="AI97">
        <f>'Corrected gene abundances'!AI109/'Corrected gene abundances'!AI$11*100</f>
        <v>0</v>
      </c>
      <c r="AJ97">
        <f>'Corrected gene abundances'!AJ109/'Corrected gene abundances'!AJ$11*100</f>
        <v>0</v>
      </c>
      <c r="AK97">
        <f>'Corrected gene abundances'!AK109/'Corrected gene abundances'!AK$11*100</f>
        <v>0</v>
      </c>
      <c r="AL97">
        <f>'Corrected gene abundances'!AL109/'Corrected gene abundances'!AL$11*100</f>
        <v>0</v>
      </c>
      <c r="AM97">
        <f>'Corrected gene abundances'!AM109/'Corrected gene abundances'!AM$11*100</f>
        <v>0</v>
      </c>
      <c r="AN97">
        <f>'Corrected gene abundances'!AN109/'Corrected gene abundances'!AN$11*100</f>
        <v>0</v>
      </c>
      <c r="AO97">
        <f>'Corrected gene abundances'!AO109/'Corrected gene abundances'!AO$11*100</f>
        <v>0</v>
      </c>
      <c r="AP97">
        <f>'Corrected gene abundances'!AP109/'Corrected gene abundances'!AP$11*100</f>
        <v>0</v>
      </c>
      <c r="AQ97" t="e">
        <f>'Corrected gene abundances'!AQ109/'Corrected gene abundances'!AQ$11*100</f>
        <v>#DIV/0!</v>
      </c>
      <c r="AR97" t="e">
        <f>'Corrected gene abundances'!AR109/'Corrected gene abundances'!AR$11*100</f>
        <v>#DIV/0!</v>
      </c>
      <c r="AS97" t="e">
        <f>'Corrected gene abundances'!AS109/'Corrected gene abundances'!AS$11*100</f>
        <v>#DIV/0!</v>
      </c>
    </row>
    <row r="98" spans="1:45">
      <c r="A98" t="s">
        <v>151</v>
      </c>
      <c r="B98">
        <f>'Corrected gene abundances'!B110/'Corrected gene abundances'!B$11*100</f>
        <v>0</v>
      </c>
      <c r="C98">
        <f>'Corrected gene abundances'!C110/'Corrected gene abundances'!C$11*100</f>
        <v>0</v>
      </c>
      <c r="D98">
        <f>'Corrected gene abundances'!D110/'Corrected gene abundances'!D$11*100</f>
        <v>0</v>
      </c>
      <c r="E98">
        <f>'Corrected gene abundances'!E110/'Corrected gene abundances'!E$11*100</f>
        <v>0</v>
      </c>
      <c r="F98">
        <f>'Corrected gene abundances'!F110/'Corrected gene abundances'!F$11*100</f>
        <v>0</v>
      </c>
      <c r="G98">
        <f>'Corrected gene abundances'!G110/'Corrected gene abundances'!G$11*100</f>
        <v>0</v>
      </c>
      <c r="H98">
        <f>'Corrected gene abundances'!H110/'Corrected gene abundances'!H$11*100</f>
        <v>1.4158567015171208</v>
      </c>
      <c r="I98">
        <f>'Corrected gene abundances'!I110/'Corrected gene abundances'!I$11*100</f>
        <v>0</v>
      </c>
      <c r="J98">
        <f>'Corrected gene abundances'!J110/'Corrected gene abundances'!J$11*100</f>
        <v>0</v>
      </c>
      <c r="K98">
        <f>'Corrected gene abundances'!K110/'Corrected gene abundances'!K$11*100</f>
        <v>2.4397314671006463</v>
      </c>
      <c r="L98">
        <f>'Corrected gene abundances'!L110/'Corrected gene abundances'!L$11*100</f>
        <v>0</v>
      </c>
      <c r="M98">
        <f>'Corrected gene abundances'!M110/'Corrected gene abundances'!M$11*100</f>
        <v>0</v>
      </c>
      <c r="N98">
        <f>'Corrected gene abundances'!N110/'Corrected gene abundances'!N$11*100</f>
        <v>0</v>
      </c>
      <c r="O98">
        <f>'Corrected gene abundances'!O110/'Corrected gene abundances'!O$11*100</f>
        <v>0</v>
      </c>
      <c r="P98">
        <f>'Corrected gene abundances'!P110/'Corrected gene abundances'!P$11*100</f>
        <v>0</v>
      </c>
      <c r="Q98">
        <f>'Corrected gene abundances'!Q110/'Corrected gene abundances'!Q$11*100</f>
        <v>0</v>
      </c>
      <c r="R98">
        <f>'Corrected gene abundances'!R110/'Corrected gene abundances'!R$11*100</f>
        <v>0</v>
      </c>
      <c r="S98">
        <f>'Corrected gene abundances'!S110/'Corrected gene abundances'!S$11*100</f>
        <v>0</v>
      </c>
      <c r="T98">
        <f>'Corrected gene abundances'!T110/'Corrected gene abundances'!T$11*100</f>
        <v>1.3006234437691198</v>
      </c>
      <c r="U98">
        <f>'Corrected gene abundances'!U110/'Corrected gene abundances'!U$11*100</f>
        <v>1.8105664073518217</v>
      </c>
      <c r="V98">
        <f>'Corrected gene abundances'!V110/'Corrected gene abundances'!V$11*100</f>
        <v>2.4792814213437895</v>
      </c>
      <c r="W98">
        <f>'Corrected gene abundances'!W110/'Corrected gene abundances'!W$11*100</f>
        <v>1.2889254208522831</v>
      </c>
      <c r="X98">
        <f>'Corrected gene abundances'!X110/'Corrected gene abundances'!X$11*100</f>
        <v>0</v>
      </c>
      <c r="Y98">
        <f>'Corrected gene abundances'!Y110/'Corrected gene abundances'!Y$11*100</f>
        <v>0</v>
      </c>
      <c r="Z98">
        <f>'Corrected gene abundances'!Z110/'Corrected gene abundances'!Z$11*100</f>
        <v>0</v>
      </c>
      <c r="AA98">
        <f>'Corrected gene abundances'!AA110/'Corrected gene abundances'!AA$11*100</f>
        <v>0</v>
      </c>
      <c r="AB98">
        <f>'Corrected gene abundances'!AB110/'Corrected gene abundances'!AB$11*100</f>
        <v>0</v>
      </c>
      <c r="AC98">
        <f>'Corrected gene abundances'!AC110/'Corrected gene abundances'!AC$11*100</f>
        <v>0</v>
      </c>
      <c r="AD98">
        <f>'Corrected gene abundances'!AD110/'Corrected gene abundances'!AD$11*100</f>
        <v>0</v>
      </c>
      <c r="AE98">
        <f>'Corrected gene abundances'!AE110/'Corrected gene abundances'!AE$11*100</f>
        <v>0</v>
      </c>
      <c r="AF98">
        <f>'Corrected gene abundances'!AF110/'Corrected gene abundances'!AF$11*100</f>
        <v>0</v>
      </c>
      <c r="AG98">
        <f>'Corrected gene abundances'!AG110/'Corrected gene abundances'!AG$11*100</f>
        <v>0</v>
      </c>
      <c r="AH98">
        <f>'Corrected gene abundances'!AH110/'Corrected gene abundances'!AH$11*100</f>
        <v>0</v>
      </c>
      <c r="AI98">
        <f>'Corrected gene abundances'!AI110/'Corrected gene abundances'!AI$11*100</f>
        <v>0</v>
      </c>
      <c r="AJ98">
        <f>'Corrected gene abundances'!AJ110/'Corrected gene abundances'!AJ$11*100</f>
        <v>0</v>
      </c>
      <c r="AK98">
        <f>'Corrected gene abundances'!AK110/'Corrected gene abundances'!AK$11*100</f>
        <v>0</v>
      </c>
      <c r="AL98">
        <f>'Corrected gene abundances'!AL110/'Corrected gene abundances'!AL$11*100</f>
        <v>1.1463216114664159</v>
      </c>
      <c r="AM98">
        <f>'Corrected gene abundances'!AM110/'Corrected gene abundances'!AM$11*100</f>
        <v>0</v>
      </c>
      <c r="AN98">
        <f>'Corrected gene abundances'!AN110/'Corrected gene abundances'!AN$11*100</f>
        <v>0</v>
      </c>
      <c r="AO98">
        <f>'Corrected gene abundances'!AO110/'Corrected gene abundances'!AO$11*100</f>
        <v>0</v>
      </c>
      <c r="AP98">
        <f>'Corrected gene abundances'!AP110/'Corrected gene abundances'!AP$11*100</f>
        <v>0</v>
      </c>
      <c r="AQ98" t="e">
        <f>'Corrected gene abundances'!AQ110/'Corrected gene abundances'!AQ$11*100</f>
        <v>#DIV/0!</v>
      </c>
      <c r="AR98" t="e">
        <f>'Corrected gene abundances'!AR110/'Corrected gene abundances'!AR$11*100</f>
        <v>#DIV/0!</v>
      </c>
      <c r="AS98" t="e">
        <f>'Corrected gene abundances'!AS110/'Corrected gene abundances'!AS$11*100</f>
        <v>#DIV/0!</v>
      </c>
    </row>
    <row r="99" spans="1:45">
      <c r="A99" t="s">
        <v>152</v>
      </c>
      <c r="B99">
        <f>'Corrected gene abundances'!B111/'Corrected gene abundances'!B$11*100</f>
        <v>1.2757107878504417</v>
      </c>
      <c r="C99">
        <f>'Corrected gene abundances'!C111/'Corrected gene abundances'!C$11*100</f>
        <v>0</v>
      </c>
      <c r="D99">
        <f>'Corrected gene abundances'!D111/'Corrected gene abundances'!D$11*100</f>
        <v>0</v>
      </c>
      <c r="E99">
        <f>'Corrected gene abundances'!E111/'Corrected gene abundances'!E$11*100</f>
        <v>0</v>
      </c>
      <c r="F99">
        <f>'Corrected gene abundances'!F111/'Corrected gene abundances'!F$11*100</f>
        <v>0</v>
      </c>
      <c r="G99">
        <f>'Corrected gene abundances'!G111/'Corrected gene abundances'!G$11*100</f>
        <v>2.7818006554245134</v>
      </c>
      <c r="H99">
        <f>'Corrected gene abundances'!H111/'Corrected gene abundances'!H$11*100</f>
        <v>1.92737670504348</v>
      </c>
      <c r="I99">
        <f>'Corrected gene abundances'!I111/'Corrected gene abundances'!I$11*100</f>
        <v>0</v>
      </c>
      <c r="J99">
        <f>'Corrected gene abundances'!J111/'Corrected gene abundances'!J$11*100</f>
        <v>0.93104356626100537</v>
      </c>
      <c r="K99">
        <f>'Corrected gene abundances'!K111/'Corrected gene abundances'!K$11*100</f>
        <v>4.4389047229819312</v>
      </c>
      <c r="L99">
        <f>'Corrected gene abundances'!L111/'Corrected gene abundances'!L$11*100</f>
        <v>0</v>
      </c>
      <c r="M99">
        <f>'Corrected gene abundances'!M111/'Corrected gene abundances'!M$11*100</f>
        <v>0</v>
      </c>
      <c r="N99">
        <f>'Corrected gene abundances'!N111/'Corrected gene abundances'!N$11*100</f>
        <v>0</v>
      </c>
      <c r="O99">
        <f>'Corrected gene abundances'!O111/'Corrected gene abundances'!O$11*100</f>
        <v>0</v>
      </c>
      <c r="P99">
        <f>'Corrected gene abundances'!P111/'Corrected gene abundances'!P$11*100</f>
        <v>0</v>
      </c>
      <c r="Q99">
        <f>'Corrected gene abundances'!Q111/'Corrected gene abundances'!Q$11*100</f>
        <v>0</v>
      </c>
      <c r="R99">
        <f>'Corrected gene abundances'!R111/'Corrected gene abundances'!R$11*100</f>
        <v>0</v>
      </c>
      <c r="S99">
        <f>'Corrected gene abundances'!S111/'Corrected gene abundances'!S$11*100</f>
        <v>0</v>
      </c>
      <c r="T99">
        <f>'Corrected gene abundances'!T111/'Corrected gene abundances'!T$11*100</f>
        <v>0.5845052419807002</v>
      </c>
      <c r="U99">
        <f>'Corrected gene abundances'!U111/'Corrected gene abundances'!U$11*100</f>
        <v>0.99403950516790829</v>
      </c>
      <c r="V99">
        <f>'Corrected gene abundances'!V111/'Corrected gene abundances'!V$11*100</f>
        <v>0</v>
      </c>
      <c r="W99">
        <f>'Corrected gene abundances'!W111/'Corrected gene abundances'!W$11*100</f>
        <v>0.22894247943594162</v>
      </c>
      <c r="X99">
        <f>'Corrected gene abundances'!X111/'Corrected gene abundances'!X$11*100</f>
        <v>0</v>
      </c>
      <c r="Y99">
        <f>'Corrected gene abundances'!Y111/'Corrected gene abundances'!Y$11*100</f>
        <v>0</v>
      </c>
      <c r="Z99">
        <f>'Corrected gene abundances'!Z111/'Corrected gene abundances'!Z$11*100</f>
        <v>0</v>
      </c>
      <c r="AA99">
        <f>'Corrected gene abundances'!AA111/'Corrected gene abundances'!AA$11*100</f>
        <v>0</v>
      </c>
      <c r="AB99">
        <f>'Corrected gene abundances'!AB111/'Corrected gene abundances'!AB$11*100</f>
        <v>0</v>
      </c>
      <c r="AC99">
        <f>'Corrected gene abundances'!AC111/'Corrected gene abundances'!AC$11*100</f>
        <v>4.9750705849385968</v>
      </c>
      <c r="AD99">
        <f>'Corrected gene abundances'!AD111/'Corrected gene abundances'!AD$11*100</f>
        <v>5.1160496956204931</v>
      </c>
      <c r="AE99">
        <f>'Corrected gene abundances'!AE111/'Corrected gene abundances'!AE$11*100</f>
        <v>0</v>
      </c>
      <c r="AF99">
        <f>'Corrected gene abundances'!AF111/'Corrected gene abundances'!AF$11*100</f>
        <v>0</v>
      </c>
      <c r="AG99">
        <f>'Corrected gene abundances'!AG111/'Corrected gene abundances'!AG$11*100</f>
        <v>0</v>
      </c>
      <c r="AH99">
        <f>'Corrected gene abundances'!AH111/'Corrected gene abundances'!AH$11*100</f>
        <v>0</v>
      </c>
      <c r="AI99">
        <f>'Corrected gene abundances'!AI111/'Corrected gene abundances'!AI$11*100</f>
        <v>0</v>
      </c>
      <c r="AJ99">
        <f>'Corrected gene abundances'!AJ111/'Corrected gene abundances'!AJ$11*100</f>
        <v>0</v>
      </c>
      <c r="AK99">
        <f>'Corrected gene abundances'!AK111/'Corrected gene abundances'!AK$11*100</f>
        <v>0</v>
      </c>
      <c r="AL99">
        <f>'Corrected gene abundances'!AL111/'Corrected gene abundances'!AL$11*100</f>
        <v>0</v>
      </c>
      <c r="AM99">
        <f>'Corrected gene abundances'!AM111/'Corrected gene abundances'!AM$11*100</f>
        <v>0</v>
      </c>
      <c r="AN99">
        <f>'Corrected gene abundances'!AN111/'Corrected gene abundances'!AN$11*100</f>
        <v>0</v>
      </c>
      <c r="AO99">
        <f>'Corrected gene abundances'!AO111/'Corrected gene abundances'!AO$11*100</f>
        <v>0</v>
      </c>
      <c r="AP99">
        <f>'Corrected gene abundances'!AP111/'Corrected gene abundances'!AP$11*100</f>
        <v>0</v>
      </c>
      <c r="AQ99" t="e">
        <f>'Corrected gene abundances'!AQ111/'Corrected gene abundances'!AQ$11*100</f>
        <v>#DIV/0!</v>
      </c>
      <c r="AR99" t="e">
        <f>'Corrected gene abundances'!AR111/'Corrected gene abundances'!AR$11*100</f>
        <v>#DIV/0!</v>
      </c>
      <c r="AS99" t="e">
        <f>'Corrected gene abundances'!AS111/'Corrected gene abundances'!AS$11*100</f>
        <v>#DIV/0!</v>
      </c>
    </row>
    <row r="100" spans="1:45">
      <c r="A100" t="s">
        <v>153</v>
      </c>
      <c r="B100">
        <f>'Corrected gene abundances'!B112/'Corrected gene abundances'!B$11*100</f>
        <v>0</v>
      </c>
      <c r="C100">
        <f>'Corrected gene abundances'!C112/'Corrected gene abundances'!C$11*100</f>
        <v>0</v>
      </c>
      <c r="D100">
        <f>'Corrected gene abundances'!D112/'Corrected gene abundances'!D$11*100</f>
        <v>0</v>
      </c>
      <c r="E100">
        <f>'Corrected gene abundances'!E112/'Corrected gene abundances'!E$11*100</f>
        <v>0</v>
      </c>
      <c r="F100">
        <f>'Corrected gene abundances'!F112/'Corrected gene abundances'!F$11*100</f>
        <v>0</v>
      </c>
      <c r="G100">
        <f>'Corrected gene abundances'!G112/'Corrected gene abundances'!G$11*100</f>
        <v>3.1306741832072009</v>
      </c>
      <c r="H100">
        <f>'Corrected gene abundances'!H112/'Corrected gene abundances'!H$11*100</f>
        <v>0</v>
      </c>
      <c r="I100">
        <f>'Corrected gene abundances'!I112/'Corrected gene abundances'!I$11*100</f>
        <v>0</v>
      </c>
      <c r="J100">
        <f>'Corrected gene abundances'!J112/'Corrected gene abundances'!J$11*100</f>
        <v>0</v>
      </c>
      <c r="K100">
        <f>'Corrected gene abundances'!K112/'Corrected gene abundances'!K$11*100</f>
        <v>0</v>
      </c>
      <c r="L100">
        <f>'Corrected gene abundances'!L112/'Corrected gene abundances'!L$11*100</f>
        <v>0</v>
      </c>
      <c r="M100">
        <f>'Corrected gene abundances'!M112/'Corrected gene abundances'!M$11*100</f>
        <v>0</v>
      </c>
      <c r="N100">
        <f>'Corrected gene abundances'!N112/'Corrected gene abundances'!N$11*100</f>
        <v>0</v>
      </c>
      <c r="O100">
        <f>'Corrected gene abundances'!O112/'Corrected gene abundances'!O$11*100</f>
        <v>0</v>
      </c>
      <c r="P100">
        <f>'Corrected gene abundances'!P112/'Corrected gene abundances'!P$11*100</f>
        <v>0</v>
      </c>
      <c r="Q100">
        <f>'Corrected gene abundances'!Q112/'Corrected gene abundances'!Q$11*100</f>
        <v>0</v>
      </c>
      <c r="R100">
        <f>'Corrected gene abundances'!R112/'Corrected gene abundances'!R$11*100</f>
        <v>0</v>
      </c>
      <c r="S100">
        <f>'Corrected gene abundances'!S112/'Corrected gene abundances'!S$11*100</f>
        <v>0</v>
      </c>
      <c r="T100">
        <f>'Corrected gene abundances'!T112/'Corrected gene abundances'!T$11*100</f>
        <v>0</v>
      </c>
      <c r="U100">
        <f>'Corrected gene abundances'!U112/'Corrected gene abundances'!U$11*100</f>
        <v>0</v>
      </c>
      <c r="V100">
        <f>'Corrected gene abundances'!V112/'Corrected gene abundances'!V$11*100</f>
        <v>0</v>
      </c>
      <c r="W100">
        <f>'Corrected gene abundances'!W112/'Corrected gene abundances'!W$11*100</f>
        <v>0</v>
      </c>
      <c r="X100">
        <f>'Corrected gene abundances'!X112/'Corrected gene abundances'!X$11*100</f>
        <v>0</v>
      </c>
      <c r="Y100">
        <f>'Corrected gene abundances'!Y112/'Corrected gene abundances'!Y$11*100</f>
        <v>0</v>
      </c>
      <c r="Z100">
        <f>'Corrected gene abundances'!Z112/'Corrected gene abundances'!Z$11*100</f>
        <v>0</v>
      </c>
      <c r="AA100">
        <f>'Corrected gene abundances'!AA112/'Corrected gene abundances'!AA$11*100</f>
        <v>0</v>
      </c>
      <c r="AB100">
        <f>'Corrected gene abundances'!AB112/'Corrected gene abundances'!AB$11*100</f>
        <v>0</v>
      </c>
      <c r="AC100">
        <f>'Corrected gene abundances'!AC112/'Corrected gene abundances'!AC$11*100</f>
        <v>0</v>
      </c>
      <c r="AD100">
        <f>'Corrected gene abundances'!AD112/'Corrected gene abundances'!AD$11*100</f>
        <v>4.612018611584813</v>
      </c>
      <c r="AE100">
        <f>'Corrected gene abundances'!AE112/'Corrected gene abundances'!AE$11*100</f>
        <v>0</v>
      </c>
      <c r="AF100">
        <f>'Corrected gene abundances'!AF112/'Corrected gene abundances'!AF$11*100</f>
        <v>0</v>
      </c>
      <c r="AG100">
        <f>'Corrected gene abundances'!AG112/'Corrected gene abundances'!AG$11*100</f>
        <v>0</v>
      </c>
      <c r="AH100">
        <f>'Corrected gene abundances'!AH112/'Corrected gene abundances'!AH$11*100</f>
        <v>0</v>
      </c>
      <c r="AI100">
        <f>'Corrected gene abundances'!AI112/'Corrected gene abundances'!AI$11*100</f>
        <v>0</v>
      </c>
      <c r="AJ100">
        <f>'Corrected gene abundances'!AJ112/'Corrected gene abundances'!AJ$11*100</f>
        <v>0</v>
      </c>
      <c r="AK100">
        <f>'Corrected gene abundances'!AK112/'Corrected gene abundances'!AK$11*100</f>
        <v>0</v>
      </c>
      <c r="AL100">
        <f>'Corrected gene abundances'!AL112/'Corrected gene abundances'!AL$11*100</f>
        <v>0.92967573602094689</v>
      </c>
      <c r="AM100">
        <f>'Corrected gene abundances'!AM112/'Corrected gene abundances'!AM$11*100</f>
        <v>0</v>
      </c>
      <c r="AN100">
        <f>'Corrected gene abundances'!AN112/'Corrected gene abundances'!AN$11*100</f>
        <v>0</v>
      </c>
      <c r="AO100">
        <f>'Corrected gene abundances'!AO112/'Corrected gene abundances'!AO$11*100</f>
        <v>0</v>
      </c>
      <c r="AP100">
        <f>'Corrected gene abundances'!AP112/'Corrected gene abundances'!AP$11*100</f>
        <v>0</v>
      </c>
      <c r="AQ100" t="e">
        <f>'Corrected gene abundances'!AQ112/'Corrected gene abundances'!AQ$11*100</f>
        <v>#DIV/0!</v>
      </c>
      <c r="AR100" t="e">
        <f>'Corrected gene abundances'!AR112/'Corrected gene abundances'!AR$11*100</f>
        <v>#DIV/0!</v>
      </c>
      <c r="AS100" t="e">
        <f>'Corrected gene abundances'!AS112/'Corrected gene abundances'!AS$11*100</f>
        <v>#DIV/0!</v>
      </c>
    </row>
    <row r="101" spans="1:45">
      <c r="A101" t="s">
        <v>154</v>
      </c>
      <c r="B101">
        <f>'Corrected gene abundances'!B113/'Corrected gene abundances'!B$11*100</f>
        <v>2.8437551214075305</v>
      </c>
      <c r="C101">
        <f>'Corrected gene abundances'!C113/'Corrected gene abundances'!C$11*100</f>
        <v>0</v>
      </c>
      <c r="D101">
        <f>'Corrected gene abundances'!D113/'Corrected gene abundances'!D$11*100</f>
        <v>0.9708883461051917</v>
      </c>
      <c r="E101">
        <f>'Corrected gene abundances'!E113/'Corrected gene abundances'!E$11*100</f>
        <v>0</v>
      </c>
      <c r="F101">
        <f>'Corrected gene abundances'!F113/'Corrected gene abundances'!F$11*100</f>
        <v>5.1421956751769109</v>
      </c>
      <c r="G101">
        <f>'Corrected gene abundances'!G113/'Corrected gene abundances'!G$11*100</f>
        <v>3.1879451071398197</v>
      </c>
      <c r="H101">
        <f>'Corrected gene abundances'!H113/'Corrected gene abundances'!H$11*100</f>
        <v>2.7699362562507228</v>
      </c>
      <c r="I101">
        <f>'Corrected gene abundances'!I113/'Corrected gene abundances'!I$11*100</f>
        <v>10.343049380044372</v>
      </c>
      <c r="J101">
        <f>'Corrected gene abundances'!J113/'Corrected gene abundances'!J$11*100</f>
        <v>2.0235670641415262</v>
      </c>
      <c r="K101">
        <f>'Corrected gene abundances'!K113/'Corrected gene abundances'!K$11*100</f>
        <v>4.4234647263906695</v>
      </c>
      <c r="L101">
        <f>'Corrected gene abundances'!L113/'Corrected gene abundances'!L$11*100</f>
        <v>0</v>
      </c>
      <c r="M101">
        <f>'Corrected gene abundances'!M113/'Corrected gene abundances'!M$11*100</f>
        <v>0</v>
      </c>
      <c r="N101">
        <f>'Corrected gene abundances'!N113/'Corrected gene abundances'!N$11*100</f>
        <v>0</v>
      </c>
      <c r="O101">
        <f>'Corrected gene abundances'!O113/'Corrected gene abundances'!O$11*100</f>
        <v>0</v>
      </c>
      <c r="P101">
        <f>'Corrected gene abundances'!P113/'Corrected gene abundances'!P$11*100</f>
        <v>0</v>
      </c>
      <c r="Q101">
        <f>'Corrected gene abundances'!Q113/'Corrected gene abundances'!Q$11*100</f>
        <v>0</v>
      </c>
      <c r="R101">
        <f>'Corrected gene abundances'!R113/'Corrected gene abundances'!R$11*100</f>
        <v>0</v>
      </c>
      <c r="S101">
        <f>'Corrected gene abundances'!S113/'Corrected gene abundances'!S$11*100</f>
        <v>0</v>
      </c>
      <c r="T101">
        <f>'Corrected gene abundances'!T113/'Corrected gene abundances'!T$11*100</f>
        <v>2.5976833485393733</v>
      </c>
      <c r="U101">
        <f>'Corrected gene abundances'!U113/'Corrected gene abundances'!U$11*100</f>
        <v>3.0157142203851093</v>
      </c>
      <c r="V101">
        <f>'Corrected gene abundances'!V113/'Corrected gene abundances'!V$11*100</f>
        <v>3.0884881894659264</v>
      </c>
      <c r="W101">
        <f>'Corrected gene abundances'!W113/'Corrected gene abundances'!W$11*100</f>
        <v>3.2912676248404349</v>
      </c>
      <c r="X101">
        <f>'Corrected gene abundances'!X113/'Corrected gene abundances'!X$11*100</f>
        <v>0</v>
      </c>
      <c r="Y101">
        <f>'Corrected gene abundances'!Y113/'Corrected gene abundances'!Y$11*100</f>
        <v>0</v>
      </c>
      <c r="Z101">
        <f>'Corrected gene abundances'!Z113/'Corrected gene abundances'!Z$11*100</f>
        <v>0</v>
      </c>
      <c r="AA101">
        <f>'Corrected gene abundances'!AA113/'Corrected gene abundances'!AA$11*100</f>
        <v>0</v>
      </c>
      <c r="AB101">
        <f>'Corrected gene abundances'!AB113/'Corrected gene abundances'!AB$11*100</f>
        <v>0</v>
      </c>
      <c r="AC101">
        <f>'Corrected gene abundances'!AC113/'Corrected gene abundances'!AC$11*100</f>
        <v>10.53812192201846</v>
      </c>
      <c r="AD101">
        <f>'Corrected gene abundances'!AD113/'Corrected gene abundances'!AD$11*100</f>
        <v>10.836741817245915</v>
      </c>
      <c r="AE101">
        <f>'Corrected gene abundances'!AE113/'Corrected gene abundances'!AE$11*100</f>
        <v>0</v>
      </c>
      <c r="AF101">
        <f>'Corrected gene abundances'!AF113/'Corrected gene abundances'!AF$11*100</f>
        <v>3.7388438373312396</v>
      </c>
      <c r="AG101">
        <f>'Corrected gene abundances'!AG113/'Corrected gene abundances'!AG$11*100</f>
        <v>0</v>
      </c>
      <c r="AH101">
        <f>'Corrected gene abundances'!AH113/'Corrected gene abundances'!AH$11*100</f>
        <v>0</v>
      </c>
      <c r="AI101">
        <f>'Corrected gene abundances'!AI113/'Corrected gene abundances'!AI$11*100</f>
        <v>0</v>
      </c>
      <c r="AJ101">
        <f>'Corrected gene abundances'!AJ113/'Corrected gene abundances'!AJ$11*100</f>
        <v>0</v>
      </c>
      <c r="AK101">
        <f>'Corrected gene abundances'!AK113/'Corrected gene abundances'!AK$11*100</f>
        <v>0</v>
      </c>
      <c r="AL101">
        <f>'Corrected gene abundances'!AL113/'Corrected gene abundances'!AL$11*100</f>
        <v>0</v>
      </c>
      <c r="AM101">
        <f>'Corrected gene abundances'!AM113/'Corrected gene abundances'!AM$11*100</f>
        <v>3.2510461668828974</v>
      </c>
      <c r="AN101">
        <f>'Corrected gene abundances'!AN113/'Corrected gene abundances'!AN$11*100</f>
        <v>0</v>
      </c>
      <c r="AO101">
        <f>'Corrected gene abundances'!AO113/'Corrected gene abundances'!AO$11*100</f>
        <v>7.0179955566263335</v>
      </c>
      <c r="AP101">
        <f>'Corrected gene abundances'!AP113/'Corrected gene abundances'!AP$11*100</f>
        <v>0</v>
      </c>
      <c r="AQ101" t="e">
        <f>'Corrected gene abundances'!AQ113/'Corrected gene abundances'!AQ$11*100</f>
        <v>#DIV/0!</v>
      </c>
      <c r="AR101" t="e">
        <f>'Corrected gene abundances'!AR113/'Corrected gene abundances'!AR$11*100</f>
        <v>#DIV/0!</v>
      </c>
      <c r="AS101" t="e">
        <f>'Corrected gene abundances'!AS113/'Corrected gene abundances'!AS$11*100</f>
        <v>#DIV/0!</v>
      </c>
    </row>
    <row r="102" spans="1:45">
      <c r="A102" t="s">
        <v>155</v>
      </c>
      <c r="B102">
        <f>'Corrected gene abundances'!B114/'Corrected gene abundances'!B$11*100</f>
        <v>4.9993503991727266</v>
      </c>
      <c r="C102">
        <f>'Corrected gene abundances'!C114/'Corrected gene abundances'!C$11*100</f>
        <v>0</v>
      </c>
      <c r="D102">
        <f>'Corrected gene abundances'!D114/'Corrected gene abundances'!D$11*100</f>
        <v>1.8217683022964635</v>
      </c>
      <c r="E102">
        <f>'Corrected gene abundances'!E114/'Corrected gene abundances'!E$11*100</f>
        <v>0</v>
      </c>
      <c r="F102">
        <f>'Corrected gene abundances'!F114/'Corrected gene abundances'!F$11*100</f>
        <v>2.6821796887108218</v>
      </c>
      <c r="G102">
        <f>'Corrected gene abundances'!G114/'Corrected gene abundances'!G$11*100</f>
        <v>0</v>
      </c>
      <c r="H102">
        <f>'Corrected gene abundances'!H114/'Corrected gene abundances'!H$11*100</f>
        <v>2.2331068716733204</v>
      </c>
      <c r="I102">
        <f>'Corrected gene abundances'!I114/'Corrected gene abundances'!I$11*100</f>
        <v>0</v>
      </c>
      <c r="J102">
        <f>'Corrected gene abundances'!J114/'Corrected gene abundances'!J$11*100</f>
        <v>1.3659799664295802</v>
      </c>
      <c r="K102">
        <f>'Corrected gene abundances'!K114/'Corrected gene abundances'!K$11*100</f>
        <v>3.2562680975463372</v>
      </c>
      <c r="L102">
        <f>'Corrected gene abundances'!L114/'Corrected gene abundances'!L$11*100</f>
        <v>0</v>
      </c>
      <c r="M102">
        <f>'Corrected gene abundances'!M114/'Corrected gene abundances'!M$11*100</f>
        <v>0</v>
      </c>
      <c r="N102">
        <f>'Corrected gene abundances'!N114/'Corrected gene abundances'!N$11*100</f>
        <v>0</v>
      </c>
      <c r="O102">
        <f>'Corrected gene abundances'!O114/'Corrected gene abundances'!O$11*100</f>
        <v>0</v>
      </c>
      <c r="P102">
        <f>'Corrected gene abundances'!P114/'Corrected gene abundances'!P$11*100</f>
        <v>0</v>
      </c>
      <c r="Q102">
        <f>'Corrected gene abundances'!Q114/'Corrected gene abundances'!Q$11*100</f>
        <v>0</v>
      </c>
      <c r="R102">
        <f>'Corrected gene abundances'!R114/'Corrected gene abundances'!R$11*100</f>
        <v>0</v>
      </c>
      <c r="S102">
        <f>'Corrected gene abundances'!S114/'Corrected gene abundances'!S$11*100</f>
        <v>0</v>
      </c>
      <c r="T102">
        <f>'Corrected gene abundances'!T114/'Corrected gene abundances'!T$11*100</f>
        <v>2.2906026527678329</v>
      </c>
      <c r="U102">
        <f>'Corrected gene abundances'!U114/'Corrected gene abundances'!U$11*100</f>
        <v>1.3565130723845096</v>
      </c>
      <c r="V102">
        <f>'Corrected gene abundances'!V114/'Corrected gene abundances'!V$11*100</f>
        <v>1.3822756047528193</v>
      </c>
      <c r="W102">
        <f>'Corrected gene abundances'!W114/'Corrected gene abundances'!W$11*100</f>
        <v>0.62485135563403549</v>
      </c>
      <c r="X102">
        <f>'Corrected gene abundances'!X114/'Corrected gene abundances'!X$11*100</f>
        <v>0</v>
      </c>
      <c r="Y102">
        <f>'Corrected gene abundances'!Y114/'Corrected gene abundances'!Y$11*100</f>
        <v>0</v>
      </c>
      <c r="Z102">
        <f>'Corrected gene abundances'!Z114/'Corrected gene abundances'!Z$11*100</f>
        <v>0</v>
      </c>
      <c r="AA102">
        <f>'Corrected gene abundances'!AA114/'Corrected gene abundances'!AA$11*100</f>
        <v>0</v>
      </c>
      <c r="AB102">
        <f>'Corrected gene abundances'!AB114/'Corrected gene abundances'!AB$11*100</f>
        <v>0</v>
      </c>
      <c r="AC102">
        <f>'Corrected gene abundances'!AC114/'Corrected gene abundances'!AC$11*100</f>
        <v>7.259340933635321</v>
      </c>
      <c r="AD102">
        <f>'Corrected gene abundances'!AD114/'Corrected gene abundances'!AD$11*100</f>
        <v>7.4650496590670468</v>
      </c>
      <c r="AE102">
        <f>'Corrected gene abundances'!AE114/'Corrected gene abundances'!AE$11*100</f>
        <v>0</v>
      </c>
      <c r="AF102">
        <f>'Corrected gene abundances'!AF114/'Corrected gene abundances'!AF$11*100</f>
        <v>0</v>
      </c>
      <c r="AG102">
        <f>'Corrected gene abundances'!AG114/'Corrected gene abundances'!AG$11*100</f>
        <v>0</v>
      </c>
      <c r="AH102">
        <f>'Corrected gene abundances'!AH114/'Corrected gene abundances'!AH$11*100</f>
        <v>0</v>
      </c>
      <c r="AI102">
        <f>'Corrected gene abundances'!AI114/'Corrected gene abundances'!AI$11*100</f>
        <v>0</v>
      </c>
      <c r="AJ102">
        <f>'Corrected gene abundances'!AJ114/'Corrected gene abundances'!AJ$11*100</f>
        <v>0</v>
      </c>
      <c r="AK102">
        <f>'Corrected gene abundances'!AK114/'Corrected gene abundances'!AK$11*100</f>
        <v>0</v>
      </c>
      <c r="AL102">
        <f>'Corrected gene abundances'!AL114/'Corrected gene abundances'!AL$11*100</f>
        <v>0</v>
      </c>
      <c r="AM102">
        <f>'Corrected gene abundances'!AM114/'Corrected gene abundances'!AM$11*100</f>
        <v>0</v>
      </c>
      <c r="AN102">
        <f>'Corrected gene abundances'!AN114/'Corrected gene abundances'!AN$11*100</f>
        <v>0</v>
      </c>
      <c r="AO102">
        <f>'Corrected gene abundances'!AO114/'Corrected gene abundances'!AO$11*100</f>
        <v>0</v>
      </c>
      <c r="AP102">
        <f>'Corrected gene abundances'!AP114/'Corrected gene abundances'!AP$11*100</f>
        <v>0</v>
      </c>
      <c r="AQ102" t="e">
        <f>'Corrected gene abundances'!AQ114/'Corrected gene abundances'!AQ$11*100</f>
        <v>#DIV/0!</v>
      </c>
      <c r="AR102" t="e">
        <f>'Corrected gene abundances'!AR114/'Corrected gene abundances'!AR$11*100</f>
        <v>#DIV/0!</v>
      </c>
      <c r="AS102" t="e">
        <f>'Corrected gene abundances'!AS114/'Corrected gene abundances'!AS$11*100</f>
        <v>#DIV/0!</v>
      </c>
    </row>
    <row r="103" spans="1:45">
      <c r="A103" t="s">
        <v>156</v>
      </c>
      <c r="B103">
        <f>'Corrected gene abundances'!B115/'Corrected gene abundances'!B$11*100</f>
        <v>11.786514889039907</v>
      </c>
      <c r="C103">
        <f>'Corrected gene abundances'!C115/'Corrected gene abundances'!C$11*100</f>
        <v>0</v>
      </c>
      <c r="D103">
        <f>'Corrected gene abundances'!D115/'Corrected gene abundances'!D$11*100</f>
        <v>20.687347351685993</v>
      </c>
      <c r="E103">
        <f>'Corrected gene abundances'!E115/'Corrected gene abundances'!E$11*100</f>
        <v>14.520867431791295</v>
      </c>
      <c r="F103">
        <f>'Corrected gene abundances'!F115/'Corrected gene abundances'!F$11*100</f>
        <v>0</v>
      </c>
      <c r="G103">
        <f>'Corrected gene abundances'!G115/'Corrected gene abundances'!G$11*100</f>
        <v>10.766621376376838</v>
      </c>
      <c r="H103">
        <f>'Corrected gene abundances'!H115/'Corrected gene abundances'!H$11*100</f>
        <v>21.354068758925131</v>
      </c>
      <c r="I103">
        <f>'Corrected gene abundances'!I115/'Corrected gene abundances'!I$11*100</f>
        <v>44.170351513391559</v>
      </c>
      <c r="J103">
        <f>'Corrected gene abundances'!J115/'Corrected gene abundances'!J$11*100</f>
        <v>16.783586631977464</v>
      </c>
      <c r="K103">
        <f>'Corrected gene abundances'!K115/'Corrected gene abundances'!K$11*100</f>
        <v>19.655453829246618</v>
      </c>
      <c r="L103">
        <f>'Corrected gene abundances'!L115/'Corrected gene abundances'!L$11*100</f>
        <v>0</v>
      </c>
      <c r="M103">
        <f>'Corrected gene abundances'!M115/'Corrected gene abundances'!M$11*100</f>
        <v>0</v>
      </c>
      <c r="N103">
        <f>'Corrected gene abundances'!N115/'Corrected gene abundances'!N$11*100</f>
        <v>0</v>
      </c>
      <c r="O103">
        <f>'Corrected gene abundances'!O115/'Corrected gene abundances'!O$11*100</f>
        <v>0</v>
      </c>
      <c r="P103">
        <f>'Corrected gene abundances'!P115/'Corrected gene abundances'!P$11*100</f>
        <v>0</v>
      </c>
      <c r="Q103">
        <f>'Corrected gene abundances'!Q115/'Corrected gene abundances'!Q$11*100</f>
        <v>0</v>
      </c>
      <c r="R103">
        <f>'Corrected gene abundances'!R115/'Corrected gene abundances'!R$11*100</f>
        <v>0</v>
      </c>
      <c r="S103">
        <f>'Corrected gene abundances'!S115/'Corrected gene abundances'!S$11*100</f>
        <v>0</v>
      </c>
      <c r="T103">
        <f>'Corrected gene abundances'!T115/'Corrected gene abundances'!T$11*100</f>
        <v>15.686468622630459</v>
      </c>
      <c r="U103">
        <f>'Corrected gene abundances'!U115/'Corrected gene abundances'!U$11*100</f>
        <v>18.210805608578383</v>
      </c>
      <c r="V103">
        <f>'Corrected gene abundances'!V115/'Corrected gene abundances'!V$11*100</f>
        <v>18.556660343409138</v>
      </c>
      <c r="W103">
        <f>'Corrected gene abundances'!W115/'Corrected gene abundances'!W$11*100</f>
        <v>19.520226762847759</v>
      </c>
      <c r="X103">
        <f>'Corrected gene abundances'!X115/'Corrected gene abundances'!X$11*100</f>
        <v>36.751782109333121</v>
      </c>
      <c r="Y103">
        <f>'Corrected gene abundances'!Y115/'Corrected gene abundances'!Y$11*100</f>
        <v>36.751782109333121</v>
      </c>
      <c r="Z103">
        <f>'Corrected gene abundances'!Z115/'Corrected gene abundances'!Z$11*100</f>
        <v>71.178929086589989</v>
      </c>
      <c r="AA103">
        <f>'Corrected gene abundances'!AA115/'Corrected gene abundances'!AA$11*100</f>
        <v>0</v>
      </c>
      <c r="AB103">
        <f>'Corrected gene abundances'!AB115/'Corrected gene abundances'!AB$11*100</f>
        <v>0</v>
      </c>
      <c r="AC103">
        <f>'Corrected gene abundances'!AC115/'Corrected gene abundances'!AC$11*100</f>
        <v>0</v>
      </c>
      <c r="AD103">
        <f>'Corrected gene abundances'!AD115/'Corrected gene abundances'!AD$11*100</f>
        <v>0</v>
      </c>
      <c r="AE103">
        <f>'Corrected gene abundances'!AE115/'Corrected gene abundances'!AE$11*100</f>
        <v>24.840751133341023</v>
      </c>
      <c r="AF103">
        <f>'Corrected gene abundances'!AF115/'Corrected gene abundances'!AF$11*100</f>
        <v>17.310867094549707</v>
      </c>
      <c r="AG103">
        <f>'Corrected gene abundances'!AG115/'Corrected gene abundances'!AG$11*100</f>
        <v>0</v>
      </c>
      <c r="AH103">
        <f>'Corrected gene abundances'!AH115/'Corrected gene abundances'!AH$11*100</f>
        <v>0</v>
      </c>
      <c r="AI103">
        <f>'Corrected gene abundances'!AI115/'Corrected gene abundances'!AI$11*100</f>
        <v>0</v>
      </c>
      <c r="AJ103">
        <f>'Corrected gene abundances'!AJ115/'Corrected gene abundances'!AJ$11*100</f>
        <v>0</v>
      </c>
      <c r="AK103">
        <f>'Corrected gene abundances'!AK115/'Corrected gene abundances'!AK$11*100</f>
        <v>29.39878999512155</v>
      </c>
      <c r="AL103">
        <f>'Corrected gene abundances'!AL115/'Corrected gene abundances'!AL$11*100</f>
        <v>8.4237378895306545</v>
      </c>
      <c r="AM103">
        <f>'Corrected gene abundances'!AM115/'Corrected gene abundances'!AM$11*100</f>
        <v>14.871813354930888</v>
      </c>
      <c r="AN103">
        <f>'Corrected gene abundances'!AN115/'Corrected gene abundances'!AN$11*100</f>
        <v>0</v>
      </c>
      <c r="AO103">
        <f>'Corrected gene abundances'!AO115/'Corrected gene abundances'!AO$11*100</f>
        <v>0</v>
      </c>
      <c r="AP103">
        <f>'Corrected gene abundances'!AP115/'Corrected gene abundances'!AP$11*100</f>
        <v>0</v>
      </c>
      <c r="AQ103" t="e">
        <f>'Corrected gene abundances'!AQ115/'Corrected gene abundances'!AQ$11*100</f>
        <v>#DIV/0!</v>
      </c>
      <c r="AR103" t="e">
        <f>'Corrected gene abundances'!AR115/'Corrected gene abundances'!AR$11*100</f>
        <v>#DIV/0!</v>
      </c>
      <c r="AS103" t="e">
        <f>'Corrected gene abundances'!AS115/'Corrected gene abundances'!AS$11*100</f>
        <v>#DIV/0!</v>
      </c>
    </row>
    <row r="104" spans="1:45">
      <c r="A104" t="s">
        <v>157</v>
      </c>
      <c r="B104">
        <f>'Corrected gene abundances'!B116/'Corrected gene abundances'!B$11*100</f>
        <v>2.2471950541901982</v>
      </c>
      <c r="C104">
        <f>'Corrected gene abundances'!C116/'Corrected gene abundances'!C$11*100</f>
        <v>0</v>
      </c>
      <c r="D104">
        <f>'Corrected gene abundances'!D116/'Corrected gene abundances'!D$11*100</f>
        <v>0</v>
      </c>
      <c r="E104">
        <f>'Corrected gene abundances'!E116/'Corrected gene abundances'!E$11*100</f>
        <v>0</v>
      </c>
      <c r="F104">
        <f>'Corrected gene abundances'!F116/'Corrected gene abundances'!F$11*100</f>
        <v>0</v>
      </c>
      <c r="G104">
        <f>'Corrected gene abundances'!G116/'Corrected gene abundances'!G$11*100</f>
        <v>0</v>
      </c>
      <c r="H104">
        <f>'Corrected gene abundances'!H116/'Corrected gene abundances'!H$11*100</f>
        <v>0</v>
      </c>
      <c r="I104">
        <f>'Corrected gene abundances'!I116/'Corrected gene abundances'!I$11*100</f>
        <v>0</v>
      </c>
      <c r="J104">
        <f>'Corrected gene abundances'!J116/'Corrected gene abundances'!J$11*100</f>
        <v>0</v>
      </c>
      <c r="K104">
        <f>'Corrected gene abundances'!K116/'Corrected gene abundances'!K$11*100</f>
        <v>0</v>
      </c>
      <c r="L104">
        <f>'Corrected gene abundances'!L116/'Corrected gene abundances'!L$11*100</f>
        <v>0</v>
      </c>
      <c r="M104">
        <f>'Corrected gene abundances'!M116/'Corrected gene abundances'!M$11*100</f>
        <v>0</v>
      </c>
      <c r="N104">
        <f>'Corrected gene abundances'!N116/'Corrected gene abundances'!N$11*100</f>
        <v>0</v>
      </c>
      <c r="O104">
        <f>'Corrected gene abundances'!O116/'Corrected gene abundances'!O$11*100</f>
        <v>0</v>
      </c>
      <c r="P104">
        <f>'Corrected gene abundances'!P116/'Corrected gene abundances'!P$11*100</f>
        <v>0</v>
      </c>
      <c r="Q104">
        <f>'Corrected gene abundances'!Q116/'Corrected gene abundances'!Q$11*100</f>
        <v>0</v>
      </c>
      <c r="R104">
        <f>'Corrected gene abundances'!R116/'Corrected gene abundances'!R$11*100</f>
        <v>0</v>
      </c>
      <c r="S104">
        <f>'Corrected gene abundances'!S116/'Corrected gene abundances'!S$11*100</f>
        <v>0</v>
      </c>
      <c r="T104">
        <f>'Corrected gene abundances'!T116/'Corrected gene abundances'!T$11*100</f>
        <v>0</v>
      </c>
      <c r="U104">
        <f>'Corrected gene abundances'!U116/'Corrected gene abundances'!U$11*100</f>
        <v>1.1953110271610887</v>
      </c>
      <c r="V104">
        <f>'Corrected gene abundances'!V116/'Corrected gene abundances'!V$11*100</f>
        <v>0</v>
      </c>
      <c r="W104">
        <f>'Corrected gene abundances'!W116/'Corrected gene abundances'!W$11*100</f>
        <v>0.27529838485559682</v>
      </c>
      <c r="X104">
        <f>'Corrected gene abundances'!X116/'Corrected gene abundances'!X$11*100</f>
        <v>0</v>
      </c>
      <c r="Y104">
        <f>'Corrected gene abundances'!Y116/'Corrected gene abundances'!Y$11*100</f>
        <v>0</v>
      </c>
      <c r="Z104">
        <f>'Corrected gene abundances'!Z116/'Corrected gene abundances'!Z$11*100</f>
        <v>0</v>
      </c>
      <c r="AA104">
        <f>'Corrected gene abundances'!AA116/'Corrected gene abundances'!AA$11*100</f>
        <v>0</v>
      </c>
      <c r="AB104">
        <f>'Corrected gene abundances'!AB116/'Corrected gene abundances'!AB$11*100</f>
        <v>0</v>
      </c>
      <c r="AC104">
        <f>'Corrected gene abundances'!AC116/'Corrected gene abundances'!AC$11*100</f>
        <v>0</v>
      </c>
      <c r="AD104">
        <f>'Corrected gene abundances'!AD116/'Corrected gene abundances'!AD$11*100</f>
        <v>0</v>
      </c>
      <c r="AE104">
        <f>'Corrected gene abundances'!AE116/'Corrected gene abundances'!AE$11*100</f>
        <v>0</v>
      </c>
      <c r="AF104">
        <f>'Corrected gene abundances'!AF116/'Corrected gene abundances'!AF$11*100</f>
        <v>0</v>
      </c>
      <c r="AG104">
        <f>'Corrected gene abundances'!AG116/'Corrected gene abundances'!AG$11*100</f>
        <v>0</v>
      </c>
      <c r="AH104">
        <f>'Corrected gene abundances'!AH116/'Corrected gene abundances'!AH$11*100</f>
        <v>0</v>
      </c>
      <c r="AI104">
        <f>'Corrected gene abundances'!AI116/'Corrected gene abundances'!AI$11*100</f>
        <v>0</v>
      </c>
      <c r="AJ104">
        <f>'Corrected gene abundances'!AJ116/'Corrected gene abundances'!AJ$11*100</f>
        <v>0</v>
      </c>
      <c r="AK104">
        <f>'Corrected gene abundances'!AK116/'Corrected gene abundances'!AK$11*100</f>
        <v>0</v>
      </c>
      <c r="AL104">
        <f>'Corrected gene abundances'!AL116/'Corrected gene abundances'!AL$11*100</f>
        <v>0</v>
      </c>
      <c r="AM104">
        <f>'Corrected gene abundances'!AM116/'Corrected gene abundances'!AM$11*100</f>
        <v>0</v>
      </c>
      <c r="AN104">
        <f>'Corrected gene abundances'!AN116/'Corrected gene abundances'!AN$11*100</f>
        <v>0</v>
      </c>
      <c r="AO104">
        <f>'Corrected gene abundances'!AO116/'Corrected gene abundances'!AO$11*100</f>
        <v>0</v>
      </c>
      <c r="AP104">
        <f>'Corrected gene abundances'!AP116/'Corrected gene abundances'!AP$11*100</f>
        <v>0</v>
      </c>
      <c r="AQ104" t="e">
        <f>'Corrected gene abundances'!AQ116/'Corrected gene abundances'!AQ$11*100</f>
        <v>#DIV/0!</v>
      </c>
      <c r="AR104" t="e">
        <f>'Corrected gene abundances'!AR116/'Corrected gene abundances'!AR$11*100</f>
        <v>#DIV/0!</v>
      </c>
      <c r="AS104" t="e">
        <f>'Corrected gene abundances'!AS116/'Corrected gene abundances'!AS$11*100</f>
        <v>#DIV/0!</v>
      </c>
    </row>
    <row r="105" spans="1:45">
      <c r="A105" t="s">
        <v>158</v>
      </c>
      <c r="B105">
        <f>'Corrected gene abundances'!B117/'Corrected gene abundances'!B$11*100</f>
        <v>0</v>
      </c>
      <c r="C105">
        <f>'Corrected gene abundances'!C117/'Corrected gene abundances'!C$11*100</f>
        <v>0</v>
      </c>
      <c r="D105">
        <f>'Corrected gene abundances'!D117/'Corrected gene abundances'!D$11*100</f>
        <v>0</v>
      </c>
      <c r="E105">
        <f>'Corrected gene abundances'!E117/'Corrected gene abundances'!E$11*100</f>
        <v>0</v>
      </c>
      <c r="F105">
        <f>'Corrected gene abundances'!F117/'Corrected gene abundances'!F$11*100</f>
        <v>0</v>
      </c>
      <c r="G105">
        <f>'Corrected gene abundances'!G117/'Corrected gene abundances'!G$11*100</f>
        <v>0</v>
      </c>
      <c r="H105">
        <f>'Corrected gene abundances'!H117/'Corrected gene abundances'!H$11*100</f>
        <v>0</v>
      </c>
      <c r="I105">
        <f>'Corrected gene abundances'!I117/'Corrected gene abundances'!I$11*100</f>
        <v>0</v>
      </c>
      <c r="J105">
        <f>'Corrected gene abundances'!J117/'Corrected gene abundances'!J$11*100</f>
        <v>0</v>
      </c>
      <c r="K105">
        <f>'Corrected gene abundances'!K117/'Corrected gene abundances'!K$11*100</f>
        <v>0</v>
      </c>
      <c r="L105">
        <f>'Corrected gene abundances'!L117/'Corrected gene abundances'!L$11*100</f>
        <v>0</v>
      </c>
      <c r="M105">
        <f>'Corrected gene abundances'!M117/'Corrected gene abundances'!M$11*100</f>
        <v>0</v>
      </c>
      <c r="N105">
        <f>'Corrected gene abundances'!N117/'Corrected gene abundances'!N$11*100</f>
        <v>0</v>
      </c>
      <c r="O105">
        <f>'Corrected gene abundances'!O117/'Corrected gene abundances'!O$11*100</f>
        <v>0</v>
      </c>
      <c r="P105">
        <f>'Corrected gene abundances'!P117/'Corrected gene abundances'!P$11*100</f>
        <v>0</v>
      </c>
      <c r="Q105">
        <f>'Corrected gene abundances'!Q117/'Corrected gene abundances'!Q$11*100</f>
        <v>0</v>
      </c>
      <c r="R105">
        <f>'Corrected gene abundances'!R117/'Corrected gene abundances'!R$11*100</f>
        <v>0</v>
      </c>
      <c r="S105">
        <f>'Corrected gene abundances'!S117/'Corrected gene abundances'!S$11*100</f>
        <v>0</v>
      </c>
      <c r="T105">
        <f>'Corrected gene abundances'!T117/'Corrected gene abundances'!T$11*100</f>
        <v>0</v>
      </c>
      <c r="U105">
        <f>'Corrected gene abundances'!U117/'Corrected gene abundances'!U$11*100</f>
        <v>0</v>
      </c>
      <c r="V105">
        <f>'Corrected gene abundances'!V117/'Corrected gene abundances'!V$11*100</f>
        <v>0</v>
      </c>
      <c r="W105">
        <f>'Corrected gene abundances'!W117/'Corrected gene abundances'!W$11*100</f>
        <v>0</v>
      </c>
      <c r="X105">
        <f>'Corrected gene abundances'!X117/'Corrected gene abundances'!X$11*100</f>
        <v>0</v>
      </c>
      <c r="Y105">
        <f>'Corrected gene abundances'!Y117/'Corrected gene abundances'!Y$11*100</f>
        <v>0</v>
      </c>
      <c r="Z105">
        <f>'Corrected gene abundances'!Z117/'Corrected gene abundances'!Z$11*100</f>
        <v>0</v>
      </c>
      <c r="AA105">
        <f>'Corrected gene abundances'!AA117/'Corrected gene abundances'!AA$11*100</f>
        <v>0</v>
      </c>
      <c r="AB105">
        <f>'Corrected gene abundances'!AB117/'Corrected gene abundances'!AB$11*100</f>
        <v>0</v>
      </c>
      <c r="AC105">
        <f>'Corrected gene abundances'!AC117/'Corrected gene abundances'!AC$11*100</f>
        <v>0</v>
      </c>
      <c r="AD105">
        <f>'Corrected gene abundances'!AD117/'Corrected gene abundances'!AD$11*100</f>
        <v>0</v>
      </c>
      <c r="AE105">
        <f>'Corrected gene abundances'!AE117/'Corrected gene abundances'!AE$11*100</f>
        <v>0</v>
      </c>
      <c r="AF105">
        <f>'Corrected gene abundances'!AF117/'Corrected gene abundances'!AF$11*100</f>
        <v>0</v>
      </c>
      <c r="AG105">
        <f>'Corrected gene abundances'!AG117/'Corrected gene abundances'!AG$11*100</f>
        <v>0</v>
      </c>
      <c r="AH105">
        <f>'Corrected gene abundances'!AH117/'Corrected gene abundances'!AH$11*100</f>
        <v>0</v>
      </c>
      <c r="AI105">
        <f>'Corrected gene abundances'!AI117/'Corrected gene abundances'!AI$11*100</f>
        <v>0</v>
      </c>
      <c r="AJ105">
        <f>'Corrected gene abundances'!AJ117/'Corrected gene abundances'!AJ$11*100</f>
        <v>0</v>
      </c>
      <c r="AK105">
        <f>'Corrected gene abundances'!AK117/'Corrected gene abundances'!AK$11*100</f>
        <v>0</v>
      </c>
      <c r="AL105">
        <f>'Corrected gene abundances'!AL117/'Corrected gene abundances'!AL$11*100</f>
        <v>0</v>
      </c>
      <c r="AM105">
        <f>'Corrected gene abundances'!AM117/'Corrected gene abundances'!AM$11*100</f>
        <v>0</v>
      </c>
      <c r="AN105">
        <f>'Corrected gene abundances'!AN117/'Corrected gene abundances'!AN$11*100</f>
        <v>0</v>
      </c>
      <c r="AO105">
        <f>'Corrected gene abundances'!AO117/'Corrected gene abundances'!AO$11*100</f>
        <v>0</v>
      </c>
      <c r="AP105">
        <f>'Corrected gene abundances'!AP117/'Corrected gene abundances'!AP$11*100</f>
        <v>0</v>
      </c>
      <c r="AQ105" t="e">
        <f>'Corrected gene abundances'!AQ117/'Corrected gene abundances'!AQ$11*100</f>
        <v>#DIV/0!</v>
      </c>
      <c r="AR105" t="e">
        <f>'Corrected gene abundances'!AR117/'Corrected gene abundances'!AR$11*100</f>
        <v>#DIV/0!</v>
      </c>
      <c r="AS105" t="e">
        <f>'Corrected gene abundances'!AS117/'Corrected gene abundances'!AS$11*100</f>
        <v>#DIV/0!</v>
      </c>
    </row>
    <row r="106" spans="1:45">
      <c r="A106" t="s">
        <v>159</v>
      </c>
      <c r="B106">
        <f>'Corrected gene abundances'!B118/'Corrected gene abundances'!B$11*100</f>
        <v>16.272422058985232</v>
      </c>
      <c r="C106">
        <f>'Corrected gene abundances'!C118/'Corrected gene abundances'!C$11*100</f>
        <v>0</v>
      </c>
      <c r="D106">
        <f>'Corrected gene abundances'!D118/'Corrected gene abundances'!D$11*100</f>
        <v>24.026729552105724</v>
      </c>
      <c r="E106">
        <f>'Corrected gene abundances'!E118/'Corrected gene abundances'!E$11*100</f>
        <v>21.382972800948679</v>
      </c>
      <c r="F106">
        <f>'Corrected gene abundances'!F118/'Corrected gene abundances'!F$11*100</f>
        <v>62.24834090804454</v>
      </c>
      <c r="G106">
        <f>'Corrected gene abundances'!G118/'Corrected gene abundances'!G$11*100</f>
        <v>17.244081252342657</v>
      </c>
      <c r="H106">
        <f>'Corrected gene abundances'!H118/'Corrected gene abundances'!H$11*100</f>
        <v>7.6867565210179931</v>
      </c>
      <c r="I106">
        <f>'Corrected gene abundances'!I118/'Corrected gene abundances'!I$11*100</f>
        <v>0</v>
      </c>
      <c r="J106">
        <f>'Corrected gene abundances'!J118/'Corrected gene abundances'!J$11*100</f>
        <v>23.761733117503823</v>
      </c>
      <c r="K106">
        <f>'Corrected gene abundances'!K118/'Corrected gene abundances'!K$11*100</f>
        <v>0</v>
      </c>
      <c r="L106">
        <f>'Corrected gene abundances'!L118/'Corrected gene abundances'!L$11*100</f>
        <v>0</v>
      </c>
      <c r="M106">
        <f>'Corrected gene abundances'!M118/'Corrected gene abundances'!M$11*100</f>
        <v>0</v>
      </c>
      <c r="N106">
        <f>'Corrected gene abundances'!N118/'Corrected gene abundances'!N$11*100</f>
        <v>0</v>
      </c>
      <c r="O106">
        <f>'Corrected gene abundances'!O118/'Corrected gene abundances'!O$11*100</f>
        <v>0</v>
      </c>
      <c r="P106">
        <f>'Corrected gene abundances'!P118/'Corrected gene abundances'!P$11*100</f>
        <v>0</v>
      </c>
      <c r="Q106">
        <f>'Corrected gene abundances'!Q118/'Corrected gene abundances'!Q$11*100</f>
        <v>0</v>
      </c>
      <c r="R106">
        <f>'Corrected gene abundances'!R118/'Corrected gene abundances'!R$11*100</f>
        <v>0</v>
      </c>
      <c r="S106">
        <f>'Corrected gene abundances'!S118/'Corrected gene abundances'!S$11*100</f>
        <v>0</v>
      </c>
      <c r="T106">
        <f>'Corrected gene abundances'!T118/'Corrected gene abundances'!T$11*100</f>
        <v>14.962125516224736</v>
      </c>
      <c r="U106">
        <f>'Corrected gene abundances'!U118/'Corrected gene abundances'!U$11*100</f>
        <v>17.369897956129556</v>
      </c>
      <c r="V106">
        <f>'Corrected gene abundances'!V118/'Corrected gene abundances'!V$11*100</f>
        <v>17.699782398409504</v>
      </c>
      <c r="W106">
        <f>'Corrected gene abundances'!W118/'Corrected gene abundances'!W$11*100</f>
        <v>20.411779227125951</v>
      </c>
      <c r="X106">
        <f>'Corrected gene abundances'!X118/'Corrected gene abundances'!X$11*100</f>
        <v>0</v>
      </c>
      <c r="Y106">
        <f>'Corrected gene abundances'!Y118/'Corrected gene abundances'!Y$11*100</f>
        <v>0</v>
      </c>
      <c r="Z106">
        <f>'Corrected gene abundances'!Z118/'Corrected gene abundances'!Z$11*100</f>
        <v>0</v>
      </c>
      <c r="AA106">
        <f>'Corrected gene abundances'!AA118/'Corrected gene abundances'!AA$11*100</f>
        <v>0</v>
      </c>
      <c r="AB106">
        <f>'Corrected gene abundances'!AB118/'Corrected gene abundances'!AB$11*100</f>
        <v>0</v>
      </c>
      <c r="AC106">
        <f>'Corrected gene abundances'!AC118/'Corrected gene abundances'!AC$11*100</f>
        <v>0</v>
      </c>
      <c r="AD106">
        <f>'Corrected gene abundances'!AD118/'Corrected gene abundances'!AD$11*100</f>
        <v>0</v>
      </c>
      <c r="AE106">
        <f>'Corrected gene abundances'!AE118/'Corrected gene abundances'!AE$11*100</f>
        <v>0</v>
      </c>
      <c r="AF106">
        <f>'Corrected gene abundances'!AF118/'Corrected gene abundances'!AF$11*100</f>
        <v>24.017811866891407</v>
      </c>
      <c r="AG106">
        <f>'Corrected gene abundances'!AG118/'Corrected gene abundances'!AG$11*100</f>
        <v>0</v>
      </c>
      <c r="AH106">
        <f>'Corrected gene abundances'!AH118/'Corrected gene abundances'!AH$11*100</f>
        <v>0</v>
      </c>
      <c r="AI106">
        <f>'Corrected gene abundances'!AI118/'Corrected gene abundances'!AI$11*100</f>
        <v>0</v>
      </c>
      <c r="AJ106">
        <f>'Corrected gene abundances'!AJ118/'Corrected gene abundances'!AJ$11*100</f>
        <v>0</v>
      </c>
      <c r="AK106">
        <f>'Corrected gene abundances'!AK118/'Corrected gene abundances'!AK$11*100</f>
        <v>15.908514960307333</v>
      </c>
      <c r="AL106">
        <f>'Corrected gene abundances'!AL118/'Corrected gene abundances'!AL$11*100</f>
        <v>12.777312140151221</v>
      </c>
      <c r="AM106">
        <f>'Corrected gene abundances'!AM118/'Corrected gene abundances'!AM$11*100</f>
        <v>21.990712413222848</v>
      </c>
      <c r="AN106">
        <f>'Corrected gene abundances'!AN118/'Corrected gene abundances'!AN$11*100</f>
        <v>0</v>
      </c>
      <c r="AO106">
        <f>'Corrected gene abundances'!AO118/'Corrected gene abundances'!AO$11*100</f>
        <v>27.826943420017749</v>
      </c>
      <c r="AP106">
        <f>'Corrected gene abundances'!AP118/'Corrected gene abundances'!AP$11*100</f>
        <v>0</v>
      </c>
      <c r="AQ106" t="e">
        <f>'Corrected gene abundances'!AQ118/'Corrected gene abundances'!AQ$11*100</f>
        <v>#DIV/0!</v>
      </c>
      <c r="AR106" t="e">
        <f>'Corrected gene abundances'!AR118/'Corrected gene abundances'!AR$11*100</f>
        <v>#DIV/0!</v>
      </c>
      <c r="AS106" t="e">
        <f>'Corrected gene abundances'!AS118/'Corrected gene abundances'!AS$11*100</f>
        <v>#DIV/0!</v>
      </c>
    </row>
    <row r="107" spans="1:45">
      <c r="A107" t="s">
        <v>160</v>
      </c>
      <c r="B107">
        <f>'Corrected gene abundances'!B119/'Corrected gene abundances'!B$11*100</f>
        <v>3.184834135067244</v>
      </c>
      <c r="C107">
        <f>'Corrected gene abundances'!C119/'Corrected gene abundances'!C$11*100</f>
        <v>0</v>
      </c>
      <c r="D107">
        <f>'Corrected gene abundances'!D119/'Corrected gene abundances'!D$11*100</f>
        <v>3.5744641562971267</v>
      </c>
      <c r="E107">
        <f>'Corrected gene abundances'!E119/'Corrected gene abundances'!E$11*100</f>
        <v>0</v>
      </c>
      <c r="F107">
        <f>'Corrected gene abundances'!F119/'Corrected gene abundances'!F$11*100</f>
        <v>5.8463143966396389</v>
      </c>
      <c r="G107">
        <f>'Corrected gene abundances'!G119/'Corrected gene abundances'!G$11*100</f>
        <v>3.5848860164194614</v>
      </c>
      <c r="H107">
        <f>'Corrected gene abundances'!H119/'Corrected gene abundances'!H$11*100</f>
        <v>1.4442021490828909</v>
      </c>
      <c r="I107">
        <f>'Corrected gene abundances'!I119/'Corrected gene abundances'!I$11*100</f>
        <v>13.358810130344295</v>
      </c>
      <c r="J107">
        <f>'Corrected gene abundances'!J119/'Corrected gene abundances'!J$11*100</f>
        <v>6.9086251249179496</v>
      </c>
      <c r="K107">
        <f>'Corrected gene abundances'!K119/'Corrected gene abundances'!K$11*100</f>
        <v>5.9445638699761609</v>
      </c>
      <c r="L107">
        <f>'Corrected gene abundances'!L119/'Corrected gene abundances'!L$11*100</f>
        <v>0</v>
      </c>
      <c r="M107">
        <f>'Corrected gene abundances'!M119/'Corrected gene abundances'!M$11*100</f>
        <v>0</v>
      </c>
      <c r="N107">
        <f>'Corrected gene abundances'!N119/'Corrected gene abundances'!N$11*100</f>
        <v>0</v>
      </c>
      <c r="O107">
        <f>'Corrected gene abundances'!O119/'Corrected gene abundances'!O$11*100</f>
        <v>0</v>
      </c>
      <c r="P107">
        <f>'Corrected gene abundances'!P119/'Corrected gene abundances'!P$11*100</f>
        <v>0</v>
      </c>
      <c r="Q107">
        <f>'Corrected gene abundances'!Q119/'Corrected gene abundances'!Q$11*100</f>
        <v>0</v>
      </c>
      <c r="R107">
        <f>'Corrected gene abundances'!R119/'Corrected gene abundances'!R$11*100</f>
        <v>0</v>
      </c>
      <c r="S107">
        <f>'Corrected gene abundances'!S119/'Corrected gene abundances'!S$11*100</f>
        <v>0</v>
      </c>
      <c r="T107">
        <f>'Corrected gene abundances'!T119/'Corrected gene abundances'!T$11*100</f>
        <v>2.7031464438662525</v>
      </c>
      <c r="U107">
        <f>'Corrected gene abundances'!U119/'Corrected gene abundances'!U$11*100</f>
        <v>3.1381489106955858</v>
      </c>
      <c r="V107">
        <f>'Corrected gene abundances'!V119/'Corrected gene abundances'!V$11*100</f>
        <v>3.197747792957927</v>
      </c>
      <c r="W107">
        <f>'Corrected gene abundances'!W119/'Corrected gene abundances'!W$11*100</f>
        <v>3.3877936435628047</v>
      </c>
      <c r="X107">
        <f>'Corrected gene abundances'!X119/'Corrected gene abundances'!X$11*100</f>
        <v>50.058011223011746</v>
      </c>
      <c r="Y107">
        <f>'Corrected gene abundances'!Y119/'Corrected gene abundances'!Y$11*100</f>
        <v>50.058011223011746</v>
      </c>
      <c r="Z107">
        <f>'Corrected gene abundances'!Z119/'Corrected gene abundances'!Z$11*100</f>
        <v>0</v>
      </c>
      <c r="AA107">
        <f>'Corrected gene abundances'!AA119/'Corrected gene abundances'!AA$11*100</f>
        <v>0</v>
      </c>
      <c r="AB107">
        <f>'Corrected gene abundances'!AB119/'Corrected gene abundances'!AB$11*100</f>
        <v>0</v>
      </c>
      <c r="AC107">
        <f>'Corrected gene abundances'!AC119/'Corrected gene abundances'!AC$11*100</f>
        <v>10.78310736098395</v>
      </c>
      <c r="AD107">
        <f>'Corrected gene abundances'!AD119/'Corrected gene abundances'!AD$11*100</f>
        <v>0</v>
      </c>
      <c r="AE107">
        <f>'Corrected gene abundances'!AE119/'Corrected gene abundances'!AE$11*100</f>
        <v>0</v>
      </c>
      <c r="AF107">
        <f>'Corrected gene abundances'!AF119/'Corrected gene abundances'!AF$11*100</f>
        <v>4.5018090777821085</v>
      </c>
      <c r="AG107">
        <f>'Corrected gene abundances'!AG119/'Corrected gene abundances'!AG$11*100</f>
        <v>0</v>
      </c>
      <c r="AH107">
        <f>'Corrected gene abundances'!AH119/'Corrected gene abundances'!AH$11*100</f>
        <v>0</v>
      </c>
      <c r="AI107">
        <f>'Corrected gene abundances'!AI119/'Corrected gene abundances'!AI$11*100</f>
        <v>0</v>
      </c>
      <c r="AJ107">
        <f>'Corrected gene abundances'!AJ119/'Corrected gene abundances'!AJ$11*100</f>
        <v>0</v>
      </c>
      <c r="AK107">
        <f>'Corrected gene abundances'!AK119/'Corrected gene abundances'!AK$11*100</f>
        <v>3.0959762631877377</v>
      </c>
      <c r="AL107">
        <f>'Corrected gene abundances'!AL119/'Corrected gene abundances'!AL$11*100</f>
        <v>5.3052994279265731</v>
      </c>
      <c r="AM107">
        <f>'Corrected gene abundances'!AM119/'Corrected gene abundances'!AM$11*100</f>
        <v>0</v>
      </c>
      <c r="AN107">
        <f>'Corrected gene abundances'!AN119/'Corrected gene abundances'!AN$11*100</f>
        <v>0</v>
      </c>
      <c r="AO107">
        <f>'Corrected gene abundances'!AO119/'Corrected gene abundances'!AO$11*100</f>
        <v>4.8704588521821623</v>
      </c>
      <c r="AP107">
        <f>'Corrected gene abundances'!AP119/'Corrected gene abundances'!AP$11*100</f>
        <v>0</v>
      </c>
      <c r="AQ107" t="e">
        <f>'Corrected gene abundances'!AQ119/'Corrected gene abundances'!AQ$11*100</f>
        <v>#DIV/0!</v>
      </c>
      <c r="AR107" t="e">
        <f>'Corrected gene abundances'!AR119/'Corrected gene abundances'!AR$11*100</f>
        <v>#DIV/0!</v>
      </c>
      <c r="AS107" t="e">
        <f>'Corrected gene abundances'!AS119/'Corrected gene abundances'!AS$11*100</f>
        <v>#DIV/0!</v>
      </c>
    </row>
    <row r="108" spans="1:45">
      <c r="A108" t="s">
        <v>161</v>
      </c>
      <c r="B108">
        <f>'Corrected gene abundances'!B120/'Corrected gene abundances'!B$11*100</f>
        <v>0</v>
      </c>
      <c r="C108">
        <f>'Corrected gene abundances'!C120/'Corrected gene abundances'!C$11*100</f>
        <v>0</v>
      </c>
      <c r="D108">
        <f>'Corrected gene abundances'!D120/'Corrected gene abundances'!D$11*100</f>
        <v>0</v>
      </c>
      <c r="E108">
        <f>'Corrected gene abundances'!E120/'Corrected gene abundances'!E$11*100</f>
        <v>0</v>
      </c>
      <c r="F108">
        <f>'Corrected gene abundances'!F120/'Corrected gene abundances'!F$11*100</f>
        <v>2.9972628278348448</v>
      </c>
      <c r="G108">
        <f>'Corrected gene abundances'!G120/'Corrected gene abundances'!G$11*100</f>
        <v>0</v>
      </c>
      <c r="H108">
        <f>'Corrected gene abundances'!H120/'Corrected gene abundances'!H$11*100</f>
        <v>0</v>
      </c>
      <c r="I108">
        <f>'Corrected gene abundances'!I120/'Corrected gene abundances'!I$11*100</f>
        <v>0</v>
      </c>
      <c r="J108">
        <f>'Corrected gene abundances'!J120/'Corrected gene abundances'!J$11*100</f>
        <v>0</v>
      </c>
      <c r="K108">
        <f>'Corrected gene abundances'!K120/'Corrected gene abundances'!K$11*100</f>
        <v>0</v>
      </c>
      <c r="L108">
        <f>'Corrected gene abundances'!L120/'Corrected gene abundances'!L$11*100</f>
        <v>0</v>
      </c>
      <c r="M108">
        <f>'Corrected gene abundances'!M120/'Corrected gene abundances'!M$11*100</f>
        <v>0</v>
      </c>
      <c r="N108">
        <f>'Corrected gene abundances'!N120/'Corrected gene abundances'!N$11*100</f>
        <v>0</v>
      </c>
      <c r="O108">
        <f>'Corrected gene abundances'!O120/'Corrected gene abundances'!O$11*100</f>
        <v>0</v>
      </c>
      <c r="P108">
        <f>'Corrected gene abundances'!P120/'Corrected gene abundances'!P$11*100</f>
        <v>0</v>
      </c>
      <c r="Q108">
        <f>'Corrected gene abundances'!Q120/'Corrected gene abundances'!Q$11*100</f>
        <v>0</v>
      </c>
      <c r="R108">
        <f>'Corrected gene abundances'!R120/'Corrected gene abundances'!R$11*100</f>
        <v>0</v>
      </c>
      <c r="S108">
        <f>'Corrected gene abundances'!S120/'Corrected gene abundances'!S$11*100</f>
        <v>0</v>
      </c>
      <c r="T108">
        <f>'Corrected gene abundances'!T120/'Corrected gene abundances'!T$11*100</f>
        <v>0</v>
      </c>
      <c r="U108">
        <f>'Corrected gene abundances'!U120/'Corrected gene abundances'!U$11*100</f>
        <v>0</v>
      </c>
      <c r="V108">
        <f>'Corrected gene abundances'!V120/'Corrected gene abundances'!V$11*100</f>
        <v>0</v>
      </c>
      <c r="W108">
        <f>'Corrected gene abundances'!W120/'Corrected gene abundances'!W$11*100</f>
        <v>9.7432446412942936E-2</v>
      </c>
      <c r="X108">
        <f>'Corrected gene abundances'!X120/'Corrected gene abundances'!X$11*100</f>
        <v>0</v>
      </c>
      <c r="Y108">
        <f>'Corrected gene abundances'!Y120/'Corrected gene abundances'!Y$11*100</f>
        <v>0</v>
      </c>
      <c r="Z108">
        <f>'Corrected gene abundances'!Z120/'Corrected gene abundances'!Z$11*100</f>
        <v>0</v>
      </c>
      <c r="AA108">
        <f>'Corrected gene abundances'!AA120/'Corrected gene abundances'!AA$11*100</f>
        <v>0</v>
      </c>
      <c r="AB108">
        <f>'Corrected gene abundances'!AB120/'Corrected gene abundances'!AB$11*100</f>
        <v>0</v>
      </c>
      <c r="AC108">
        <f>'Corrected gene abundances'!AC120/'Corrected gene abundances'!AC$11*100</f>
        <v>0</v>
      </c>
      <c r="AD108">
        <f>'Corrected gene abundances'!AD120/'Corrected gene abundances'!AD$11*100</f>
        <v>0</v>
      </c>
      <c r="AE108">
        <f>'Corrected gene abundances'!AE120/'Corrected gene abundances'!AE$11*100</f>
        <v>0</v>
      </c>
      <c r="AF108">
        <f>'Corrected gene abundances'!AF120/'Corrected gene abundances'!AF$11*100</f>
        <v>0</v>
      </c>
      <c r="AG108">
        <f>'Corrected gene abundances'!AG120/'Corrected gene abundances'!AG$11*100</f>
        <v>0</v>
      </c>
      <c r="AH108">
        <f>'Corrected gene abundances'!AH120/'Corrected gene abundances'!AH$11*100</f>
        <v>0</v>
      </c>
      <c r="AI108">
        <f>'Corrected gene abundances'!AI120/'Corrected gene abundances'!AI$11*100</f>
        <v>0</v>
      </c>
      <c r="AJ108">
        <f>'Corrected gene abundances'!AJ120/'Corrected gene abundances'!AJ$11*100</f>
        <v>0</v>
      </c>
      <c r="AK108">
        <f>'Corrected gene abundances'!AK120/'Corrected gene abundances'!AK$11*100</f>
        <v>0</v>
      </c>
      <c r="AL108">
        <f>'Corrected gene abundances'!AL120/'Corrected gene abundances'!AL$11*100</f>
        <v>0</v>
      </c>
      <c r="AM108">
        <f>'Corrected gene abundances'!AM120/'Corrected gene abundances'!AM$11*100</f>
        <v>0</v>
      </c>
      <c r="AN108">
        <f>'Corrected gene abundances'!AN120/'Corrected gene abundances'!AN$11*100</f>
        <v>0</v>
      </c>
      <c r="AO108">
        <f>'Corrected gene abundances'!AO120/'Corrected gene abundances'!AO$11*100</f>
        <v>0</v>
      </c>
      <c r="AP108">
        <f>'Corrected gene abundances'!AP120/'Corrected gene abundances'!AP$11*100</f>
        <v>0</v>
      </c>
      <c r="AQ108" t="e">
        <f>'Corrected gene abundances'!AQ120/'Corrected gene abundances'!AQ$11*100</f>
        <v>#DIV/0!</v>
      </c>
      <c r="AR108" t="e">
        <f>'Corrected gene abundances'!AR120/'Corrected gene abundances'!AR$11*100</f>
        <v>#DIV/0!</v>
      </c>
      <c r="AS108" t="e">
        <f>'Corrected gene abundances'!AS120/'Corrected gene abundances'!AS$11*100</f>
        <v>#DIV/0!</v>
      </c>
    </row>
    <row r="109" spans="1:45">
      <c r="A109" t="s">
        <v>162</v>
      </c>
      <c r="B109">
        <f>'Corrected gene abundances'!B121/'Corrected gene abundances'!B$11*100</f>
        <v>0</v>
      </c>
      <c r="C109">
        <f>'Corrected gene abundances'!C121/'Corrected gene abundances'!C$11*100</f>
        <v>0</v>
      </c>
      <c r="D109">
        <f>'Corrected gene abundances'!D121/'Corrected gene abundances'!D$11*100</f>
        <v>0</v>
      </c>
      <c r="E109">
        <f>'Corrected gene abundances'!E121/'Corrected gene abundances'!E$11*100</f>
        <v>0</v>
      </c>
      <c r="F109">
        <f>'Corrected gene abundances'!F121/'Corrected gene abundances'!F$11*100</f>
        <v>0</v>
      </c>
      <c r="G109">
        <f>'Corrected gene abundances'!G121/'Corrected gene abundances'!G$11*100</f>
        <v>0</v>
      </c>
      <c r="H109">
        <f>'Corrected gene abundances'!H121/'Corrected gene abundances'!H$11*100</f>
        <v>0</v>
      </c>
      <c r="I109">
        <f>'Corrected gene abundances'!I121/'Corrected gene abundances'!I$11*100</f>
        <v>0</v>
      </c>
      <c r="J109">
        <f>'Corrected gene abundances'!J121/'Corrected gene abundances'!J$11*100</f>
        <v>0</v>
      </c>
      <c r="K109">
        <f>'Corrected gene abundances'!K121/'Corrected gene abundances'!K$11*100</f>
        <v>0</v>
      </c>
      <c r="L109">
        <f>'Corrected gene abundances'!L121/'Corrected gene abundances'!L$11*100</f>
        <v>0</v>
      </c>
      <c r="M109">
        <f>'Corrected gene abundances'!M121/'Corrected gene abundances'!M$11*100</f>
        <v>0</v>
      </c>
      <c r="N109">
        <f>'Corrected gene abundances'!N121/'Corrected gene abundances'!N$11*100</f>
        <v>0</v>
      </c>
      <c r="O109">
        <f>'Corrected gene abundances'!O121/'Corrected gene abundances'!O$11*100</f>
        <v>0</v>
      </c>
      <c r="P109">
        <f>'Corrected gene abundances'!P121/'Corrected gene abundances'!P$11*100</f>
        <v>0</v>
      </c>
      <c r="Q109">
        <f>'Corrected gene abundances'!Q121/'Corrected gene abundances'!Q$11*100</f>
        <v>0</v>
      </c>
      <c r="R109">
        <f>'Corrected gene abundances'!R121/'Corrected gene abundances'!R$11*100</f>
        <v>0</v>
      </c>
      <c r="S109">
        <f>'Corrected gene abundances'!S121/'Corrected gene abundances'!S$11*100</f>
        <v>0</v>
      </c>
      <c r="T109">
        <f>'Corrected gene abundances'!T121/'Corrected gene abundances'!T$11*100</f>
        <v>0.64293079519314122</v>
      </c>
      <c r="U109">
        <f>'Corrected gene abundances'!U121/'Corrected gene abundances'!U$11*100</f>
        <v>0.74639410645553295</v>
      </c>
      <c r="V109">
        <f>'Corrected gene abundances'!V121/'Corrected gene abundances'!V$11*100</f>
        <v>0.76056942309533138</v>
      </c>
      <c r="W109">
        <f>'Corrected gene abundances'!W121/'Corrected gene abundances'!W$11*100</f>
        <v>0.18454209331416058</v>
      </c>
      <c r="X109">
        <f>'Corrected gene abundances'!X121/'Corrected gene abundances'!X$11*100</f>
        <v>0</v>
      </c>
      <c r="Y109">
        <f>'Corrected gene abundances'!Y121/'Corrected gene abundances'!Y$11*100</f>
        <v>0</v>
      </c>
      <c r="Z109">
        <f>'Corrected gene abundances'!Z121/'Corrected gene abundances'!Z$11*100</f>
        <v>0</v>
      </c>
      <c r="AA109">
        <f>'Corrected gene abundances'!AA121/'Corrected gene abundances'!AA$11*100</f>
        <v>0</v>
      </c>
      <c r="AB109">
        <f>'Corrected gene abundances'!AB121/'Corrected gene abundances'!AB$11*100</f>
        <v>0</v>
      </c>
      <c r="AC109">
        <f>'Corrected gene abundances'!AC121/'Corrected gene abundances'!AC$11*100</f>
        <v>0</v>
      </c>
      <c r="AD109">
        <f>'Corrected gene abundances'!AD121/'Corrected gene abundances'!AD$11*100</f>
        <v>0</v>
      </c>
      <c r="AE109">
        <f>'Corrected gene abundances'!AE121/'Corrected gene abundances'!AE$11*100</f>
        <v>0</v>
      </c>
      <c r="AF109">
        <f>'Corrected gene abundances'!AF121/'Corrected gene abundances'!AF$11*100</f>
        <v>0</v>
      </c>
      <c r="AG109">
        <f>'Corrected gene abundances'!AG121/'Corrected gene abundances'!AG$11*100</f>
        <v>0</v>
      </c>
      <c r="AH109">
        <f>'Corrected gene abundances'!AH121/'Corrected gene abundances'!AH$11*100</f>
        <v>0</v>
      </c>
      <c r="AI109">
        <f>'Corrected gene abundances'!AI121/'Corrected gene abundances'!AI$11*100</f>
        <v>0</v>
      </c>
      <c r="AJ109">
        <f>'Corrected gene abundances'!AJ121/'Corrected gene abundances'!AJ$11*100</f>
        <v>0</v>
      </c>
      <c r="AK109">
        <f>'Corrected gene abundances'!AK121/'Corrected gene abundances'!AK$11*100</f>
        <v>0</v>
      </c>
      <c r="AL109">
        <f>'Corrected gene abundances'!AL121/'Corrected gene abundances'!AL$11*100</f>
        <v>0</v>
      </c>
      <c r="AM109">
        <f>'Corrected gene abundances'!AM121/'Corrected gene abundances'!AM$11*100</f>
        <v>0</v>
      </c>
      <c r="AN109">
        <f>'Corrected gene abundances'!AN121/'Corrected gene abundances'!AN$11*100</f>
        <v>0</v>
      </c>
      <c r="AO109">
        <f>'Corrected gene abundances'!AO121/'Corrected gene abundances'!AO$11*100</f>
        <v>0</v>
      </c>
      <c r="AP109">
        <f>'Corrected gene abundances'!AP121/'Corrected gene abundances'!AP$11*100</f>
        <v>0</v>
      </c>
      <c r="AQ109" t="e">
        <f>'Corrected gene abundances'!AQ121/'Corrected gene abundances'!AQ$11*100</f>
        <v>#DIV/0!</v>
      </c>
      <c r="AR109" t="e">
        <f>'Corrected gene abundances'!AR121/'Corrected gene abundances'!AR$11*100</f>
        <v>#DIV/0!</v>
      </c>
      <c r="AS109" t="e">
        <f>'Corrected gene abundances'!AS121/'Corrected gene abundances'!AS$11*100</f>
        <v>#DIV/0!</v>
      </c>
    </row>
    <row r="110" spans="1:45">
      <c r="A110" t="s">
        <v>163</v>
      </c>
      <c r="B110">
        <f>'Corrected gene abundances'!B122/'Corrected gene abundances'!B$11*100</f>
        <v>0</v>
      </c>
      <c r="C110">
        <f>'Corrected gene abundances'!C122/'Corrected gene abundances'!C$11*100</f>
        <v>0</v>
      </c>
      <c r="D110">
        <f>'Corrected gene abundances'!D122/'Corrected gene abundances'!D$11*100</f>
        <v>0</v>
      </c>
      <c r="E110">
        <f>'Corrected gene abundances'!E122/'Corrected gene abundances'!E$11*100</f>
        <v>0</v>
      </c>
      <c r="F110">
        <f>'Corrected gene abundances'!F122/'Corrected gene abundances'!F$11*100</f>
        <v>0</v>
      </c>
      <c r="G110">
        <f>'Corrected gene abundances'!G122/'Corrected gene abundances'!G$11*100</f>
        <v>1.72681764491463</v>
      </c>
      <c r="H110">
        <f>'Corrected gene abundances'!H122/'Corrected gene abundances'!H$11*100</f>
        <v>0</v>
      </c>
      <c r="I110">
        <f>'Corrected gene abundances'!I122/'Corrected gene abundances'!I$11*100</f>
        <v>0</v>
      </c>
      <c r="J110">
        <f>'Corrected gene abundances'!J122/'Corrected gene abundances'!J$11*100</f>
        <v>4.0717750663519219</v>
      </c>
      <c r="K110">
        <f>'Corrected gene abundances'!K122/'Corrected gene abundances'!K$11*100</f>
        <v>7.4968278487333482</v>
      </c>
      <c r="L110">
        <f>'Corrected gene abundances'!L122/'Corrected gene abundances'!L$11*100</f>
        <v>38.72768100104863</v>
      </c>
      <c r="M110">
        <f>'Corrected gene abundances'!M122/'Corrected gene abundances'!M$11*100</f>
        <v>20.405692596185418</v>
      </c>
      <c r="N110">
        <f>'Corrected gene abundances'!N122/'Corrected gene abundances'!N$11*100</f>
        <v>24.487734525568374</v>
      </c>
      <c r="O110">
        <f>'Corrected gene abundances'!O122/'Corrected gene abundances'!O$11*100</f>
        <v>24.487734525568374</v>
      </c>
      <c r="P110">
        <f>'Corrected gene abundances'!P122/'Corrected gene abundances'!P$11*100</f>
        <v>20.555346693172392</v>
      </c>
      <c r="Q110">
        <f>'Corrected gene abundances'!Q122/'Corrected gene abundances'!Q$11*100</f>
        <v>24.487734525568374</v>
      </c>
      <c r="R110">
        <f>'Corrected gene abundances'!R122/'Corrected gene abundances'!R$11*100</f>
        <v>0</v>
      </c>
      <c r="S110">
        <f>'Corrected gene abundances'!S122/'Corrected gene abundances'!S$11*100</f>
        <v>11.481041513812944</v>
      </c>
      <c r="T110">
        <f>'Corrected gene abundances'!T122/'Corrected gene abundances'!T$11*100</f>
        <v>1.2294857963947339</v>
      </c>
      <c r="U110">
        <f>'Corrected gene abundances'!U122/'Corrected gene abundances'!U$11*100</f>
        <v>1.4273401729406019</v>
      </c>
      <c r="V110">
        <f>'Corrected gene abundances'!V122/'Corrected gene abundances'!V$11*100</f>
        <v>1.4544478346023744</v>
      </c>
      <c r="W110">
        <f>'Corrected gene abundances'!W122/'Corrected gene abundances'!W$11*100</f>
        <v>0.56475535652194164</v>
      </c>
      <c r="X110">
        <f>'Corrected gene abundances'!X122/'Corrected gene abundances'!X$11*100</f>
        <v>0</v>
      </c>
      <c r="Y110">
        <f>'Corrected gene abundances'!Y122/'Corrected gene abundances'!Y$11*100</f>
        <v>0</v>
      </c>
      <c r="Z110">
        <f>'Corrected gene abundances'!Z122/'Corrected gene abundances'!Z$11*100</f>
        <v>0</v>
      </c>
      <c r="AA110">
        <f>'Corrected gene abundances'!AA122/'Corrected gene abundances'!AA$11*100</f>
        <v>0</v>
      </c>
      <c r="AB110">
        <f>'Corrected gene abundances'!AB122/'Corrected gene abundances'!AB$11*100</f>
        <v>0</v>
      </c>
      <c r="AC110">
        <f>'Corrected gene abundances'!AC122/'Corrected gene abundances'!AC$11*100</f>
        <v>0</v>
      </c>
      <c r="AD110">
        <f>'Corrected gene abundances'!AD122/'Corrected gene abundances'!AD$11*100</f>
        <v>0</v>
      </c>
      <c r="AE110">
        <f>'Corrected gene abundances'!AE122/'Corrected gene abundances'!AE$11*100</f>
        <v>3.2384145620285487</v>
      </c>
      <c r="AF110">
        <f>'Corrected gene abundances'!AF122/'Corrected gene abundances'!AF$11*100</f>
        <v>0</v>
      </c>
      <c r="AG110">
        <f>'Corrected gene abundances'!AG122/'Corrected gene abundances'!AG$11*100</f>
        <v>0</v>
      </c>
      <c r="AH110">
        <f>'Corrected gene abundances'!AH122/'Corrected gene abundances'!AH$11*100</f>
        <v>0</v>
      </c>
      <c r="AI110">
        <f>'Corrected gene abundances'!AI122/'Corrected gene abundances'!AI$11*100</f>
        <v>0</v>
      </c>
      <c r="AJ110">
        <f>'Corrected gene abundances'!AJ122/'Corrected gene abundances'!AJ$11*100</f>
        <v>0</v>
      </c>
      <c r="AK110">
        <f>'Corrected gene abundances'!AK122/'Corrected gene abundances'!AK$11*100</f>
        <v>0</v>
      </c>
      <c r="AL110">
        <f>'Corrected gene abundances'!AL122/'Corrected gene abundances'!AL$11*100</f>
        <v>1.3430402819853602</v>
      </c>
      <c r="AM110">
        <f>'Corrected gene abundances'!AM122/'Corrected gene abundances'!AM$11*100</f>
        <v>0</v>
      </c>
      <c r="AN110">
        <f>'Corrected gene abundances'!AN122/'Corrected gene abundances'!AN$11*100</f>
        <v>4.8693135764624831</v>
      </c>
      <c r="AO110">
        <f>'Corrected gene abundances'!AO122/'Corrected gene abundances'!AO$11*100</f>
        <v>0</v>
      </c>
      <c r="AP110">
        <f>'Corrected gene abundances'!AP122/'Corrected gene abundances'!AP$11*100</f>
        <v>0</v>
      </c>
      <c r="AQ110" t="e">
        <f>'Corrected gene abundances'!AQ122/'Corrected gene abundances'!AQ$11*100</f>
        <v>#DIV/0!</v>
      </c>
      <c r="AR110" t="e">
        <f>'Corrected gene abundances'!AR122/'Corrected gene abundances'!AR$11*100</f>
        <v>#DIV/0!</v>
      </c>
      <c r="AS110" t="e">
        <f>'Corrected gene abundances'!AS122/'Corrected gene abundances'!AS$11*100</f>
        <v>#DIV/0!</v>
      </c>
    </row>
    <row r="111" spans="1:45">
      <c r="A111" t="s">
        <v>164</v>
      </c>
      <c r="B111">
        <f>'Corrected gene abundances'!B123/'Corrected gene abundances'!B$11*100</f>
        <v>0</v>
      </c>
      <c r="C111">
        <f>'Corrected gene abundances'!C123/'Corrected gene abundances'!C$11*100</f>
        <v>0</v>
      </c>
      <c r="D111">
        <f>'Corrected gene abundances'!D123/'Corrected gene abundances'!D$11*100</f>
        <v>0</v>
      </c>
      <c r="E111">
        <f>'Corrected gene abundances'!E123/'Corrected gene abundances'!E$11*100</f>
        <v>0</v>
      </c>
      <c r="F111">
        <f>'Corrected gene abundances'!F123/'Corrected gene abundances'!F$11*100</f>
        <v>0</v>
      </c>
      <c r="G111">
        <f>'Corrected gene abundances'!G123/'Corrected gene abundances'!G$11*100</f>
        <v>0</v>
      </c>
      <c r="H111">
        <f>'Corrected gene abundances'!H123/'Corrected gene abundances'!H$11*100</f>
        <v>1.4445287392637212</v>
      </c>
      <c r="I111">
        <f>'Corrected gene abundances'!I123/'Corrected gene abundances'!I$11*100</f>
        <v>6.2442120110044605</v>
      </c>
      <c r="J111">
        <f>'Corrected gene abundances'!J123/'Corrected gene abundances'!J$11*100</f>
        <v>1.1656120710369684</v>
      </c>
      <c r="K111">
        <f>'Corrected gene abundances'!K123/'Corrected gene abundances'!K$11*100</f>
        <v>2.7786244998551859</v>
      </c>
      <c r="L111">
        <f>'Corrected gene abundances'!L123/'Corrected gene abundances'!L$11*100</f>
        <v>0</v>
      </c>
      <c r="M111">
        <f>'Corrected gene abundances'!M123/'Corrected gene abundances'!M$11*100</f>
        <v>16.669741029415253</v>
      </c>
      <c r="N111">
        <f>'Corrected gene abundances'!N123/'Corrected gene abundances'!N$11*100</f>
        <v>0</v>
      </c>
      <c r="O111">
        <f>'Corrected gene abundances'!O123/'Corrected gene abundances'!O$11*100</f>
        <v>0</v>
      </c>
      <c r="P111">
        <f>'Corrected gene abundances'!P123/'Corrected gene abundances'!P$11*100</f>
        <v>0</v>
      </c>
      <c r="Q111">
        <f>'Corrected gene abundances'!Q123/'Corrected gene abundances'!Q$11*100</f>
        <v>0</v>
      </c>
      <c r="R111">
        <f>'Corrected gene abundances'!R123/'Corrected gene abundances'!R$11*100</f>
        <v>0</v>
      </c>
      <c r="S111">
        <f>'Corrected gene abundances'!S123/'Corrected gene abundances'!S$11*100</f>
        <v>0</v>
      </c>
      <c r="T111">
        <f>'Corrected gene abundances'!T123/'Corrected gene abundances'!T$11*100</f>
        <v>0</v>
      </c>
      <c r="U111">
        <f>'Corrected gene abundances'!U123/'Corrected gene abundances'!U$11*100</f>
        <v>0</v>
      </c>
      <c r="V111">
        <f>'Corrected gene abundances'!V123/'Corrected gene abundances'!V$11*100</f>
        <v>0</v>
      </c>
      <c r="W111">
        <f>'Corrected gene abundances'!W123/'Corrected gene abundances'!W$11*100</f>
        <v>0</v>
      </c>
      <c r="X111">
        <f>'Corrected gene abundances'!X123/'Corrected gene abundances'!X$11*100</f>
        <v>0</v>
      </c>
      <c r="Y111">
        <f>'Corrected gene abundances'!Y123/'Corrected gene abundances'!Y$11*100</f>
        <v>0</v>
      </c>
      <c r="Z111">
        <f>'Corrected gene abundances'!Z123/'Corrected gene abundances'!Z$11*100</f>
        <v>0</v>
      </c>
      <c r="AA111">
        <f>'Corrected gene abundances'!AA123/'Corrected gene abundances'!AA$11*100</f>
        <v>0</v>
      </c>
      <c r="AB111">
        <f>'Corrected gene abundances'!AB123/'Corrected gene abundances'!AB$11*100</f>
        <v>0</v>
      </c>
      <c r="AC111">
        <f>'Corrected gene abundances'!AC123/'Corrected gene abundances'!AC$11*100</f>
        <v>0</v>
      </c>
      <c r="AD111">
        <f>'Corrected gene abundances'!AD123/'Corrected gene abundances'!AD$11*100</f>
        <v>0</v>
      </c>
      <c r="AE111">
        <f>'Corrected gene abundances'!AE123/'Corrected gene abundances'!AE$11*100</f>
        <v>0</v>
      </c>
      <c r="AF111">
        <f>'Corrected gene abundances'!AF123/'Corrected gene abundances'!AF$11*100</f>
        <v>0</v>
      </c>
      <c r="AG111">
        <f>'Corrected gene abundances'!AG123/'Corrected gene abundances'!AG$11*100</f>
        <v>0</v>
      </c>
      <c r="AH111">
        <f>'Corrected gene abundances'!AH123/'Corrected gene abundances'!AH$11*100</f>
        <v>0</v>
      </c>
      <c r="AI111">
        <f>'Corrected gene abundances'!AI123/'Corrected gene abundances'!AI$11*100</f>
        <v>0</v>
      </c>
      <c r="AJ111">
        <f>'Corrected gene abundances'!AJ123/'Corrected gene abundances'!AJ$11*100</f>
        <v>21.583022718748332</v>
      </c>
      <c r="AK111">
        <f>'Corrected gene abundances'!AK123/'Corrected gene abundances'!AK$11*100</f>
        <v>0</v>
      </c>
      <c r="AL111">
        <f>'Corrected gene abundances'!AL123/'Corrected gene abundances'!AL$11*100</f>
        <v>1.0887320700318837</v>
      </c>
      <c r="AM111">
        <f>'Corrected gene abundances'!AM123/'Corrected gene abundances'!AM$11*100</f>
        <v>0</v>
      </c>
      <c r="AN111">
        <f>'Corrected gene abundances'!AN123/'Corrected gene abundances'!AN$11*100</f>
        <v>0</v>
      </c>
      <c r="AO111">
        <f>'Corrected gene abundances'!AO123/'Corrected gene abundances'!AO$11*100</f>
        <v>0</v>
      </c>
      <c r="AP111">
        <f>'Corrected gene abundances'!AP123/'Corrected gene abundances'!AP$11*100</f>
        <v>0</v>
      </c>
      <c r="AQ111" t="e">
        <f>'Corrected gene abundances'!AQ123/'Corrected gene abundances'!AQ$11*100</f>
        <v>#DIV/0!</v>
      </c>
      <c r="AR111" t="e">
        <f>'Corrected gene abundances'!AR123/'Corrected gene abundances'!AR$11*100</f>
        <v>#DIV/0!</v>
      </c>
      <c r="AS111" t="e">
        <f>'Corrected gene abundances'!AS123/'Corrected gene abundances'!AS$11*100</f>
        <v>#DIV/0!</v>
      </c>
    </row>
    <row r="112" spans="1:45">
      <c r="A112" t="s">
        <v>165</v>
      </c>
      <c r="B112">
        <f>'Corrected gene abundances'!B124/'Corrected gene abundances'!B$11*100</f>
        <v>3.0388220559621155</v>
      </c>
      <c r="C112">
        <f>'Corrected gene abundances'!C124/'Corrected gene abundances'!C$11*100</f>
        <v>14.026662303050378</v>
      </c>
      <c r="D112">
        <f>'Corrected gene abundances'!D124/'Corrected gene abundances'!D$11*100</f>
        <v>0</v>
      </c>
      <c r="E112">
        <f>'Corrected gene abundances'!E124/'Corrected gene abundances'!E$11*100</f>
        <v>0</v>
      </c>
      <c r="F112">
        <f>'Corrected gene abundances'!F124/'Corrected gene abundances'!F$11*100</f>
        <v>0</v>
      </c>
      <c r="G112">
        <f>'Corrected gene abundances'!G124/'Corrected gene abundances'!G$11*100</f>
        <v>0</v>
      </c>
      <c r="H112">
        <f>'Corrected gene abundances'!H124/'Corrected gene abundances'!H$11*100</f>
        <v>0</v>
      </c>
      <c r="I112">
        <f>'Corrected gene abundances'!I124/'Corrected gene abundances'!I$11*100</f>
        <v>0</v>
      </c>
      <c r="J112">
        <f>'Corrected gene abundances'!J124/'Corrected gene abundances'!J$11*100</f>
        <v>2.0650412297313365</v>
      </c>
      <c r="K112">
        <f>'Corrected gene abundances'!K124/'Corrected gene abundances'!K$11*100</f>
        <v>1.878605754911131</v>
      </c>
      <c r="L112">
        <f>'Corrected gene abundances'!L124/'Corrected gene abundances'!L$11*100</f>
        <v>0</v>
      </c>
      <c r="M112">
        <f>'Corrected gene abundances'!M124/'Corrected gene abundances'!M$11*100</f>
        <v>0</v>
      </c>
      <c r="N112">
        <f>'Corrected gene abundances'!N124/'Corrected gene abundances'!N$11*100</f>
        <v>0</v>
      </c>
      <c r="O112">
        <f>'Corrected gene abundances'!O124/'Corrected gene abundances'!O$11*100</f>
        <v>0</v>
      </c>
      <c r="P112">
        <f>'Corrected gene abundances'!P124/'Corrected gene abundances'!P$11*100</f>
        <v>0</v>
      </c>
      <c r="Q112">
        <f>'Corrected gene abundances'!Q124/'Corrected gene abundances'!Q$11*100</f>
        <v>0</v>
      </c>
      <c r="R112">
        <f>'Corrected gene abundances'!R124/'Corrected gene abundances'!R$11*100</f>
        <v>0</v>
      </c>
      <c r="S112">
        <f>'Corrected gene abundances'!S124/'Corrected gene abundances'!S$11*100</f>
        <v>11.148950151744456</v>
      </c>
      <c r="T112">
        <f>'Corrected gene abundances'!T124/'Corrected gene abundances'!T$11*100</f>
        <v>1.5592245574964638</v>
      </c>
      <c r="U112">
        <f>'Corrected gene abundances'!U124/'Corrected gene abundances'!U$11*100</f>
        <v>0.76076069077980935</v>
      </c>
      <c r="V112">
        <f>'Corrected gene abundances'!V124/'Corrected gene abundances'!V$11*100</f>
        <v>1.8445197073114317</v>
      </c>
      <c r="W112">
        <f>'Corrected gene abundances'!W124/'Corrected gene abundances'!W$11*100</f>
        <v>0</v>
      </c>
      <c r="X112">
        <f>'Corrected gene abundances'!X124/'Corrected gene abundances'!X$11*100</f>
        <v>0</v>
      </c>
      <c r="Y112">
        <f>'Corrected gene abundances'!Y124/'Corrected gene abundances'!Y$11*100</f>
        <v>0</v>
      </c>
      <c r="Z112">
        <f>'Corrected gene abundances'!Z124/'Corrected gene abundances'!Z$11*100</f>
        <v>0</v>
      </c>
      <c r="AA112">
        <f>'Corrected gene abundances'!AA124/'Corrected gene abundances'!AA$11*100</f>
        <v>0</v>
      </c>
      <c r="AB112">
        <f>'Corrected gene abundances'!AB124/'Corrected gene abundances'!AB$11*100</f>
        <v>0</v>
      </c>
      <c r="AC112">
        <f>'Corrected gene abundances'!AC124/'Corrected gene abundances'!AC$11*100</f>
        <v>0</v>
      </c>
      <c r="AD112">
        <f>'Corrected gene abundances'!AD124/'Corrected gene abundances'!AD$11*100</f>
        <v>0</v>
      </c>
      <c r="AE112">
        <f>'Corrected gene abundances'!AE124/'Corrected gene abundances'!AE$11*100</f>
        <v>0</v>
      </c>
      <c r="AF112">
        <f>'Corrected gene abundances'!AF124/'Corrected gene abundances'!AF$11*100</f>
        <v>0</v>
      </c>
      <c r="AG112">
        <f>'Corrected gene abundances'!AG124/'Corrected gene abundances'!AG$11*100</f>
        <v>0</v>
      </c>
      <c r="AH112">
        <f>'Corrected gene abundances'!AH124/'Corrected gene abundances'!AH$11*100</f>
        <v>0</v>
      </c>
      <c r="AI112">
        <f>'Corrected gene abundances'!AI124/'Corrected gene abundances'!AI$11*100</f>
        <v>0</v>
      </c>
      <c r="AJ112">
        <f>'Corrected gene abundances'!AJ124/'Corrected gene abundances'!AJ$11*100</f>
        <v>0</v>
      </c>
      <c r="AK112">
        <f>'Corrected gene abundances'!AK124/'Corrected gene abundances'!AK$11*100</f>
        <v>0</v>
      </c>
      <c r="AL112">
        <f>'Corrected gene abundances'!AL124/'Corrected gene abundances'!AL$11*100</f>
        <v>0.87403239556574153</v>
      </c>
      <c r="AM112">
        <f>'Corrected gene abundances'!AM124/'Corrected gene abundances'!AM$11*100</f>
        <v>0</v>
      </c>
      <c r="AN112">
        <f>'Corrected gene abundances'!AN124/'Corrected gene abundances'!AN$11*100</f>
        <v>0</v>
      </c>
      <c r="AO112">
        <f>'Corrected gene abundances'!AO124/'Corrected gene abundances'!AO$11*100</f>
        <v>0</v>
      </c>
      <c r="AP112">
        <f>'Corrected gene abundances'!AP124/'Corrected gene abundances'!AP$11*100</f>
        <v>0</v>
      </c>
      <c r="AQ112" t="e">
        <f>'Corrected gene abundances'!AQ124/'Corrected gene abundances'!AQ$11*100</f>
        <v>#DIV/0!</v>
      </c>
      <c r="AR112" t="e">
        <f>'Corrected gene abundances'!AR124/'Corrected gene abundances'!AR$11*100</f>
        <v>#DIV/0!</v>
      </c>
      <c r="AS112" t="e">
        <f>'Corrected gene abundances'!AS124/'Corrected gene abundances'!AS$11*100</f>
        <v>#DIV/0!</v>
      </c>
    </row>
    <row r="113" spans="1:45">
      <c r="A113" t="s">
        <v>166</v>
      </c>
      <c r="B113">
        <f>'Corrected gene abundances'!B125/'Corrected gene abundances'!B$11*100</f>
        <v>0</v>
      </c>
      <c r="C113">
        <f>'Corrected gene abundances'!C125/'Corrected gene abundances'!C$11*100</f>
        <v>0</v>
      </c>
      <c r="D113">
        <f>'Corrected gene abundances'!D125/'Corrected gene abundances'!D$11*100</f>
        <v>0</v>
      </c>
      <c r="E113">
        <f>'Corrected gene abundances'!E125/'Corrected gene abundances'!E$11*100</f>
        <v>0</v>
      </c>
      <c r="F113">
        <f>'Corrected gene abundances'!F125/'Corrected gene abundances'!F$11*100</f>
        <v>0</v>
      </c>
      <c r="G113">
        <f>'Corrected gene abundances'!G125/'Corrected gene abundances'!G$11*100</f>
        <v>0</v>
      </c>
      <c r="H113">
        <f>'Corrected gene abundances'!H125/'Corrected gene abundances'!H$11*100</f>
        <v>0</v>
      </c>
      <c r="I113">
        <f>'Corrected gene abundances'!I125/'Corrected gene abundances'!I$11*100</f>
        <v>0</v>
      </c>
      <c r="J113">
        <f>'Corrected gene abundances'!J125/'Corrected gene abundances'!J$11*100</f>
        <v>0</v>
      </c>
      <c r="K113">
        <f>'Corrected gene abundances'!K125/'Corrected gene abundances'!K$11*100</f>
        <v>0</v>
      </c>
      <c r="L113">
        <f>'Corrected gene abundances'!L125/'Corrected gene abundances'!L$11*100</f>
        <v>0</v>
      </c>
      <c r="M113">
        <f>'Corrected gene abundances'!M125/'Corrected gene abundances'!M$11*100</f>
        <v>0</v>
      </c>
      <c r="N113">
        <f>'Corrected gene abundances'!N125/'Corrected gene abundances'!N$11*100</f>
        <v>0</v>
      </c>
      <c r="O113">
        <f>'Corrected gene abundances'!O125/'Corrected gene abundances'!O$11*100</f>
        <v>0</v>
      </c>
      <c r="P113">
        <f>'Corrected gene abundances'!P125/'Corrected gene abundances'!P$11*100</f>
        <v>0</v>
      </c>
      <c r="Q113">
        <f>'Corrected gene abundances'!Q125/'Corrected gene abundances'!Q$11*100</f>
        <v>0</v>
      </c>
      <c r="R113">
        <f>'Corrected gene abundances'!R125/'Corrected gene abundances'!R$11*100</f>
        <v>0</v>
      </c>
      <c r="S113">
        <f>'Corrected gene abundances'!S125/'Corrected gene abundances'!S$11*100</f>
        <v>0</v>
      </c>
      <c r="T113">
        <f>'Corrected gene abundances'!T125/'Corrected gene abundances'!T$11*100</f>
        <v>0</v>
      </c>
      <c r="U113">
        <f>'Corrected gene abundances'!U125/'Corrected gene abundances'!U$11*100</f>
        <v>0.50304787206561463</v>
      </c>
      <c r="V113">
        <f>'Corrected gene abundances'!V125/'Corrected gene abundances'!V$11*100</f>
        <v>0</v>
      </c>
      <c r="W113">
        <f>'Corrected gene abundances'!W125/'Corrected gene abundances'!W$11*100</f>
        <v>0.11585960769861194</v>
      </c>
      <c r="X113">
        <f>'Corrected gene abundances'!X125/'Corrected gene abundances'!X$11*100</f>
        <v>0</v>
      </c>
      <c r="Y113">
        <f>'Corrected gene abundances'!Y125/'Corrected gene abundances'!Y$11*100</f>
        <v>0</v>
      </c>
      <c r="Z113">
        <f>'Corrected gene abundances'!Z125/'Corrected gene abundances'!Z$11*100</f>
        <v>0</v>
      </c>
      <c r="AA113">
        <f>'Corrected gene abundances'!AA125/'Corrected gene abundances'!AA$11*100</f>
        <v>0</v>
      </c>
      <c r="AB113">
        <f>'Corrected gene abundances'!AB125/'Corrected gene abundances'!AB$11*100</f>
        <v>0</v>
      </c>
      <c r="AC113">
        <f>'Corrected gene abundances'!AC125/'Corrected gene abundances'!AC$11*100</f>
        <v>0</v>
      </c>
      <c r="AD113">
        <f>'Corrected gene abundances'!AD125/'Corrected gene abundances'!AD$11*100</f>
        <v>0</v>
      </c>
      <c r="AE113">
        <f>'Corrected gene abundances'!AE125/'Corrected gene abundances'!AE$11*100</f>
        <v>0</v>
      </c>
      <c r="AF113">
        <f>'Corrected gene abundances'!AF125/'Corrected gene abundances'!AF$11*100</f>
        <v>0</v>
      </c>
      <c r="AG113">
        <f>'Corrected gene abundances'!AG125/'Corrected gene abundances'!AG$11*100</f>
        <v>0</v>
      </c>
      <c r="AH113">
        <f>'Corrected gene abundances'!AH125/'Corrected gene abundances'!AH$11*100</f>
        <v>0</v>
      </c>
      <c r="AI113">
        <f>'Corrected gene abundances'!AI125/'Corrected gene abundances'!AI$11*100</f>
        <v>0</v>
      </c>
      <c r="AJ113">
        <f>'Corrected gene abundances'!AJ125/'Corrected gene abundances'!AJ$11*100</f>
        <v>0</v>
      </c>
      <c r="AK113">
        <f>'Corrected gene abundances'!AK125/'Corrected gene abundances'!AK$11*100</f>
        <v>0</v>
      </c>
      <c r="AL113">
        <f>'Corrected gene abundances'!AL125/'Corrected gene abundances'!AL$11*100</f>
        <v>0</v>
      </c>
      <c r="AM113">
        <f>'Corrected gene abundances'!AM125/'Corrected gene abundances'!AM$11*100</f>
        <v>0</v>
      </c>
      <c r="AN113">
        <f>'Corrected gene abundances'!AN125/'Corrected gene abundances'!AN$11*100</f>
        <v>0</v>
      </c>
      <c r="AO113">
        <f>'Corrected gene abundances'!AO125/'Corrected gene abundances'!AO$11*100</f>
        <v>0</v>
      </c>
      <c r="AP113">
        <f>'Corrected gene abundances'!AP125/'Corrected gene abundances'!AP$11*100</f>
        <v>0</v>
      </c>
      <c r="AQ113" t="e">
        <f>'Corrected gene abundances'!AQ125/'Corrected gene abundances'!AQ$11*100</f>
        <v>#DIV/0!</v>
      </c>
      <c r="AR113" t="e">
        <f>'Corrected gene abundances'!AR125/'Corrected gene abundances'!AR$11*100</f>
        <v>#DIV/0!</v>
      </c>
      <c r="AS113" t="e">
        <f>'Corrected gene abundances'!AS125/'Corrected gene abundances'!AS$11*100</f>
        <v>#DIV/0!</v>
      </c>
    </row>
    <row r="114" spans="1:45">
      <c r="A114" t="s">
        <v>167</v>
      </c>
      <c r="B114">
        <f>'Corrected gene abundances'!B126/'Corrected gene abundances'!B$10*100</f>
        <v>6.5447297275700462</v>
      </c>
      <c r="C114">
        <f>'Corrected gene abundances'!C126/'Corrected gene abundances'!C$10*100</f>
        <v>0</v>
      </c>
      <c r="D114">
        <f>'Corrected gene abundances'!D126/'Corrected gene abundances'!D$10*100</f>
        <v>0</v>
      </c>
      <c r="E114">
        <f>'Corrected gene abundances'!E126/'Corrected gene abundances'!E$10*100</f>
        <v>0</v>
      </c>
      <c r="F114">
        <f>'Corrected gene abundances'!F126/'Corrected gene abundances'!F$10*100</f>
        <v>0</v>
      </c>
      <c r="G114">
        <f>'Corrected gene abundances'!G126/'Corrected gene abundances'!G$10*100</f>
        <v>14.459929439624389</v>
      </c>
      <c r="H114">
        <f>'Corrected gene abundances'!H126/'Corrected gene abundances'!H$10*100</f>
        <v>7.661286404909962</v>
      </c>
      <c r="I114">
        <f>'Corrected gene abundances'!I126/'Corrected gene abundances'!I$10*100</f>
        <v>17.052527398945486</v>
      </c>
      <c r="J114">
        <f>'Corrected gene abundances'!J126/'Corrected gene abundances'!J$10*100</f>
        <v>5.7333997347090087</v>
      </c>
      <c r="K114">
        <f>'Corrected gene abundances'!K126/'Corrected gene abundances'!K$10*100</f>
        <v>29.136538574388972</v>
      </c>
      <c r="L114">
        <f>'Corrected gene abundances'!L126/'Corrected gene abundances'!L$10*100</f>
        <v>42.12911874561506</v>
      </c>
      <c r="M114">
        <f>'Corrected gene abundances'!M126/'Corrected gene abundances'!M$10*100</f>
        <v>0</v>
      </c>
      <c r="N114">
        <f>'Corrected gene abundances'!N126/'Corrected gene abundances'!N$10*100</f>
        <v>0</v>
      </c>
      <c r="O114">
        <f>'Corrected gene abundances'!O126/'Corrected gene abundances'!O$10*100</f>
        <v>0</v>
      </c>
      <c r="P114">
        <f>'Corrected gene abundances'!P126/'Corrected gene abundances'!P$10*100</f>
        <v>0</v>
      </c>
      <c r="Q114">
        <f>'Corrected gene abundances'!Q126/'Corrected gene abundances'!Q$10*100</f>
        <v>0</v>
      </c>
      <c r="R114">
        <f>'Corrected gene abundances'!R126/'Corrected gene abundances'!R$10*100</f>
        <v>0</v>
      </c>
      <c r="S114">
        <f>'Corrected gene abundances'!S126/'Corrected gene abundances'!S$10*100</f>
        <v>0</v>
      </c>
      <c r="T114">
        <f>'Corrected gene abundances'!T126/'Corrected gene abundances'!T$10*100</f>
        <v>8.1887809132334759</v>
      </c>
      <c r="U114">
        <f>'Corrected gene abundances'!U126/'Corrected gene abundances'!U$10*100</f>
        <v>8.6202022188499967</v>
      </c>
      <c r="V114">
        <f>'Corrected gene abundances'!V126/'Corrected gene abundances'!V$10*100</f>
        <v>5.1630087466977077</v>
      </c>
      <c r="W114">
        <f>'Corrected gene abundances'!W126/'Corrected gene abundances'!W$10*100</f>
        <v>8.7502203909109948</v>
      </c>
      <c r="X114">
        <f>'Corrected gene abundances'!X126/'Corrected gene abundances'!X$10*100</f>
        <v>0</v>
      </c>
      <c r="Y114">
        <f>'Corrected gene abundances'!Y126/'Corrected gene abundances'!Y$10*100</f>
        <v>0</v>
      </c>
      <c r="Z114">
        <f>'Corrected gene abundances'!Z126/'Corrected gene abundances'!Z$10*100</f>
        <v>0</v>
      </c>
      <c r="AA114" t="e">
        <f>'Corrected gene abundances'!AA126/'Corrected gene abundances'!AA$10*100</f>
        <v>#DIV/0!</v>
      </c>
      <c r="AB114" t="e">
        <f>'Corrected gene abundances'!AB126/'Corrected gene abundances'!AB$10*100</f>
        <v>#DIV/0!</v>
      </c>
      <c r="AC114">
        <f>'Corrected gene abundances'!AC126/'Corrected gene abundances'!AC$10*100</f>
        <v>0</v>
      </c>
      <c r="AD114">
        <f>'Corrected gene abundances'!AD126/'Corrected gene abundances'!AD$10*100</f>
        <v>0</v>
      </c>
      <c r="AE114">
        <f>'Corrected gene abundances'!AE126/'Corrected gene abundances'!AE$10*100</f>
        <v>15.750000434502123</v>
      </c>
      <c r="AF114">
        <f>'Corrected gene abundances'!AF126/'Corrected gene abundances'!AF$10*100</f>
        <v>0</v>
      </c>
      <c r="AG114">
        <f>'Corrected gene abundances'!AG126/'Corrected gene abundances'!AG$10*100</f>
        <v>0</v>
      </c>
      <c r="AH114">
        <f>'Corrected gene abundances'!AH126/'Corrected gene abundances'!AH$10*100</f>
        <v>0</v>
      </c>
      <c r="AI114">
        <f>'Corrected gene abundances'!AI126/'Corrected gene abundances'!AI$10*100</f>
        <v>0</v>
      </c>
      <c r="AJ114">
        <f>'Corrected gene abundances'!AJ126/'Corrected gene abundances'!AJ$10*100</f>
        <v>0</v>
      </c>
      <c r="AK114">
        <f>'Corrected gene abundances'!AK126/'Corrected gene abundances'!AK$10*100</f>
        <v>22.77166703491606</v>
      </c>
      <c r="AL114">
        <f>'Corrected gene abundances'!AL126/'Corrected gene abundances'!AL$10*100</f>
        <v>6.3160582731269397</v>
      </c>
      <c r="AM114">
        <f>'Corrected gene abundances'!AM126/'Corrected gene abundances'!AM$10*100</f>
        <v>7.0771602577639259</v>
      </c>
      <c r="AN114">
        <f>'Corrected gene abundances'!AN126/'Corrected gene abundances'!AN$10*100</f>
        <v>0</v>
      </c>
      <c r="AO114">
        <f>'Corrected gene abundances'!AO126/'Corrected gene abundances'!AO$10*100</f>
        <v>18.019685430620001</v>
      </c>
      <c r="AP114">
        <f>'Corrected gene abundances'!AP126/'Corrected gene abundances'!AP$10*100</f>
        <v>0</v>
      </c>
      <c r="AQ114">
        <f>'Corrected gene abundances'!AQ126/'Corrected gene abundances'!AQ$10*100</f>
        <v>0</v>
      </c>
      <c r="AR114">
        <f>'Corrected gene abundances'!AR126/'Corrected gene abundances'!AR$10*100</f>
        <v>0</v>
      </c>
      <c r="AS114">
        <f>'Corrected gene abundances'!AS126/'Corrected gene abundances'!AS$10*100</f>
        <v>0</v>
      </c>
    </row>
    <row r="115" spans="1:45">
      <c r="A115" t="s">
        <v>168</v>
      </c>
      <c r="B115">
        <f>'Corrected gene abundances'!B127/'Corrected gene abundances'!B$10*100</f>
        <v>10.26761148817884</v>
      </c>
      <c r="C115">
        <f>'Corrected gene abundances'!C127/'Corrected gene abundances'!C$10*100</f>
        <v>0</v>
      </c>
      <c r="D115">
        <f>'Corrected gene abundances'!D127/'Corrected gene abundances'!D$10*100</f>
        <v>12.402183812087674</v>
      </c>
      <c r="E115">
        <f>'Corrected gene abundances'!E127/'Corrected gene abundances'!E$10*100</f>
        <v>19.881453685353669</v>
      </c>
      <c r="F115">
        <f>'Corrected gene abundances'!F127/'Corrected gene abundances'!F$10*100</f>
        <v>7.3417715580391452</v>
      </c>
      <c r="G115">
        <f>'Corrected gene abundances'!G127/'Corrected gene abundances'!G$10*100</f>
        <v>10.785877132814296</v>
      </c>
      <c r="H115">
        <f>'Corrected gene abundances'!H127/'Corrected gene abundances'!H$10*100</f>
        <v>17.494067261857278</v>
      </c>
      <c r="I115">
        <f>'Corrected gene abundances'!I127/'Corrected gene abundances'!I$10*100</f>
        <v>27.656433245641914</v>
      </c>
      <c r="J115">
        <f>'Corrected gene abundances'!J127/'Corrected gene abundances'!J$10*100</f>
        <v>28.78261448087877</v>
      </c>
      <c r="K115">
        <f>'Corrected gene abundances'!K127/'Corrected gene abundances'!K$10*100</f>
        <v>23.627369575183618</v>
      </c>
      <c r="L115">
        <f>'Corrected gene abundances'!L127/'Corrected gene abundances'!L$10*100</f>
        <v>57.870881254384933</v>
      </c>
      <c r="M115">
        <f>'Corrected gene abundances'!M127/'Corrected gene abundances'!M$10*100</f>
        <v>100</v>
      </c>
      <c r="N115">
        <f>'Corrected gene abundances'!N127/'Corrected gene abundances'!N$10*100</f>
        <v>100</v>
      </c>
      <c r="O115">
        <f>'Corrected gene abundances'!O127/'Corrected gene abundances'!O$10*100</f>
        <v>83.634479033448599</v>
      </c>
      <c r="P115">
        <f>'Corrected gene abundances'!P127/'Corrected gene abundances'!P$10*100</f>
        <v>83.584519650979772</v>
      </c>
      <c r="Q115">
        <f>'Corrected gene abundances'!Q127/'Corrected gene abundances'!Q$10*100</f>
        <v>83.584519650979772</v>
      </c>
      <c r="R115">
        <f>'Corrected gene abundances'!R127/'Corrected gene abundances'!R$10*100</f>
        <v>83.584519650979772</v>
      </c>
      <c r="S115">
        <f>'Corrected gene abundances'!S127/'Corrected gene abundances'!S$10*100</f>
        <v>83.584519650979772</v>
      </c>
      <c r="T115">
        <f>'Corrected gene abundances'!T127/'Corrected gene abundances'!T$10*100</f>
        <v>27.171708509021723</v>
      </c>
      <c r="U115">
        <f>'Corrected gene abundances'!U127/'Corrected gene abundances'!U$10*100</f>
        <v>18.841535784751855</v>
      </c>
      <c r="V115">
        <f>'Corrected gene abundances'!V127/'Corrected gene abundances'!V$10*100</f>
        <v>23.542531977022914</v>
      </c>
      <c r="W115">
        <f>'Corrected gene abundances'!W127/'Corrected gene abundances'!W$10*100</f>
        <v>18.634353565971544</v>
      </c>
      <c r="X115">
        <f>'Corrected gene abundances'!X127/'Corrected gene abundances'!X$10*100</f>
        <v>0</v>
      </c>
      <c r="Y115">
        <f>'Corrected gene abundances'!Y127/'Corrected gene abundances'!Y$10*100</f>
        <v>0</v>
      </c>
      <c r="Z115">
        <f>'Corrected gene abundances'!Z127/'Corrected gene abundances'!Z$10*100</f>
        <v>0</v>
      </c>
      <c r="AA115" t="e">
        <f>'Corrected gene abundances'!AA127/'Corrected gene abundances'!AA$10*100</f>
        <v>#DIV/0!</v>
      </c>
      <c r="AB115" t="e">
        <f>'Corrected gene abundances'!AB127/'Corrected gene abundances'!AB$10*100</f>
        <v>#DIV/0!</v>
      </c>
      <c r="AC115">
        <f>'Corrected gene abundances'!AC127/'Corrected gene abundances'!AC$10*100</f>
        <v>0</v>
      </c>
      <c r="AD115">
        <f>'Corrected gene abundances'!AD127/'Corrected gene abundances'!AD$10*100</f>
        <v>0</v>
      </c>
      <c r="AE115">
        <f>'Corrected gene abundances'!AE127/'Corrected gene abundances'!AE$10*100</f>
        <v>28.590865374968221</v>
      </c>
      <c r="AF115">
        <f>'Corrected gene abundances'!AF127/'Corrected gene abundances'!AF$10*100</f>
        <v>54.160507459230701</v>
      </c>
      <c r="AG115">
        <f>'Corrected gene abundances'!AG127/'Corrected gene abundances'!AG$10*100</f>
        <v>0</v>
      </c>
      <c r="AH115">
        <f>'Corrected gene abundances'!AH127/'Corrected gene abundances'!AH$10*100</f>
        <v>0</v>
      </c>
      <c r="AI115">
        <f>'Corrected gene abundances'!AI127/'Corrected gene abundances'!AI$10*100</f>
        <v>0</v>
      </c>
      <c r="AJ115">
        <f>'Corrected gene abundances'!AJ127/'Corrected gene abundances'!AJ$10*100</f>
        <v>0</v>
      </c>
      <c r="AK115">
        <f>'Corrected gene abundances'!AK127/'Corrected gene abundances'!AK$10*100</f>
        <v>35.480810481094188</v>
      </c>
      <c r="AL115">
        <f>'Corrected gene abundances'!AL127/'Corrected gene abundances'!AL$10*100</f>
        <v>20.060539911214597</v>
      </c>
      <c r="AM115">
        <f>'Corrected gene abundances'!AM127/'Corrected gene abundances'!AM$10*100</f>
        <v>21.063753396886312</v>
      </c>
      <c r="AN115">
        <f>'Corrected gene abundances'!AN127/'Corrected gene abundances'!AN$10*100</f>
        <v>0</v>
      </c>
      <c r="AO115">
        <f>'Corrected gene abundances'!AO127/'Corrected gene abundances'!AO$10*100</f>
        <v>0</v>
      </c>
      <c r="AP115">
        <f>'Corrected gene abundances'!AP127/'Corrected gene abundances'!AP$10*100</f>
        <v>0</v>
      </c>
      <c r="AQ115">
        <f>'Corrected gene abundances'!AQ127/'Corrected gene abundances'!AQ$10*100</f>
        <v>0</v>
      </c>
      <c r="AR115">
        <f>'Corrected gene abundances'!AR127/'Corrected gene abundances'!AR$10*100</f>
        <v>0</v>
      </c>
      <c r="AS115">
        <f>'Corrected gene abundances'!AS127/'Corrected gene abundances'!AS$10*100</f>
        <v>0</v>
      </c>
    </row>
    <row r="116" spans="1:45">
      <c r="A116" t="s">
        <v>169</v>
      </c>
      <c r="B116">
        <f>'Corrected gene abundances'!B128/'Corrected gene abundances'!B$10*100</f>
        <v>20.254918141088719</v>
      </c>
      <c r="C116">
        <f>'Corrected gene abundances'!C128/'Corrected gene abundances'!C$10*100</f>
        <v>0</v>
      </c>
      <c r="D116">
        <f>'Corrected gene abundances'!D128/'Corrected gene abundances'!D$10*100</f>
        <v>0</v>
      </c>
      <c r="E116">
        <f>'Corrected gene abundances'!E128/'Corrected gene abundances'!E$10*100</f>
        <v>0</v>
      </c>
      <c r="F116">
        <f>'Corrected gene abundances'!F128/'Corrected gene abundances'!F$10*100</f>
        <v>0</v>
      </c>
      <c r="G116">
        <f>'Corrected gene abundances'!G128/'Corrected gene abundances'!G$10*100</f>
        <v>0</v>
      </c>
      <c r="H116">
        <f>'Corrected gene abundances'!H128/'Corrected gene abundances'!H$10*100</f>
        <v>17.548581337741151</v>
      </c>
      <c r="I116">
        <f>'Corrected gene abundances'!I128/'Corrected gene abundances'!I$10*100</f>
        <v>0</v>
      </c>
      <c r="J116">
        <f>'Corrected gene abundances'!J128/'Corrected gene abundances'!J$10*100</f>
        <v>4.6057308971758122</v>
      </c>
      <c r="K116">
        <f>'Corrected gene abundances'!K128/'Corrected gene abundances'!K$10*100</f>
        <v>0</v>
      </c>
      <c r="L116">
        <f>'Corrected gene abundances'!L128/'Corrected gene abundances'!L$10*100</f>
        <v>0</v>
      </c>
      <c r="M116">
        <f>'Corrected gene abundances'!M128/'Corrected gene abundances'!M$10*100</f>
        <v>0</v>
      </c>
      <c r="N116">
        <f>'Corrected gene abundances'!N128/'Corrected gene abundances'!N$10*100</f>
        <v>0</v>
      </c>
      <c r="O116">
        <f>'Corrected gene abundances'!O128/'Corrected gene abundances'!O$10*100</f>
        <v>0</v>
      </c>
      <c r="P116">
        <f>'Corrected gene abundances'!P128/'Corrected gene abundances'!P$10*100</f>
        <v>0</v>
      </c>
      <c r="Q116">
        <f>'Corrected gene abundances'!Q128/'Corrected gene abundances'!Q$10*100</f>
        <v>0</v>
      </c>
      <c r="R116">
        <f>'Corrected gene abundances'!R128/'Corrected gene abundances'!R$10*100</f>
        <v>0</v>
      </c>
      <c r="S116">
        <f>'Corrected gene abundances'!S128/'Corrected gene abundances'!S$10*100</f>
        <v>0</v>
      </c>
      <c r="T116">
        <f>'Corrected gene abundances'!T128/'Corrected gene abundances'!T$10*100</f>
        <v>0</v>
      </c>
      <c r="U116">
        <f>'Corrected gene abundances'!U128/'Corrected gene abundances'!U$10*100</f>
        <v>4.2309541973681464</v>
      </c>
      <c r="V116">
        <f>'Corrected gene abundances'!V128/'Corrected gene abundances'!V$10*100</f>
        <v>5.2865846830527214</v>
      </c>
      <c r="W116">
        <f>'Corrected gene abundances'!W128/'Corrected gene abundances'!W$10*100</f>
        <v>6.7759868370670908</v>
      </c>
      <c r="X116">
        <f>'Corrected gene abundances'!X128/'Corrected gene abundances'!X$10*100</f>
        <v>0</v>
      </c>
      <c r="Y116">
        <f>'Corrected gene abundances'!Y128/'Corrected gene abundances'!Y$10*100</f>
        <v>0</v>
      </c>
      <c r="Z116">
        <f>'Corrected gene abundances'!Z128/'Corrected gene abundances'!Z$10*100</f>
        <v>0</v>
      </c>
      <c r="AA116" t="e">
        <f>'Corrected gene abundances'!AA128/'Corrected gene abundances'!AA$10*100</f>
        <v>#DIV/0!</v>
      </c>
      <c r="AB116" t="e">
        <f>'Corrected gene abundances'!AB128/'Corrected gene abundances'!AB$10*100</f>
        <v>#DIV/0!</v>
      </c>
      <c r="AC116">
        <f>'Corrected gene abundances'!AC128/'Corrected gene abundances'!AC$10*100</f>
        <v>0</v>
      </c>
      <c r="AD116">
        <f>'Corrected gene abundances'!AD128/'Corrected gene abundances'!AD$10*100</f>
        <v>0</v>
      </c>
      <c r="AE116">
        <f>'Corrected gene abundances'!AE128/'Corrected gene abundances'!AE$10*100</f>
        <v>0</v>
      </c>
      <c r="AF116">
        <f>'Corrected gene abundances'!AF128/'Corrected gene abundances'!AF$10*100</f>
        <v>0</v>
      </c>
      <c r="AG116">
        <f>'Corrected gene abundances'!AG128/'Corrected gene abundances'!AG$10*100</f>
        <v>0</v>
      </c>
      <c r="AH116">
        <f>'Corrected gene abundances'!AH128/'Corrected gene abundances'!AH$10*100</f>
        <v>0</v>
      </c>
      <c r="AI116">
        <f>'Corrected gene abundances'!AI128/'Corrected gene abundances'!AI$10*100</f>
        <v>0</v>
      </c>
      <c r="AJ116">
        <f>'Corrected gene abundances'!AJ128/'Corrected gene abundances'!AJ$10*100</f>
        <v>0</v>
      </c>
      <c r="AK116">
        <f>'Corrected gene abundances'!AK128/'Corrected gene abundances'!AK$10*100</f>
        <v>0</v>
      </c>
      <c r="AL116">
        <f>'Corrected gene abundances'!AL128/'Corrected gene abundances'!AL$10*100</f>
        <v>3.9341957893397637</v>
      </c>
      <c r="AM116">
        <f>'Corrected gene abundances'!AM128/'Corrected gene abundances'!AM$10*100</f>
        <v>0</v>
      </c>
      <c r="AN116">
        <f>'Corrected gene abundances'!AN128/'Corrected gene abundances'!AN$10*100</f>
        <v>0</v>
      </c>
      <c r="AO116">
        <f>'Corrected gene abundances'!AO128/'Corrected gene abundances'!AO$10*100</f>
        <v>0</v>
      </c>
      <c r="AP116">
        <f>'Corrected gene abundances'!AP128/'Corrected gene abundances'!AP$10*100</f>
        <v>0</v>
      </c>
      <c r="AQ116">
        <f>'Corrected gene abundances'!AQ128/'Corrected gene abundances'!AQ$10*100</f>
        <v>0</v>
      </c>
      <c r="AR116">
        <f>'Corrected gene abundances'!AR128/'Corrected gene abundances'!AR$10*100</f>
        <v>0</v>
      </c>
      <c r="AS116">
        <f>'Corrected gene abundances'!AS128/'Corrected gene abundances'!AS$10*100</f>
        <v>0</v>
      </c>
    </row>
    <row r="117" spans="1:45">
      <c r="A117" t="s">
        <v>170</v>
      </c>
      <c r="B117">
        <f>'Corrected gene abundances'!B129/'Corrected gene abundances'!B$10*100</f>
        <v>12.101982829758249</v>
      </c>
      <c r="C117">
        <f>'Corrected gene abundances'!C129/'Corrected gene abundances'!C$10*100</f>
        <v>0</v>
      </c>
      <c r="D117">
        <f>'Corrected gene abundances'!D129/'Corrected gene abundances'!D$10*100</f>
        <v>0</v>
      </c>
      <c r="E117">
        <f>'Corrected gene abundances'!E129/'Corrected gene abundances'!E$10*100</f>
        <v>0</v>
      </c>
      <c r="F117">
        <f>'Corrected gene abundances'!F129/'Corrected gene abundances'!F$10*100</f>
        <v>0</v>
      </c>
      <c r="G117">
        <f>'Corrected gene abundances'!G129/'Corrected gene abundances'!G$10*100</f>
        <v>5.952171005165888</v>
      </c>
      <c r="H117">
        <f>'Corrected gene abundances'!H129/'Corrected gene abundances'!H$10*100</f>
        <v>2.3731747173531557</v>
      </c>
      <c r="I117">
        <f>'Corrected gene abundances'!I129/'Corrected gene abundances'!I$10*100</f>
        <v>0</v>
      </c>
      <c r="J117">
        <f>'Corrected gene abundances'!J129/'Corrected gene abundances'!J$10*100</f>
        <v>0</v>
      </c>
      <c r="K117">
        <f>'Corrected gene abundances'!K129/'Corrected gene abundances'!K$10*100</f>
        <v>0</v>
      </c>
      <c r="L117">
        <f>'Corrected gene abundances'!L129/'Corrected gene abundances'!L$10*100</f>
        <v>0</v>
      </c>
      <c r="M117">
        <f>'Corrected gene abundances'!M129/'Corrected gene abundances'!M$10*100</f>
        <v>0</v>
      </c>
      <c r="N117">
        <f>'Corrected gene abundances'!N129/'Corrected gene abundances'!N$10*100</f>
        <v>0</v>
      </c>
      <c r="O117">
        <f>'Corrected gene abundances'!O129/'Corrected gene abundances'!O$10*100</f>
        <v>0</v>
      </c>
      <c r="P117">
        <f>'Corrected gene abundances'!P129/'Corrected gene abundances'!P$10*100</f>
        <v>0</v>
      </c>
      <c r="Q117">
        <f>'Corrected gene abundances'!Q129/'Corrected gene abundances'!Q$10*100</f>
        <v>0</v>
      </c>
      <c r="R117">
        <f>'Corrected gene abundances'!R129/'Corrected gene abundances'!R$10*100</f>
        <v>0</v>
      </c>
      <c r="S117">
        <f>'Corrected gene abundances'!S129/'Corrected gene abundances'!S$10*100</f>
        <v>0</v>
      </c>
      <c r="T117">
        <f>'Corrected gene abundances'!T129/'Corrected gene abundances'!T$10*100</f>
        <v>7.2322224382439888</v>
      </c>
      <c r="U117">
        <f>'Corrected gene abundances'!U129/'Corrected gene abundances'!U$10*100</f>
        <v>3.3146125335694201</v>
      </c>
      <c r="V117">
        <f>'Corrected gene abundances'!V129/'Corrected gene abundances'!V$10*100</f>
        <v>0</v>
      </c>
      <c r="W117">
        <f>'Corrected gene abundances'!W129/'Corrected gene abundances'!W$10*100</f>
        <v>3.3611587632888371</v>
      </c>
      <c r="X117">
        <f>'Corrected gene abundances'!X129/'Corrected gene abundances'!X$10*100</f>
        <v>13.299545522824022</v>
      </c>
      <c r="Y117">
        <f>'Corrected gene abundances'!Y129/'Corrected gene abundances'!Y$10*100</f>
        <v>11.64742049670687</v>
      </c>
      <c r="Z117">
        <f>'Corrected gene abundances'!Z129/'Corrected gene abundances'!Z$10*100</f>
        <v>20.852698146183847</v>
      </c>
      <c r="AA117" t="e">
        <f>'Corrected gene abundances'!AA129/'Corrected gene abundances'!AA$10*100</f>
        <v>#DIV/0!</v>
      </c>
      <c r="AB117" t="e">
        <f>'Corrected gene abundances'!AB129/'Corrected gene abundances'!AB$10*100</f>
        <v>#DIV/0!</v>
      </c>
      <c r="AC117">
        <f>'Corrected gene abundances'!AC129/'Corrected gene abundances'!AC$10*100</f>
        <v>0</v>
      </c>
      <c r="AD117">
        <f>'Corrected gene abundances'!AD129/'Corrected gene abundances'!AD$10*100</f>
        <v>0</v>
      </c>
      <c r="AE117">
        <f>'Corrected gene abundances'!AE129/'Corrected gene abundances'!AE$10*100</f>
        <v>0</v>
      </c>
      <c r="AF117">
        <f>'Corrected gene abundances'!AF129/'Corrected gene abundances'!AF$10*100</f>
        <v>0</v>
      </c>
      <c r="AG117">
        <f>'Corrected gene abundances'!AG129/'Corrected gene abundances'!AG$10*100</f>
        <v>0</v>
      </c>
      <c r="AH117">
        <f>'Corrected gene abundances'!AH129/'Corrected gene abundances'!AH$10*100</f>
        <v>0</v>
      </c>
      <c r="AI117">
        <f>'Corrected gene abundances'!AI129/'Corrected gene abundances'!AI$10*100</f>
        <v>0</v>
      </c>
      <c r="AJ117">
        <f>'Corrected gene abundances'!AJ129/'Corrected gene abundances'!AJ$10*100</f>
        <v>0</v>
      </c>
      <c r="AK117">
        <f>'Corrected gene abundances'!AK129/'Corrected gene abundances'!AK$10*100</f>
        <v>0</v>
      </c>
      <c r="AL117">
        <f>'Corrected gene abundances'!AL129/'Corrected gene abundances'!AL$10*100</f>
        <v>4.8349855901197438</v>
      </c>
      <c r="AM117">
        <f>'Corrected gene abundances'!AM129/'Corrected gene abundances'!AM$10*100</f>
        <v>5.0260800930222613</v>
      </c>
      <c r="AN117">
        <f>'Corrected gene abundances'!AN129/'Corrected gene abundances'!AN$10*100</f>
        <v>0</v>
      </c>
      <c r="AO117">
        <f>'Corrected gene abundances'!AO129/'Corrected gene abundances'!AO$10*100</f>
        <v>14.975241490380833</v>
      </c>
      <c r="AP117">
        <f>'Corrected gene abundances'!AP129/'Corrected gene abundances'!AP$10*100</f>
        <v>0</v>
      </c>
      <c r="AQ117">
        <f>'Corrected gene abundances'!AQ129/'Corrected gene abundances'!AQ$10*100</f>
        <v>0</v>
      </c>
      <c r="AR117">
        <f>'Corrected gene abundances'!AR129/'Corrected gene abundances'!AR$10*100</f>
        <v>0</v>
      </c>
      <c r="AS117">
        <f>'Corrected gene abundances'!AS129/'Corrected gene abundances'!AS$10*100</f>
        <v>0</v>
      </c>
    </row>
    <row r="118" spans="1:45">
      <c r="A118" t="s">
        <v>171</v>
      </c>
      <c r="B118">
        <f>'Corrected gene abundances'!B130/'Corrected gene abundances'!B$10*100</f>
        <v>15.490314495902044</v>
      </c>
      <c r="C118">
        <f>'Corrected gene abundances'!C130/'Corrected gene abundances'!C$10*100</f>
        <v>100</v>
      </c>
      <c r="D118">
        <f>'Corrected gene abundances'!D130/'Corrected gene abundances'!D$10*100</f>
        <v>8.6030999516512168</v>
      </c>
      <c r="E118">
        <f>'Corrected gene abundances'!E130/'Corrected gene abundances'!E$10*100</f>
        <v>0</v>
      </c>
      <c r="F118">
        <f>'Corrected gene abundances'!F130/'Corrected gene abundances'!F$10*100</f>
        <v>0</v>
      </c>
      <c r="G118">
        <f>'Corrected gene abundances'!G130/'Corrected gene abundances'!G$10*100</f>
        <v>0</v>
      </c>
      <c r="H118">
        <f>'Corrected gene abundances'!H130/'Corrected gene abundances'!H$10*100</f>
        <v>8.287650724113087</v>
      </c>
      <c r="I118">
        <f>'Corrected gene abundances'!I130/'Corrected gene abundances'!I$10*100</f>
        <v>0</v>
      </c>
      <c r="J118">
        <f>'Corrected gene abundances'!J130/'Corrected gene abundances'!J$10*100</f>
        <v>0</v>
      </c>
      <c r="K118">
        <f>'Corrected gene abundances'!K130/'Corrected gene abundances'!K$10*100</f>
        <v>0</v>
      </c>
      <c r="L118">
        <f>'Corrected gene abundances'!L130/'Corrected gene abundances'!L$10*100</f>
        <v>0</v>
      </c>
      <c r="M118">
        <f>'Corrected gene abundances'!M130/'Corrected gene abundances'!M$10*100</f>
        <v>0</v>
      </c>
      <c r="N118">
        <f>'Corrected gene abundances'!N130/'Corrected gene abundances'!N$10*100</f>
        <v>0</v>
      </c>
      <c r="O118">
        <f>'Corrected gene abundances'!O130/'Corrected gene abundances'!O$10*100</f>
        <v>0</v>
      </c>
      <c r="P118">
        <f>'Corrected gene abundances'!P130/'Corrected gene abundances'!P$10*100</f>
        <v>0</v>
      </c>
      <c r="Q118">
        <f>'Corrected gene abundances'!Q130/'Corrected gene abundances'!Q$10*100</f>
        <v>0</v>
      </c>
      <c r="R118">
        <f>'Corrected gene abundances'!R130/'Corrected gene abundances'!R$10*100</f>
        <v>0</v>
      </c>
      <c r="S118">
        <f>'Corrected gene abundances'!S130/'Corrected gene abundances'!S$10*100</f>
        <v>0</v>
      </c>
      <c r="T118">
        <f>'Corrected gene abundances'!T130/'Corrected gene abundances'!T$10*100</f>
        <v>8.9080128388168429</v>
      </c>
      <c r="U118">
        <f>'Corrected gene abundances'!U130/'Corrected gene abundances'!U$10*100</f>
        <v>8.5825534035088609</v>
      </c>
      <c r="V118">
        <f>'Corrected gene abundances'!V130/'Corrected gene abundances'!V$10*100</f>
        <v>0</v>
      </c>
      <c r="W118">
        <f>'Corrected gene abundances'!W130/'Corrected gene abundances'!W$10*100</f>
        <v>3.0496306070200538</v>
      </c>
      <c r="X118">
        <f>'Corrected gene abundances'!X130/'Corrected gene abundances'!X$10*100</f>
        <v>33.722352103603178</v>
      </c>
      <c r="Y118">
        <f>'Corrected gene abundances'!Y130/'Corrected gene abundances'!Y$10*100</f>
        <v>29.533220846878322</v>
      </c>
      <c r="Z118">
        <f>'Corrected gene abundances'!Z130/'Corrected gene abundances'!Z$10*100</f>
        <v>0</v>
      </c>
      <c r="AA118" t="e">
        <f>'Corrected gene abundances'!AA130/'Corrected gene abundances'!AA$10*100</f>
        <v>#DIV/0!</v>
      </c>
      <c r="AB118" t="e">
        <f>'Corrected gene abundances'!AB130/'Corrected gene abundances'!AB$10*100</f>
        <v>#DIV/0!</v>
      </c>
      <c r="AC118">
        <f>'Corrected gene abundances'!AC130/'Corrected gene abundances'!AC$10*100</f>
        <v>100</v>
      </c>
      <c r="AD118">
        <f>'Corrected gene abundances'!AD130/'Corrected gene abundances'!AD$10*100</f>
        <v>100</v>
      </c>
      <c r="AE118">
        <f>'Corrected gene abundances'!AE130/'Corrected gene abundances'!AE$10*100</f>
        <v>0</v>
      </c>
      <c r="AF118">
        <f>'Corrected gene abundances'!AF130/'Corrected gene abundances'!AF$10*100</f>
        <v>0</v>
      </c>
      <c r="AG118">
        <f>'Corrected gene abundances'!AG130/'Corrected gene abundances'!AG$10*100</f>
        <v>0</v>
      </c>
      <c r="AH118">
        <f>'Corrected gene abundances'!AH130/'Corrected gene abundances'!AH$10*100</f>
        <v>0</v>
      </c>
      <c r="AI118">
        <f>'Corrected gene abundances'!AI130/'Corrected gene abundances'!AI$10*100</f>
        <v>0</v>
      </c>
      <c r="AJ118">
        <f>'Corrected gene abundances'!AJ130/'Corrected gene abundances'!AJ$10*100</f>
        <v>0</v>
      </c>
      <c r="AK118">
        <f>'Corrected gene abundances'!AK130/'Corrected gene abundances'!AK$10*100</f>
        <v>0</v>
      </c>
      <c r="AL118">
        <f>'Corrected gene abundances'!AL130/'Corrected gene abundances'!AL$10*100</f>
        <v>0</v>
      </c>
      <c r="AM118">
        <f>'Corrected gene abundances'!AM130/'Corrected gene abundances'!AM$10*100</f>
        <v>14.046425356558508</v>
      </c>
      <c r="AN118">
        <f>'Corrected gene abundances'!AN130/'Corrected gene abundances'!AN$10*100</f>
        <v>76.853546686528958</v>
      </c>
      <c r="AO118">
        <f>'Corrected gene abundances'!AO130/'Corrected gene abundances'!AO$10*100</f>
        <v>0</v>
      </c>
      <c r="AP118">
        <f>'Corrected gene abundances'!AP130/'Corrected gene abundances'!AP$10*100</f>
        <v>83.696142967505608</v>
      </c>
      <c r="AQ118">
        <f>'Corrected gene abundances'!AQ130/'Corrected gene abundances'!AQ$10*100</f>
        <v>83.696142967505608</v>
      </c>
      <c r="AR118">
        <f>'Corrected gene abundances'!AR130/'Corrected gene abundances'!AR$10*100</f>
        <v>55.942666256988275</v>
      </c>
      <c r="AS118">
        <f>'Corrected gene abundances'!AS130/'Corrected gene abundances'!AS$10*100</f>
        <v>71.603341672006223</v>
      </c>
    </row>
    <row r="119" spans="1:45">
      <c r="A119" t="s">
        <v>172</v>
      </c>
      <c r="B119">
        <f>'Corrected gene abundances'!B131/'Corrected gene abundances'!B$10*100</f>
        <v>10.068436313427508</v>
      </c>
      <c r="C119">
        <f>'Corrected gene abundances'!C131/'Corrected gene abundances'!C$10*100</f>
        <v>0</v>
      </c>
      <c r="D119">
        <f>'Corrected gene abundances'!D131/'Corrected gene abundances'!D$10*100</f>
        <v>7.1857123237206775</v>
      </c>
      <c r="E119">
        <f>'Corrected gene abundances'!E131/'Corrected gene abundances'!E$10*100</f>
        <v>0</v>
      </c>
      <c r="F119">
        <f>'Corrected gene abundances'!F131/'Corrected gene abundances'!F$10*100</f>
        <v>0</v>
      </c>
      <c r="G119">
        <f>'Corrected gene abundances'!G131/'Corrected gene abundances'!G$10*100</f>
        <v>0</v>
      </c>
      <c r="H119">
        <f>'Corrected gene abundances'!H131/'Corrected gene abundances'!H$10*100</f>
        <v>6.3922366281033707</v>
      </c>
      <c r="I119">
        <f>'Corrected gene abundances'!I131/'Corrected gene abundances'!I$10*100</f>
        <v>0</v>
      </c>
      <c r="J119">
        <f>'Corrected gene abundances'!J131/'Corrected gene abundances'!J$10*100</f>
        <v>6.5301657747236632</v>
      </c>
      <c r="K119">
        <f>'Corrected gene abundances'!K131/'Corrected gene abundances'!K$10*100</f>
        <v>0</v>
      </c>
      <c r="L119">
        <f>'Corrected gene abundances'!L131/'Corrected gene abundances'!L$10*100</f>
        <v>0</v>
      </c>
      <c r="M119">
        <f>'Corrected gene abundances'!M131/'Corrected gene abundances'!M$10*100</f>
        <v>0</v>
      </c>
      <c r="N119">
        <f>'Corrected gene abundances'!N131/'Corrected gene abundances'!N$10*100</f>
        <v>0</v>
      </c>
      <c r="O119">
        <f>'Corrected gene abundances'!O131/'Corrected gene abundances'!O$10*100</f>
        <v>0</v>
      </c>
      <c r="P119">
        <f>'Corrected gene abundances'!P131/'Corrected gene abundances'!P$10*100</f>
        <v>0</v>
      </c>
      <c r="Q119">
        <f>'Corrected gene abundances'!Q131/'Corrected gene abundances'!Q$10*100</f>
        <v>0</v>
      </c>
      <c r="R119">
        <f>'Corrected gene abundances'!R131/'Corrected gene abundances'!R$10*100</f>
        <v>0</v>
      </c>
      <c r="S119">
        <f>'Corrected gene abundances'!S131/'Corrected gene abundances'!S$10*100</f>
        <v>0</v>
      </c>
      <c r="T119">
        <f>'Corrected gene abundances'!T131/'Corrected gene abundances'!T$10*100</f>
        <v>0</v>
      </c>
      <c r="U119">
        <f>'Corrected gene abundances'!U131/'Corrected gene abundances'!U$10*100</f>
        <v>0</v>
      </c>
      <c r="V119">
        <f>'Corrected gene abundances'!V131/'Corrected gene abundances'!V$10*100</f>
        <v>0</v>
      </c>
      <c r="W119">
        <f>'Corrected gene abundances'!W131/'Corrected gene abundances'!W$10*100</f>
        <v>4.6189352487117672</v>
      </c>
      <c r="X119">
        <f>'Corrected gene abundances'!X131/'Corrected gene abundances'!X$10*100</f>
        <v>0</v>
      </c>
      <c r="Y119">
        <f>'Corrected gene abundances'!Y131/'Corrected gene abundances'!Y$10*100</f>
        <v>0</v>
      </c>
      <c r="Z119">
        <f>'Corrected gene abundances'!Z131/'Corrected gene abundances'!Z$10*100</f>
        <v>0</v>
      </c>
      <c r="AA119" t="e">
        <f>'Corrected gene abundances'!AA131/'Corrected gene abundances'!AA$10*100</f>
        <v>#DIV/0!</v>
      </c>
      <c r="AB119" t="e">
        <f>'Corrected gene abundances'!AB131/'Corrected gene abundances'!AB$10*100</f>
        <v>#DIV/0!</v>
      </c>
      <c r="AC119">
        <f>'Corrected gene abundances'!AC131/'Corrected gene abundances'!AC$10*100</f>
        <v>0</v>
      </c>
      <c r="AD119">
        <f>'Corrected gene abundances'!AD131/'Corrected gene abundances'!AD$10*100</f>
        <v>0</v>
      </c>
      <c r="AE119">
        <f>'Corrected gene abundances'!AE131/'Corrected gene abundances'!AE$10*100</f>
        <v>0</v>
      </c>
      <c r="AF119">
        <f>'Corrected gene abundances'!AF131/'Corrected gene abundances'!AF$10*100</f>
        <v>45.839492540769285</v>
      </c>
      <c r="AG119">
        <f>'Corrected gene abundances'!AG131/'Corrected gene abundances'!AG$10*100</f>
        <v>0</v>
      </c>
      <c r="AH119">
        <f>'Corrected gene abundances'!AH131/'Corrected gene abundances'!AH$10*100</f>
        <v>0</v>
      </c>
      <c r="AI119">
        <f>'Corrected gene abundances'!AI131/'Corrected gene abundances'!AI$10*100</f>
        <v>0</v>
      </c>
      <c r="AJ119">
        <f>'Corrected gene abundances'!AJ131/'Corrected gene abundances'!AJ$10*100</f>
        <v>0</v>
      </c>
      <c r="AK119">
        <f>'Corrected gene abundances'!AK131/'Corrected gene abundances'!AK$10*100</f>
        <v>0</v>
      </c>
      <c r="AL119">
        <f>'Corrected gene abundances'!AL131/'Corrected gene abundances'!AL$10*100</f>
        <v>9.7093344134499837</v>
      </c>
      <c r="AM119">
        <f>'Corrected gene abundances'!AM131/'Corrected gene abundances'!AM$10*100</f>
        <v>9.4959129906987094</v>
      </c>
      <c r="AN119">
        <f>'Corrected gene abundances'!AN131/'Corrected gene abundances'!AN$10*100</f>
        <v>0</v>
      </c>
      <c r="AO119">
        <f>'Corrected gene abundances'!AO131/'Corrected gene abundances'!AO$10*100</f>
        <v>0</v>
      </c>
      <c r="AP119">
        <f>'Corrected gene abundances'!AP131/'Corrected gene abundances'!AP$10*100</f>
        <v>0</v>
      </c>
      <c r="AQ119">
        <f>'Corrected gene abundances'!AQ131/'Corrected gene abundances'!AQ$10*100</f>
        <v>0</v>
      </c>
      <c r="AR119">
        <f>'Corrected gene abundances'!AR131/'Corrected gene abundances'!AR$10*100</f>
        <v>0</v>
      </c>
      <c r="AS119">
        <f>'Corrected gene abundances'!AS131/'Corrected gene abundances'!AS$10*100</f>
        <v>0</v>
      </c>
    </row>
    <row r="120" spans="1:45">
      <c r="A120" t="s">
        <v>173</v>
      </c>
      <c r="B120">
        <f>'Corrected gene abundances'!B132/'Corrected gene abundances'!B$10*100</f>
        <v>20.640379660184134</v>
      </c>
      <c r="C120">
        <f>'Corrected gene abundances'!C132/'Corrected gene abundances'!C$10*100</f>
        <v>0</v>
      </c>
      <c r="D120">
        <f>'Corrected gene abundances'!D132/'Corrected gene abundances'!D$10*100</f>
        <v>26.858553844799211</v>
      </c>
      <c r="E120">
        <f>'Corrected gene abundances'!E132/'Corrected gene abundances'!E$10*100</f>
        <v>0</v>
      </c>
      <c r="F120">
        <f>'Corrected gene abundances'!F132/'Corrected gene abundances'!F$10*100</f>
        <v>41.699223296489471</v>
      </c>
      <c r="G120">
        <f>'Corrected gene abundances'!G132/'Corrected gene abundances'!G$10*100</f>
        <v>25.81576639155001</v>
      </c>
      <c r="H120">
        <f>'Corrected gene abundances'!H132/'Corrected gene abundances'!H$10*100</f>
        <v>21.977554194410846</v>
      </c>
      <c r="I120">
        <f>'Corrected gene abundances'!I132/'Corrected gene abundances'!I$10*100</f>
        <v>47.312207989860774</v>
      </c>
      <c r="J120">
        <f>'Corrected gene abundances'!J132/'Corrected gene abundances'!J$10*100</f>
        <v>46.384184196409691</v>
      </c>
      <c r="K120">
        <f>'Corrected gene abundances'!K132/'Corrected gene abundances'!K$10*100</f>
        <v>40.41963812418031</v>
      </c>
      <c r="L120">
        <f>'Corrected gene abundances'!L132/'Corrected gene abundances'!L$10*100</f>
        <v>0</v>
      </c>
      <c r="M120">
        <f>'Corrected gene abundances'!M132/'Corrected gene abundances'!M$10*100</f>
        <v>0</v>
      </c>
      <c r="N120">
        <f>'Corrected gene abundances'!N132/'Corrected gene abundances'!N$10*100</f>
        <v>0</v>
      </c>
      <c r="O120">
        <f>'Corrected gene abundances'!O132/'Corrected gene abundances'!O$10*100</f>
        <v>0</v>
      </c>
      <c r="P120">
        <f>'Corrected gene abundances'!P132/'Corrected gene abundances'!P$10*100</f>
        <v>0</v>
      </c>
      <c r="Q120">
        <f>'Corrected gene abundances'!Q132/'Corrected gene abundances'!Q$10*100</f>
        <v>0</v>
      </c>
      <c r="R120">
        <f>'Corrected gene abundances'!R132/'Corrected gene abundances'!R$10*100</f>
        <v>0</v>
      </c>
      <c r="S120">
        <f>'Corrected gene abundances'!S132/'Corrected gene abundances'!S$10*100</f>
        <v>0</v>
      </c>
      <c r="T120">
        <f>'Corrected gene abundances'!T132/'Corrected gene abundances'!T$10*100</f>
        <v>38.573263169011142</v>
      </c>
      <c r="U120">
        <f>'Corrected gene abundances'!U132/'Corrected gene abundances'!U$10*100</f>
        <v>37.163966541791638</v>
      </c>
      <c r="V120">
        <f>'Corrected gene abundances'!V132/'Corrected gene abundances'!V$10*100</f>
        <v>46.436441312348272</v>
      </c>
      <c r="W120">
        <f>'Corrected gene abundances'!W132/'Corrected gene abundances'!W$10*100</f>
        <v>36.197671345948393</v>
      </c>
      <c r="X120">
        <f>'Corrected gene abundances'!X132/'Corrected gene abundances'!X$10*100</f>
        <v>0</v>
      </c>
      <c r="Y120">
        <f>'Corrected gene abundances'!Y132/'Corrected gene abundances'!Y$10*100</f>
        <v>0</v>
      </c>
      <c r="Z120">
        <f>'Corrected gene abundances'!Z132/'Corrected gene abundances'!Z$10*100</f>
        <v>0</v>
      </c>
      <c r="AA120" t="e">
        <f>'Corrected gene abundances'!AA132/'Corrected gene abundances'!AA$10*100</f>
        <v>#DIV/0!</v>
      </c>
      <c r="AB120" t="e">
        <f>'Corrected gene abundances'!AB132/'Corrected gene abundances'!AB$10*100</f>
        <v>#DIV/0!</v>
      </c>
      <c r="AC120">
        <f>'Corrected gene abundances'!AC132/'Corrected gene abundances'!AC$10*100</f>
        <v>0</v>
      </c>
      <c r="AD120">
        <f>'Corrected gene abundances'!AD132/'Corrected gene abundances'!AD$10*100</f>
        <v>0</v>
      </c>
      <c r="AE120">
        <f>'Corrected gene abundances'!AE132/'Corrected gene abundances'!AE$10*100</f>
        <v>46.030241663760769</v>
      </c>
      <c r="AF120">
        <f>'Corrected gene abundances'!AF132/'Corrected gene abundances'!AF$10*100</f>
        <v>0</v>
      </c>
      <c r="AG120">
        <f>'Corrected gene abundances'!AG132/'Corrected gene abundances'!AG$10*100</f>
        <v>0</v>
      </c>
      <c r="AH120">
        <f>'Corrected gene abundances'!AH132/'Corrected gene abundances'!AH$10*100</f>
        <v>0</v>
      </c>
      <c r="AI120">
        <f>'Corrected gene abundances'!AI132/'Corrected gene abundances'!AI$10*100</f>
        <v>0</v>
      </c>
      <c r="AJ120">
        <f>'Corrected gene abundances'!AJ132/'Corrected gene abundances'!AJ$10*100</f>
        <v>0</v>
      </c>
      <c r="AK120">
        <f>'Corrected gene abundances'!AK132/'Corrected gene abundances'!AK$10*100</f>
        <v>0</v>
      </c>
      <c r="AL120">
        <f>'Corrected gene abundances'!AL132/'Corrected gene abundances'!AL$10*100</f>
        <v>17.100084546841</v>
      </c>
      <c r="AM120">
        <f>'Corrected gene abundances'!AM132/'Corrected gene abundances'!AM$10*100</f>
        <v>19.989498820422462</v>
      </c>
      <c r="AN120">
        <f>'Corrected gene abundances'!AN132/'Corrected gene abundances'!AN$10*100</f>
        <v>0</v>
      </c>
      <c r="AO120">
        <f>'Corrected gene abundances'!AO132/'Corrected gene abundances'!AO$10*100</f>
        <v>56.913372698585484</v>
      </c>
      <c r="AP120">
        <f>'Corrected gene abundances'!AP132/'Corrected gene abundances'!AP$10*100</f>
        <v>0</v>
      </c>
      <c r="AQ120">
        <f>'Corrected gene abundances'!AQ132/'Corrected gene abundances'!AQ$10*100</f>
        <v>0</v>
      </c>
      <c r="AR120">
        <f>'Corrected gene abundances'!AR132/'Corrected gene abundances'!AR$10*100</f>
        <v>0</v>
      </c>
      <c r="AS120">
        <f>'Corrected gene abundances'!AS132/'Corrected gene abundances'!AS$10*100</f>
        <v>0</v>
      </c>
    </row>
    <row r="121" spans="1:45">
      <c r="A121" t="s">
        <v>174</v>
      </c>
      <c r="B121">
        <f>'Corrected gene abundances'!B133/'Corrected gene abundances'!B$10*100</f>
        <v>0</v>
      </c>
      <c r="C121">
        <f>'Corrected gene abundances'!C133/'Corrected gene abundances'!C$10*100</f>
        <v>0</v>
      </c>
      <c r="D121">
        <f>'Corrected gene abundances'!D133/'Corrected gene abundances'!D$10*100</f>
        <v>0</v>
      </c>
      <c r="E121">
        <f>'Corrected gene abundances'!E133/'Corrected gene abundances'!E$10*100</f>
        <v>0</v>
      </c>
      <c r="F121">
        <f>'Corrected gene abundances'!F133/'Corrected gene abundances'!F$10*100</f>
        <v>0</v>
      </c>
      <c r="G121">
        <f>'Corrected gene abundances'!G133/'Corrected gene abundances'!G$10*100</f>
        <v>12.094335803745199</v>
      </c>
      <c r="H121">
        <f>'Corrected gene abundances'!H133/'Corrected gene abundances'!H$10*100</f>
        <v>2.0975263362198864</v>
      </c>
      <c r="I121">
        <f>'Corrected gene abundances'!I133/'Corrected gene abundances'!I$10*100</f>
        <v>0</v>
      </c>
      <c r="J121">
        <f>'Corrected gene abundances'!J133/'Corrected gene abundances'!J$10*100</f>
        <v>0</v>
      </c>
      <c r="K121">
        <f>'Corrected gene abundances'!K133/'Corrected gene abundances'!K$10*100</f>
        <v>0</v>
      </c>
      <c r="L121">
        <f>'Corrected gene abundances'!L133/'Corrected gene abundances'!L$10*100</f>
        <v>0</v>
      </c>
      <c r="M121">
        <f>'Corrected gene abundances'!M133/'Corrected gene abundances'!M$10*100</f>
        <v>0</v>
      </c>
      <c r="N121">
        <f>'Corrected gene abundances'!N133/'Corrected gene abundances'!N$10*100</f>
        <v>0</v>
      </c>
      <c r="O121">
        <f>'Corrected gene abundances'!O133/'Corrected gene abundances'!O$10*100</f>
        <v>0</v>
      </c>
      <c r="P121">
        <f>'Corrected gene abundances'!P133/'Corrected gene abundances'!P$10*100</f>
        <v>0</v>
      </c>
      <c r="Q121">
        <f>'Corrected gene abundances'!Q133/'Corrected gene abundances'!Q$10*100</f>
        <v>0</v>
      </c>
      <c r="R121">
        <f>'Corrected gene abundances'!R133/'Corrected gene abundances'!R$10*100</f>
        <v>0</v>
      </c>
      <c r="S121">
        <f>'Corrected gene abundances'!S133/'Corrected gene abundances'!S$10*100</f>
        <v>0</v>
      </c>
      <c r="T121">
        <f>'Corrected gene abundances'!T133/'Corrected gene abundances'!T$10*100</f>
        <v>0</v>
      </c>
      <c r="U121">
        <f>'Corrected gene abundances'!U133/'Corrected gene abundances'!U$10*100</f>
        <v>2.1772496360756728</v>
      </c>
      <c r="V121">
        <f>'Corrected gene abundances'!V133/'Corrected gene abundances'!V$10*100</f>
        <v>0</v>
      </c>
      <c r="W121">
        <f>'Corrected gene abundances'!W133/'Corrected gene abundances'!W$10*100</f>
        <v>0.77674765862002682</v>
      </c>
      <c r="X121">
        <f>'Corrected gene abundances'!X133/'Corrected gene abundances'!X$10*100</f>
        <v>0</v>
      </c>
      <c r="Y121">
        <f>'Corrected gene abundances'!Y133/'Corrected gene abundances'!Y$10*100</f>
        <v>0</v>
      </c>
      <c r="Z121">
        <f>'Corrected gene abundances'!Z133/'Corrected gene abundances'!Z$10*100</f>
        <v>0</v>
      </c>
      <c r="AA121" t="e">
        <f>'Corrected gene abundances'!AA133/'Corrected gene abundances'!AA$10*100</f>
        <v>#DIV/0!</v>
      </c>
      <c r="AB121" t="e">
        <f>'Corrected gene abundances'!AB133/'Corrected gene abundances'!AB$10*100</f>
        <v>#DIV/0!</v>
      </c>
      <c r="AC121">
        <f>'Corrected gene abundances'!AC133/'Corrected gene abundances'!AC$10*100</f>
        <v>0</v>
      </c>
      <c r="AD121">
        <f>'Corrected gene abundances'!AD133/'Corrected gene abundances'!AD$10*100</f>
        <v>0</v>
      </c>
      <c r="AE121">
        <f>'Corrected gene abundances'!AE133/'Corrected gene abundances'!AE$10*100</f>
        <v>0</v>
      </c>
      <c r="AF121">
        <f>'Corrected gene abundances'!AF133/'Corrected gene abundances'!AF$10*100</f>
        <v>0</v>
      </c>
      <c r="AG121">
        <f>'Corrected gene abundances'!AG133/'Corrected gene abundances'!AG$10*100</f>
        <v>0</v>
      </c>
      <c r="AH121">
        <f>'Corrected gene abundances'!AH133/'Corrected gene abundances'!AH$10*100</f>
        <v>0</v>
      </c>
      <c r="AI121">
        <f>'Corrected gene abundances'!AI133/'Corrected gene abundances'!AI$10*100</f>
        <v>0</v>
      </c>
      <c r="AJ121">
        <f>'Corrected gene abundances'!AJ133/'Corrected gene abundances'!AJ$10*100</f>
        <v>0</v>
      </c>
      <c r="AK121">
        <f>'Corrected gene abundances'!AK133/'Corrected gene abundances'!AK$10*100</f>
        <v>0</v>
      </c>
      <c r="AL121">
        <f>'Corrected gene abundances'!AL133/'Corrected gene abundances'!AL$10*100</f>
        <v>2.2187416995925697</v>
      </c>
      <c r="AM121">
        <f>'Corrected gene abundances'!AM133/'Corrected gene abundances'!AM$10*100</f>
        <v>0</v>
      </c>
      <c r="AN121">
        <f>'Corrected gene abundances'!AN133/'Corrected gene abundances'!AN$10*100</f>
        <v>23.146453313471049</v>
      </c>
      <c r="AO121">
        <f>'Corrected gene abundances'!AO133/'Corrected gene abundances'!AO$10*100</f>
        <v>0</v>
      </c>
      <c r="AP121">
        <f>'Corrected gene abundances'!AP133/'Corrected gene abundances'!AP$10*100</f>
        <v>0</v>
      </c>
      <c r="AQ121">
        <f>'Corrected gene abundances'!AQ133/'Corrected gene abundances'!AQ$10*100</f>
        <v>0</v>
      </c>
      <c r="AR121">
        <f>'Corrected gene abundances'!AR133/'Corrected gene abundances'!AR$10*100</f>
        <v>0</v>
      </c>
      <c r="AS121">
        <f>'Corrected gene abundances'!AS133/'Corrected gene abundances'!AS$10*100</f>
        <v>0</v>
      </c>
    </row>
    <row r="122" spans="1:45">
      <c r="A122" t="s">
        <v>175</v>
      </c>
      <c r="B122">
        <f>'Corrected gene abundances'!B134/'Corrected gene abundances'!B$10*100</f>
        <v>0</v>
      </c>
      <c r="C122">
        <f>'Corrected gene abundances'!C134/'Corrected gene abundances'!C$10*100</f>
        <v>0</v>
      </c>
      <c r="D122">
        <f>'Corrected gene abundances'!D134/'Corrected gene abundances'!D$10*100</f>
        <v>10.534407963576903</v>
      </c>
      <c r="E122">
        <f>'Corrected gene abundances'!E134/'Corrected gene abundances'!E$10*100</f>
        <v>0</v>
      </c>
      <c r="F122">
        <f>'Corrected gene abundances'!F134/'Corrected gene abundances'!F$10*100</f>
        <v>15.959726768599779</v>
      </c>
      <c r="G122">
        <f>'Corrected gene abundances'!G134/'Corrected gene abundances'!G$10*100</f>
        <v>3.6310694775613399</v>
      </c>
      <c r="H122">
        <f>'Corrected gene abundances'!H134/'Corrected gene abundances'!H$10*100</f>
        <v>7.104248999690971</v>
      </c>
      <c r="I122">
        <f>'Corrected gene abundances'!I134/'Corrected gene abundances'!I$10*100</f>
        <v>0</v>
      </c>
      <c r="J122">
        <f>'Corrected gene abundances'!J134/'Corrected gene abundances'!J$10*100</f>
        <v>0</v>
      </c>
      <c r="K122">
        <f>'Corrected gene abundances'!K134/'Corrected gene abundances'!K$10*100</f>
        <v>0</v>
      </c>
      <c r="L122">
        <f>'Corrected gene abundances'!L134/'Corrected gene abundances'!L$10*100</f>
        <v>0</v>
      </c>
      <c r="M122">
        <f>'Corrected gene abundances'!M134/'Corrected gene abundances'!M$10*100</f>
        <v>0</v>
      </c>
      <c r="N122">
        <f>'Corrected gene abundances'!N134/'Corrected gene abundances'!N$10*100</f>
        <v>0</v>
      </c>
      <c r="O122">
        <f>'Corrected gene abundances'!O134/'Corrected gene abundances'!O$10*100</f>
        <v>0</v>
      </c>
      <c r="P122">
        <f>'Corrected gene abundances'!P134/'Corrected gene abundances'!P$10*100</f>
        <v>0</v>
      </c>
      <c r="Q122">
        <f>'Corrected gene abundances'!Q134/'Corrected gene abundances'!Q$10*100</f>
        <v>0</v>
      </c>
      <c r="R122">
        <f>'Corrected gene abundances'!R134/'Corrected gene abundances'!R$10*100</f>
        <v>0</v>
      </c>
      <c r="S122">
        <f>'Corrected gene abundances'!S134/'Corrected gene abundances'!S$10*100</f>
        <v>0</v>
      </c>
      <c r="T122">
        <f>'Corrected gene abundances'!T134/'Corrected gene abundances'!T$10*100</f>
        <v>5.0974984692441865</v>
      </c>
      <c r="U122">
        <f>'Corrected gene abundances'!U134/'Corrected gene abundances'!U$10*100</f>
        <v>10.413907754172442</v>
      </c>
      <c r="V122">
        <f>'Corrected gene abundances'!V134/'Corrected gene abundances'!V$10*100</f>
        <v>6.3897189118426567</v>
      </c>
      <c r="W122">
        <f>'Corrected gene abundances'!W134/'Corrected gene abundances'!W$10*100</f>
        <v>7.72224296957436</v>
      </c>
      <c r="X122">
        <f>'Corrected gene abundances'!X134/'Corrected gene abundances'!X$10*100</f>
        <v>0</v>
      </c>
      <c r="Y122">
        <f>'Corrected gene abundances'!Y134/'Corrected gene abundances'!Y$10*100</f>
        <v>0</v>
      </c>
      <c r="Z122">
        <f>'Corrected gene abundances'!Z134/'Corrected gene abundances'!Z$10*100</f>
        <v>0</v>
      </c>
      <c r="AA122" t="e">
        <f>'Corrected gene abundances'!AA134/'Corrected gene abundances'!AA$10*100</f>
        <v>#DIV/0!</v>
      </c>
      <c r="AB122" t="e">
        <f>'Corrected gene abundances'!AB134/'Corrected gene abundances'!AB$10*100</f>
        <v>#DIV/0!</v>
      </c>
      <c r="AC122">
        <f>'Corrected gene abundances'!AC134/'Corrected gene abundances'!AC$10*100</f>
        <v>0</v>
      </c>
      <c r="AD122">
        <f>'Corrected gene abundances'!AD134/'Corrected gene abundances'!AD$10*100</f>
        <v>0</v>
      </c>
      <c r="AE122">
        <f>'Corrected gene abundances'!AE134/'Corrected gene abundances'!AE$10*100</f>
        <v>9.628892526768885</v>
      </c>
      <c r="AF122">
        <f>'Corrected gene abundances'!AF134/'Corrected gene abundances'!AF$10*100</f>
        <v>0</v>
      </c>
      <c r="AG122">
        <f>'Corrected gene abundances'!AG134/'Corrected gene abundances'!AG$10*100</f>
        <v>27.931562087130875</v>
      </c>
      <c r="AH122">
        <f>'Corrected gene abundances'!AH134/'Corrected gene abundances'!AH$10*100</f>
        <v>100</v>
      </c>
      <c r="AI122">
        <f>'Corrected gene abundances'!AI134/'Corrected gene abundances'!AI$10*100</f>
        <v>100</v>
      </c>
      <c r="AJ122">
        <f>'Corrected gene abundances'!AJ134/'Corrected gene abundances'!AJ$10*100</f>
        <v>0</v>
      </c>
      <c r="AK122">
        <f>'Corrected gene abundances'!AK134/'Corrected gene abundances'!AK$10*100</f>
        <v>0</v>
      </c>
      <c r="AL122">
        <f>'Corrected gene abundances'!AL134/'Corrected gene abundances'!AL$10*100</f>
        <v>4.3830181420896874</v>
      </c>
      <c r="AM122">
        <f>'Corrected gene abundances'!AM134/'Corrected gene abundances'!AM$10*100</f>
        <v>4.4393083895998453</v>
      </c>
      <c r="AN122">
        <f>'Corrected gene abundances'!AN134/'Corrected gene abundances'!AN$10*100</f>
        <v>0</v>
      </c>
      <c r="AO122">
        <f>'Corrected gene abundances'!AO134/'Corrected gene abundances'!AO$10*100</f>
        <v>10.091700380413686</v>
      </c>
      <c r="AP122">
        <f>'Corrected gene abundances'!AP134/'Corrected gene abundances'!AP$10*100</f>
        <v>0</v>
      </c>
      <c r="AQ122">
        <f>'Corrected gene abundances'!AQ134/'Corrected gene abundances'!AQ$10*100</f>
        <v>0</v>
      </c>
      <c r="AR122">
        <f>'Corrected gene abundances'!AR134/'Corrected gene abundances'!AR$10*100</f>
        <v>0</v>
      </c>
      <c r="AS122">
        <f>'Corrected gene abundances'!AS134/'Corrected gene abundances'!AS$10*100</f>
        <v>0</v>
      </c>
    </row>
    <row r="123" spans="1:45">
      <c r="A123" t="s">
        <v>176</v>
      </c>
      <c r="B123">
        <f>'Corrected gene abundances'!B135/'Corrected gene abundances'!B$10*100</f>
        <v>4.6316273438905817</v>
      </c>
      <c r="C123">
        <f>'Corrected gene abundances'!C135/'Corrected gene abundances'!C$10*100</f>
        <v>0</v>
      </c>
      <c r="D123">
        <f>'Corrected gene abundances'!D135/'Corrected gene abundances'!D$10*100</f>
        <v>0</v>
      </c>
      <c r="E123">
        <f>'Corrected gene abundances'!E135/'Corrected gene abundances'!E$10*100</f>
        <v>0</v>
      </c>
      <c r="F123">
        <f>'Corrected gene abundances'!F135/'Corrected gene abundances'!F$10*100</f>
        <v>6.8754504564650905</v>
      </c>
      <c r="G123">
        <f>'Corrected gene abundances'!G135/'Corrected gene abundances'!G$10*100</f>
        <v>0</v>
      </c>
      <c r="H123">
        <f>'Corrected gene abundances'!H135/'Corrected gene abundances'!H$10*100</f>
        <v>0</v>
      </c>
      <c r="I123">
        <f>'Corrected gene abundances'!I135/'Corrected gene abundances'!I$10*100</f>
        <v>0</v>
      </c>
      <c r="J123">
        <f>'Corrected gene abundances'!J135/'Corrected gene abundances'!J$10*100</f>
        <v>5.2812627150782614</v>
      </c>
      <c r="K123">
        <f>'Corrected gene abundances'!K135/'Corrected gene abundances'!K$10*100</f>
        <v>0</v>
      </c>
      <c r="L123">
        <f>'Corrected gene abundances'!L135/'Corrected gene abundances'!L$10*100</f>
        <v>0</v>
      </c>
      <c r="M123">
        <f>'Corrected gene abundances'!M135/'Corrected gene abundances'!M$10*100</f>
        <v>0</v>
      </c>
      <c r="N123">
        <f>'Corrected gene abundances'!N135/'Corrected gene abundances'!N$10*100</f>
        <v>0</v>
      </c>
      <c r="O123">
        <f>'Corrected gene abundances'!O135/'Corrected gene abundances'!O$10*100</f>
        <v>0</v>
      </c>
      <c r="P123">
        <f>'Corrected gene abundances'!P135/'Corrected gene abundances'!P$10*100</f>
        <v>0</v>
      </c>
      <c r="Q123">
        <f>'Corrected gene abundances'!Q135/'Corrected gene abundances'!Q$10*100</f>
        <v>0</v>
      </c>
      <c r="R123">
        <f>'Corrected gene abundances'!R135/'Corrected gene abundances'!R$10*100</f>
        <v>0</v>
      </c>
      <c r="S123">
        <f>'Corrected gene abundances'!S135/'Corrected gene abundances'!S$10*100</f>
        <v>0</v>
      </c>
      <c r="T123">
        <f>'Corrected gene abundances'!T135/'Corrected gene abundances'!T$10*100</f>
        <v>2.6635092434635461</v>
      </c>
      <c r="U123">
        <f>'Corrected gene abundances'!U135/'Corrected gene abundances'!U$10*100</f>
        <v>2.5661963825595007</v>
      </c>
      <c r="V123">
        <f>'Corrected gene abundances'!V135/'Corrected gene abundances'!V$10*100</f>
        <v>3.2064668764751247</v>
      </c>
      <c r="W123">
        <f>'Corrected gene abundances'!W135/'Corrected gene abundances'!W$10*100</f>
        <v>0</v>
      </c>
      <c r="X123">
        <f>'Corrected gene abundances'!X135/'Corrected gene abundances'!X$10*100</f>
        <v>0</v>
      </c>
      <c r="Y123">
        <f>'Corrected gene abundances'!Y135/'Corrected gene abundances'!Y$10*100</f>
        <v>0</v>
      </c>
      <c r="Z123">
        <f>'Corrected gene abundances'!Z135/'Corrected gene abundances'!Z$10*100</f>
        <v>0</v>
      </c>
      <c r="AA123" t="e">
        <f>'Corrected gene abundances'!AA135/'Corrected gene abundances'!AA$10*100</f>
        <v>#DIV/0!</v>
      </c>
      <c r="AB123" t="e">
        <f>'Corrected gene abundances'!AB135/'Corrected gene abundances'!AB$10*100</f>
        <v>#DIV/0!</v>
      </c>
      <c r="AC123">
        <f>'Corrected gene abundances'!AC135/'Corrected gene abundances'!AC$10*100</f>
        <v>0</v>
      </c>
      <c r="AD123">
        <f>'Corrected gene abundances'!AD135/'Corrected gene abundances'!AD$10*100</f>
        <v>0</v>
      </c>
      <c r="AE123">
        <f>'Corrected gene abundances'!AE135/'Corrected gene abundances'!AE$10*100</f>
        <v>0</v>
      </c>
      <c r="AF123">
        <f>'Corrected gene abundances'!AF135/'Corrected gene abundances'!AF$10*100</f>
        <v>0</v>
      </c>
      <c r="AG123">
        <f>'Corrected gene abundances'!AG135/'Corrected gene abundances'!AG$10*100</f>
        <v>0</v>
      </c>
      <c r="AH123">
        <f>'Corrected gene abundances'!AH135/'Corrected gene abundances'!AH$10*100</f>
        <v>0</v>
      </c>
      <c r="AI123">
        <f>'Corrected gene abundances'!AI135/'Corrected gene abundances'!AI$10*100</f>
        <v>0</v>
      </c>
      <c r="AJ123">
        <f>'Corrected gene abundances'!AJ135/'Corrected gene abundances'!AJ$10*100</f>
        <v>0</v>
      </c>
      <c r="AK123">
        <f>'Corrected gene abundances'!AK135/'Corrected gene abundances'!AK$10*100</f>
        <v>0</v>
      </c>
      <c r="AL123">
        <f>'Corrected gene abundances'!AL135/'Corrected gene abundances'!AL$10*100</f>
        <v>0</v>
      </c>
      <c r="AM123">
        <f>'Corrected gene abundances'!AM135/'Corrected gene abundances'!AM$10*100</f>
        <v>0</v>
      </c>
      <c r="AN123">
        <f>'Corrected gene abundances'!AN135/'Corrected gene abundances'!AN$10*100</f>
        <v>0</v>
      </c>
      <c r="AO123">
        <f>'Corrected gene abundances'!AO135/'Corrected gene abundances'!AO$10*100</f>
        <v>0</v>
      </c>
      <c r="AP123">
        <f>'Corrected gene abundances'!AP135/'Corrected gene abundances'!AP$10*100</f>
        <v>0</v>
      </c>
      <c r="AQ123">
        <f>'Corrected gene abundances'!AQ135/'Corrected gene abundances'!AQ$10*100</f>
        <v>0</v>
      </c>
      <c r="AR123">
        <f>'Corrected gene abundances'!AR135/'Corrected gene abundances'!AR$10*100</f>
        <v>44.057333743011739</v>
      </c>
      <c r="AS123">
        <f>'Corrected gene abundances'!AS135/'Corrected gene abundances'!AS$10*100</f>
        <v>28.396658327993769</v>
      </c>
    </row>
    <row r="124" spans="1:45">
      <c r="A124" t="s">
        <v>177</v>
      </c>
      <c r="B124">
        <f>'Corrected gene abundances'!B136/'Corrected gene abundances'!B$10*100</f>
        <v>0</v>
      </c>
      <c r="C124">
        <f>'Corrected gene abundances'!C136/'Corrected gene abundances'!C$10*100</f>
        <v>0</v>
      </c>
      <c r="D124">
        <f>'Corrected gene abundances'!D136/'Corrected gene abundances'!D$10*100</f>
        <v>0</v>
      </c>
      <c r="E124">
        <f>'Corrected gene abundances'!E136/'Corrected gene abundances'!E$10*100</f>
        <v>0</v>
      </c>
      <c r="F124">
        <f>'Corrected gene abundances'!F136/'Corrected gene abundances'!F$10*100</f>
        <v>0</v>
      </c>
      <c r="G124">
        <f>'Corrected gene abundances'!G136/'Corrected gene abundances'!G$10*100</f>
        <v>0</v>
      </c>
      <c r="H124">
        <f>'Corrected gene abundances'!H136/'Corrected gene abundances'!H$10*100</f>
        <v>0</v>
      </c>
      <c r="I124">
        <f>'Corrected gene abundances'!I136/'Corrected gene abundances'!I$10*100</f>
        <v>0</v>
      </c>
      <c r="J124">
        <f>'Corrected gene abundances'!J136/'Corrected gene abundances'!J$10*100</f>
        <v>0</v>
      </c>
      <c r="K124">
        <f>'Corrected gene abundances'!K136/'Corrected gene abundances'!K$10*100</f>
        <v>0</v>
      </c>
      <c r="L124">
        <f>'Corrected gene abundances'!L136/'Corrected gene abundances'!L$10*100</f>
        <v>0</v>
      </c>
      <c r="M124">
        <f>'Corrected gene abundances'!M136/'Corrected gene abundances'!M$10*100</f>
        <v>0</v>
      </c>
      <c r="N124">
        <f>'Corrected gene abundances'!N136/'Corrected gene abundances'!N$10*100</f>
        <v>0</v>
      </c>
      <c r="O124">
        <f>'Corrected gene abundances'!O136/'Corrected gene abundances'!O$10*100</f>
        <v>0</v>
      </c>
      <c r="P124">
        <f>'Corrected gene abundances'!P136/'Corrected gene abundances'!P$10*100</f>
        <v>0</v>
      </c>
      <c r="Q124">
        <f>'Corrected gene abundances'!Q136/'Corrected gene abundances'!Q$10*100</f>
        <v>0</v>
      </c>
      <c r="R124">
        <f>'Corrected gene abundances'!R136/'Corrected gene abundances'!R$10*100</f>
        <v>0</v>
      </c>
      <c r="S124">
        <f>'Corrected gene abundances'!S136/'Corrected gene abundances'!S$10*100</f>
        <v>0</v>
      </c>
      <c r="T124">
        <f>'Corrected gene abundances'!T136/'Corrected gene abundances'!T$10*100</f>
        <v>2.165004418965097</v>
      </c>
      <c r="U124">
        <f>'Corrected gene abundances'!U136/'Corrected gene abundances'!U$10*100</f>
        <v>2.0859047220534279</v>
      </c>
      <c r="V124">
        <f>'Corrected gene abundances'!V136/'Corrected gene abundances'!V$10*100</f>
        <v>2.606341605109908</v>
      </c>
      <c r="W124">
        <f>'Corrected gene abundances'!W136/'Corrected gene abundances'!W$10*100</f>
        <v>0.74415977943612577</v>
      </c>
      <c r="X124">
        <f>'Corrected gene abundances'!X136/'Corrected gene abundances'!X$10*100</f>
        <v>0</v>
      </c>
      <c r="Y124">
        <f>'Corrected gene abundances'!Y136/'Corrected gene abundances'!Y$10*100</f>
        <v>0</v>
      </c>
      <c r="Z124">
        <f>'Corrected gene abundances'!Z136/'Corrected gene abundances'!Z$10*100</f>
        <v>0</v>
      </c>
      <c r="AA124" t="e">
        <f>'Corrected gene abundances'!AA136/'Corrected gene abundances'!AA$10*100</f>
        <v>#DIV/0!</v>
      </c>
      <c r="AB124" t="e">
        <f>'Corrected gene abundances'!AB136/'Corrected gene abundances'!AB$10*100</f>
        <v>#DIV/0!</v>
      </c>
      <c r="AC124">
        <f>'Corrected gene abundances'!AC136/'Corrected gene abundances'!AC$10*100</f>
        <v>0</v>
      </c>
      <c r="AD124">
        <f>'Corrected gene abundances'!AD136/'Corrected gene abundances'!AD$10*100</f>
        <v>0</v>
      </c>
      <c r="AE124">
        <f>'Corrected gene abundances'!AE136/'Corrected gene abundances'!AE$10*100</f>
        <v>0</v>
      </c>
      <c r="AF124">
        <f>'Corrected gene abundances'!AF136/'Corrected gene abundances'!AF$10*100</f>
        <v>0</v>
      </c>
      <c r="AG124">
        <f>'Corrected gene abundances'!AG136/'Corrected gene abundances'!AG$10*100</f>
        <v>0</v>
      </c>
      <c r="AH124">
        <f>'Corrected gene abundances'!AH136/'Corrected gene abundances'!AH$10*100</f>
        <v>0</v>
      </c>
      <c r="AI124">
        <f>'Corrected gene abundances'!AI136/'Corrected gene abundances'!AI$10*100</f>
        <v>0</v>
      </c>
      <c r="AJ124">
        <f>'Corrected gene abundances'!AJ136/'Corrected gene abundances'!AJ$10*100</f>
        <v>0</v>
      </c>
      <c r="AK124">
        <f>'Corrected gene abundances'!AK136/'Corrected gene abundances'!AK$10*100</f>
        <v>0</v>
      </c>
      <c r="AL124">
        <f>'Corrected gene abundances'!AL136/'Corrected gene abundances'!AL$10*100</f>
        <v>0</v>
      </c>
      <c r="AM124">
        <f>'Corrected gene abundances'!AM136/'Corrected gene abundances'!AM$10*100</f>
        <v>0</v>
      </c>
      <c r="AN124">
        <f>'Corrected gene abundances'!AN136/'Corrected gene abundances'!AN$10*100</f>
        <v>0</v>
      </c>
      <c r="AO124">
        <f>'Corrected gene abundances'!AO136/'Corrected gene abundances'!AO$10*100</f>
        <v>0</v>
      </c>
      <c r="AP124">
        <f>'Corrected gene abundances'!AP136/'Corrected gene abundances'!AP$10*100</f>
        <v>0</v>
      </c>
      <c r="AQ124">
        <f>'Corrected gene abundances'!AQ136/'Corrected gene abundances'!AQ$10*100</f>
        <v>0</v>
      </c>
      <c r="AR124">
        <f>'Corrected gene abundances'!AR136/'Corrected gene abundances'!AR$10*100</f>
        <v>0</v>
      </c>
      <c r="AS124">
        <f>'Corrected gene abundances'!AS136/'Corrected gene abundances'!AS$10*100</f>
        <v>0</v>
      </c>
    </row>
    <row r="125" spans="1:45">
      <c r="A125" t="s">
        <v>178</v>
      </c>
      <c r="B125">
        <f>'Corrected gene abundances'!B137/'Corrected gene abundances'!B$4*100</f>
        <v>6.6015443026515355</v>
      </c>
      <c r="C125">
        <f>'Corrected gene abundances'!C137/'Corrected gene abundances'!C$4*100</f>
        <v>0</v>
      </c>
      <c r="D125">
        <f>'Corrected gene abundances'!D137/'Corrected gene abundances'!D$4*100</f>
        <v>0</v>
      </c>
      <c r="E125">
        <f>'Corrected gene abundances'!E137/'Corrected gene abundances'!E$4*100</f>
        <v>0</v>
      </c>
      <c r="F125">
        <f>'Corrected gene abundances'!F137/'Corrected gene abundances'!F$4*100</f>
        <v>0</v>
      </c>
      <c r="G125">
        <f>'Corrected gene abundances'!G137/'Corrected gene abundances'!G$4*100</f>
        <v>21.854172713556625</v>
      </c>
      <c r="H125">
        <f>'Corrected gene abundances'!H137/'Corrected gene abundances'!H$4*100</f>
        <v>6.1936673620085809</v>
      </c>
      <c r="I125">
        <f>'Corrected gene abundances'!I137/'Corrected gene abundances'!I$4*100</f>
        <v>0</v>
      </c>
      <c r="J125">
        <f>'Corrected gene abundances'!J137/'Corrected gene abundances'!J$4*100</f>
        <v>0</v>
      </c>
      <c r="K125">
        <f>'Corrected gene abundances'!K137/'Corrected gene abundances'!K$4*100</f>
        <v>0</v>
      </c>
      <c r="L125">
        <f>'Corrected gene abundances'!L137/'Corrected gene abundances'!L$4*100</f>
        <v>0</v>
      </c>
      <c r="M125">
        <f>'Corrected gene abundances'!M137/'Corrected gene abundances'!M$4*100</f>
        <v>0</v>
      </c>
      <c r="N125">
        <f>'Corrected gene abundances'!N137/'Corrected gene abundances'!N$4*100</f>
        <v>0</v>
      </c>
      <c r="O125">
        <f>'Corrected gene abundances'!O137/'Corrected gene abundances'!O$4*100</f>
        <v>0</v>
      </c>
      <c r="P125">
        <f>'Corrected gene abundances'!P137/'Corrected gene abundances'!P$4*100</f>
        <v>0</v>
      </c>
      <c r="Q125">
        <f>'Corrected gene abundances'!Q137/'Corrected gene abundances'!Q$4*100</f>
        <v>0</v>
      </c>
      <c r="R125">
        <f>'Corrected gene abundances'!R137/'Corrected gene abundances'!R$4*100</f>
        <v>0</v>
      </c>
      <c r="S125">
        <f>'Corrected gene abundances'!S137/'Corrected gene abundances'!S$4*100</f>
        <v>0</v>
      </c>
      <c r="T125">
        <f>'Corrected gene abundances'!T137/'Corrected gene abundances'!T$4*100</f>
        <v>9.7883318206022505</v>
      </c>
      <c r="U125">
        <f>'Corrected gene abundances'!U137/'Corrected gene abundances'!U$4*100</f>
        <v>7.7241130439987717</v>
      </c>
      <c r="V125">
        <f>'Corrected gene abundances'!V137/'Corrected gene abundances'!V$4*100</f>
        <v>8.2524255781171725</v>
      </c>
      <c r="W125">
        <f>'Corrected gene abundances'!W137/'Corrected gene abundances'!W$4*100</f>
        <v>6.6175595664460296</v>
      </c>
      <c r="X125">
        <f>'Corrected gene abundances'!X137/'Corrected gene abundances'!X$4*100</f>
        <v>8.9347822802599453</v>
      </c>
      <c r="Y125">
        <f>'Corrected gene abundances'!Y137/'Corrected gene abundances'!Y$4*100</f>
        <v>7.5070351018244637</v>
      </c>
      <c r="Z125">
        <f>'Corrected gene abundances'!Z137/'Corrected gene abundances'!Z$4*100</f>
        <v>8.7128103935364027</v>
      </c>
      <c r="AA125">
        <f>'Corrected gene abundances'!AA137/'Corrected gene abundances'!AA$4*100</f>
        <v>0</v>
      </c>
      <c r="AB125">
        <f>'Corrected gene abundances'!AB137/'Corrected gene abundances'!AB$4*100</f>
        <v>0</v>
      </c>
      <c r="AC125">
        <f>'Corrected gene abundances'!AC137/'Corrected gene abundances'!AC$4*100</f>
        <v>0</v>
      </c>
      <c r="AD125">
        <f>'Corrected gene abundances'!AD137/'Corrected gene abundances'!AD$4*100</f>
        <v>0</v>
      </c>
      <c r="AE125">
        <f>'Corrected gene abundances'!AE137/'Corrected gene abundances'!AE$4*100</f>
        <v>0</v>
      </c>
      <c r="AF125">
        <f>'Corrected gene abundances'!AF137/'Corrected gene abundances'!AF$4*100</f>
        <v>0</v>
      </c>
      <c r="AG125">
        <f>'Corrected gene abundances'!AG137/'Corrected gene abundances'!AG$4*100</f>
        <v>0</v>
      </c>
      <c r="AH125" t="e">
        <f>'Corrected gene abundances'!AH137/'Corrected gene abundances'!AH$4*100</f>
        <v>#DIV/0!</v>
      </c>
      <c r="AI125">
        <f>'Corrected gene abundances'!AI137/'Corrected gene abundances'!AI$4*100</f>
        <v>0</v>
      </c>
      <c r="AJ125">
        <f>'Corrected gene abundances'!AJ137/'Corrected gene abundances'!AJ$4*100</f>
        <v>0</v>
      </c>
      <c r="AK125">
        <f>'Corrected gene abundances'!AK137/'Corrected gene abundances'!AK$4*100</f>
        <v>0</v>
      </c>
      <c r="AL125">
        <f>'Corrected gene abundances'!AL137/'Corrected gene abundances'!AL$4*100</f>
        <v>0</v>
      </c>
      <c r="AM125">
        <f>'Corrected gene abundances'!AM137/'Corrected gene abundances'!AM$4*100</f>
        <v>8.7244267258220098</v>
      </c>
      <c r="AN125" t="e">
        <f>'Corrected gene abundances'!AN137/'Corrected gene abundances'!AN$4*100</f>
        <v>#DIV/0!</v>
      </c>
      <c r="AO125">
        <f>'Corrected gene abundances'!AO137/'Corrected gene abundances'!AO$4*100</f>
        <v>0</v>
      </c>
      <c r="AP125">
        <f>'Corrected gene abundances'!AP137/'Corrected gene abundances'!AP$4*100</f>
        <v>0</v>
      </c>
      <c r="AQ125">
        <f>'Corrected gene abundances'!AQ137/'Corrected gene abundances'!AQ$4*100</f>
        <v>0</v>
      </c>
      <c r="AR125">
        <f>'Corrected gene abundances'!AR137/'Corrected gene abundances'!AR$4*100</f>
        <v>0</v>
      </c>
      <c r="AS125">
        <f>'Corrected gene abundances'!AS137/'Corrected gene abundances'!AS$4*100</f>
        <v>0</v>
      </c>
    </row>
    <row r="126" spans="1:45">
      <c r="A126" t="s">
        <v>179</v>
      </c>
      <c r="B126">
        <f>'Corrected gene abundances'!B138/'Corrected gene abundances'!B$4*100</f>
        <v>3.3229566422352299</v>
      </c>
      <c r="C126">
        <f>'Corrected gene abundances'!C138/'Corrected gene abundances'!C$4*100</f>
        <v>8.3166207302829882</v>
      </c>
      <c r="D126">
        <f>'Corrected gene abundances'!D138/'Corrected gene abundances'!D$4*100</f>
        <v>0</v>
      </c>
      <c r="E126">
        <f>'Corrected gene abundances'!E138/'Corrected gene abundances'!E$4*100</f>
        <v>0</v>
      </c>
      <c r="F126">
        <f>'Corrected gene abundances'!F138/'Corrected gene abundances'!F$4*100</f>
        <v>4.8513081768196322</v>
      </c>
      <c r="G126">
        <f>'Corrected gene abundances'!G138/'Corrected gene abundances'!G$4*100</f>
        <v>0</v>
      </c>
      <c r="H126">
        <f>'Corrected gene abundances'!H138/'Corrected gene abundances'!H$4*100</f>
        <v>0</v>
      </c>
      <c r="I126">
        <f>'Corrected gene abundances'!I138/'Corrected gene abundances'!I$4*100</f>
        <v>0</v>
      </c>
      <c r="J126">
        <f>'Corrected gene abundances'!J138/'Corrected gene abundances'!J$4*100</f>
        <v>0</v>
      </c>
      <c r="K126">
        <f>'Corrected gene abundances'!K138/'Corrected gene abundances'!K$4*100</f>
        <v>0</v>
      </c>
      <c r="L126">
        <f>'Corrected gene abundances'!L138/'Corrected gene abundances'!L$4*100</f>
        <v>0</v>
      </c>
      <c r="M126">
        <f>'Corrected gene abundances'!M138/'Corrected gene abundances'!M$4*100</f>
        <v>21.857810006171295</v>
      </c>
      <c r="N126">
        <f>'Corrected gene abundances'!N138/'Corrected gene abundances'!N$4*100</f>
        <v>12.840895253505369</v>
      </c>
      <c r="O126">
        <f>'Corrected gene abundances'!O138/'Corrected gene abundances'!O$4*100</f>
        <v>7.2964408513158716</v>
      </c>
      <c r="P126">
        <f>'Corrected gene abundances'!P138/'Corrected gene abundances'!P$4*100</f>
        <v>7.594064274970207</v>
      </c>
      <c r="Q126">
        <f>'Corrected gene abundances'!Q138/'Corrected gene abundances'!Q$4*100</f>
        <v>7.594064274970207</v>
      </c>
      <c r="R126">
        <f>'Corrected gene abundances'!R138/'Corrected gene abundances'!R$4*100</f>
        <v>0</v>
      </c>
      <c r="S126">
        <f>'Corrected gene abundances'!S138/'Corrected gene abundances'!S$4*100</f>
        <v>0</v>
      </c>
      <c r="T126">
        <f>'Corrected gene abundances'!T138/'Corrected gene abundances'!T$4*100</f>
        <v>1.221989531757115</v>
      </c>
      <c r="U126">
        <f>'Corrected gene abundances'!U138/'Corrected gene abundances'!U$4*100</f>
        <v>1.7999720066668317</v>
      </c>
      <c r="V126">
        <f>'Corrected gene abundances'!V138/'Corrected gene abundances'!V$4*100</f>
        <v>0</v>
      </c>
      <c r="W126">
        <f>'Corrected gene abundances'!W138/'Corrected gene abundances'!W$4*100</f>
        <v>2.2262174684838896</v>
      </c>
      <c r="X126">
        <f>'Corrected gene abundances'!X138/'Corrected gene abundances'!X$4*100</f>
        <v>2.9452841170176476</v>
      </c>
      <c r="Y126">
        <f>'Corrected gene abundances'!Y138/'Corrected gene abundances'!Y$4*100</f>
        <v>2.4746379439090576</v>
      </c>
      <c r="Z126">
        <f>'Corrected gene abundances'!Z138/'Corrected gene abundances'!Z$4*100</f>
        <v>0</v>
      </c>
      <c r="AA126">
        <f>'Corrected gene abundances'!AA138/'Corrected gene abundances'!AA$4*100</f>
        <v>30.562052840782499</v>
      </c>
      <c r="AB126">
        <f>'Corrected gene abundances'!AB138/'Corrected gene abundances'!AB$4*100</f>
        <v>42.809336981965643</v>
      </c>
      <c r="AC126">
        <f>'Corrected gene abundances'!AC138/'Corrected gene abundances'!AC$4*100</f>
        <v>0</v>
      </c>
      <c r="AD126">
        <f>'Corrected gene abundances'!AD138/'Corrected gene abundances'!AD$4*100</f>
        <v>0</v>
      </c>
      <c r="AE126">
        <f>'Corrected gene abundances'!AE138/'Corrected gene abundances'!AE$4*100</f>
        <v>0</v>
      </c>
      <c r="AF126">
        <f>'Corrected gene abundances'!AF138/'Corrected gene abundances'!AF$4*100</f>
        <v>0</v>
      </c>
      <c r="AG126">
        <f>'Corrected gene abundances'!AG138/'Corrected gene abundances'!AG$4*100</f>
        <v>0</v>
      </c>
      <c r="AH126" t="e">
        <f>'Corrected gene abundances'!AH138/'Corrected gene abundances'!AH$4*100</f>
        <v>#DIV/0!</v>
      </c>
      <c r="AI126">
        <f>'Corrected gene abundances'!AI138/'Corrected gene abundances'!AI$4*100</f>
        <v>63.217786429437631</v>
      </c>
      <c r="AJ126">
        <f>'Corrected gene abundances'!AJ138/'Corrected gene abundances'!AJ$4*100</f>
        <v>0</v>
      </c>
      <c r="AK126">
        <f>'Corrected gene abundances'!AK138/'Corrected gene abundances'!AK$4*100</f>
        <v>0</v>
      </c>
      <c r="AL126">
        <f>'Corrected gene abundances'!AL138/'Corrected gene abundances'!AL$4*100</f>
        <v>0</v>
      </c>
      <c r="AM126">
        <f>'Corrected gene abundances'!AM138/'Corrected gene abundances'!AM$4*100</f>
        <v>8.6350457532975344</v>
      </c>
      <c r="AN126" t="e">
        <f>'Corrected gene abundances'!AN138/'Corrected gene abundances'!AN$4*100</f>
        <v>#DIV/0!</v>
      </c>
      <c r="AO126">
        <f>'Corrected gene abundances'!AO138/'Corrected gene abundances'!AO$4*100</f>
        <v>0</v>
      </c>
      <c r="AP126">
        <f>'Corrected gene abundances'!AP138/'Corrected gene abundances'!AP$4*100</f>
        <v>100</v>
      </c>
      <c r="AQ126">
        <f>'Corrected gene abundances'!AQ138/'Corrected gene abundances'!AQ$4*100</f>
        <v>100</v>
      </c>
      <c r="AR126">
        <f>'Corrected gene abundances'!AR138/'Corrected gene abundances'!AR$4*100</f>
        <v>19.702282809758206</v>
      </c>
      <c r="AS126">
        <f>'Corrected gene abundances'!AS138/'Corrected gene abundances'!AS$4*100</f>
        <v>19.702282809758206</v>
      </c>
    </row>
    <row r="127" spans="1:45">
      <c r="A127" t="s">
        <v>180</v>
      </c>
      <c r="B127">
        <f>'Corrected gene abundances'!B139/'Corrected gene abundances'!B$4*100</f>
        <v>2.1724747126562201</v>
      </c>
      <c r="C127">
        <f>'Corrected gene abundances'!C139/'Corrected gene abundances'!C$4*100</f>
        <v>0</v>
      </c>
      <c r="D127">
        <f>'Corrected gene abundances'!D139/'Corrected gene abundances'!D$4*100</f>
        <v>0</v>
      </c>
      <c r="E127">
        <f>'Corrected gene abundances'!E139/'Corrected gene abundances'!E$4*100</f>
        <v>0</v>
      </c>
      <c r="F127">
        <f>'Corrected gene abundances'!F139/'Corrected gene abundances'!F$4*100</f>
        <v>0</v>
      </c>
      <c r="G127">
        <f>'Corrected gene abundances'!G139/'Corrected gene abundances'!G$4*100</f>
        <v>8.7813144576279214</v>
      </c>
      <c r="H127">
        <f>'Corrected gene abundances'!H139/'Corrected gene abundances'!H$4*100</f>
        <v>4.7565850994479479</v>
      </c>
      <c r="I127">
        <f>'Corrected gene abundances'!I139/'Corrected gene abundances'!I$4*100</f>
        <v>0</v>
      </c>
      <c r="J127">
        <f>'Corrected gene abundances'!J139/'Corrected gene abundances'!J$4*100</f>
        <v>1.7511633868130756</v>
      </c>
      <c r="K127">
        <f>'Corrected gene abundances'!K139/'Corrected gene abundances'!K$4*100</f>
        <v>2.3472496740599791</v>
      </c>
      <c r="L127">
        <f>'Corrected gene abundances'!L139/'Corrected gene abundances'!L$4*100</f>
        <v>10.228259901422446</v>
      </c>
      <c r="M127">
        <f>'Corrected gene abundances'!M139/'Corrected gene abundances'!M$4*100</f>
        <v>0</v>
      </c>
      <c r="N127">
        <f>'Corrected gene abundances'!N139/'Corrected gene abundances'!N$4*100</f>
        <v>0</v>
      </c>
      <c r="O127">
        <f>'Corrected gene abundances'!O139/'Corrected gene abundances'!O$4*100</f>
        <v>0</v>
      </c>
      <c r="P127">
        <f>'Corrected gene abundances'!P139/'Corrected gene abundances'!P$4*100</f>
        <v>0</v>
      </c>
      <c r="Q127">
        <f>'Corrected gene abundances'!Q139/'Corrected gene abundances'!Q$4*100</f>
        <v>0</v>
      </c>
      <c r="R127">
        <f>'Corrected gene abundances'!R139/'Corrected gene abundances'!R$4*100</f>
        <v>0</v>
      </c>
      <c r="S127">
        <f>'Corrected gene abundances'!S139/'Corrected gene abundances'!S$4*100</f>
        <v>0</v>
      </c>
      <c r="T127">
        <f>'Corrected gene abundances'!T139/'Corrected gene abundances'!T$4*100</f>
        <v>2.1014377734370862</v>
      </c>
      <c r="U127">
        <f>'Corrected gene abundances'!U139/'Corrected gene abundances'!U$4*100</f>
        <v>2.6557393692591336</v>
      </c>
      <c r="V127">
        <f>'Corrected gene abundances'!V139/'Corrected gene abundances'!V$4*100</f>
        <v>1.4553860155560725</v>
      </c>
      <c r="W127">
        <f>'Corrected gene abundances'!W139/'Corrected gene abundances'!W$4*100</f>
        <v>2.5002665160522377</v>
      </c>
      <c r="X127">
        <f>'Corrected gene abundances'!X139/'Corrected gene abundances'!X$4*100</f>
        <v>0</v>
      </c>
      <c r="Y127">
        <f>'Corrected gene abundances'!Y139/'Corrected gene abundances'!Y$4*100</f>
        <v>0</v>
      </c>
      <c r="Z127">
        <f>'Corrected gene abundances'!Z139/'Corrected gene abundances'!Z$4*100</f>
        <v>0</v>
      </c>
      <c r="AA127">
        <f>'Corrected gene abundances'!AA139/'Corrected gene abundances'!AA$4*100</f>
        <v>0</v>
      </c>
      <c r="AB127">
        <f>'Corrected gene abundances'!AB139/'Corrected gene abundances'!AB$4*100</f>
        <v>0</v>
      </c>
      <c r="AC127">
        <f>'Corrected gene abundances'!AC139/'Corrected gene abundances'!AC$4*100</f>
        <v>0</v>
      </c>
      <c r="AD127">
        <f>'Corrected gene abundances'!AD139/'Corrected gene abundances'!AD$4*100</f>
        <v>0</v>
      </c>
      <c r="AE127">
        <f>'Corrected gene abundances'!AE139/'Corrected gene abundances'!AE$4*100</f>
        <v>6.3861262456539167</v>
      </c>
      <c r="AF127">
        <f>'Corrected gene abundances'!AF139/'Corrected gene abundances'!AF$4*100</f>
        <v>6.9696755202210872</v>
      </c>
      <c r="AG127">
        <f>'Corrected gene abundances'!AG139/'Corrected gene abundances'!AG$4*100</f>
        <v>0</v>
      </c>
      <c r="AH127" t="e">
        <f>'Corrected gene abundances'!AH139/'Corrected gene abundances'!AH$4*100</f>
        <v>#DIV/0!</v>
      </c>
      <c r="AI127">
        <f>'Corrected gene abundances'!AI139/'Corrected gene abundances'!AI$4*100</f>
        <v>0</v>
      </c>
      <c r="AJ127">
        <f>'Corrected gene abundances'!AJ139/'Corrected gene abundances'!AJ$4*100</f>
        <v>0</v>
      </c>
      <c r="AK127">
        <f>'Corrected gene abundances'!AK139/'Corrected gene abundances'!AK$4*100</f>
        <v>5.0700122528099563</v>
      </c>
      <c r="AL127">
        <f>'Corrected gene abundances'!AL139/'Corrected gene abundances'!AL$4*100</f>
        <v>2.2283636157617459</v>
      </c>
      <c r="AM127">
        <f>'Corrected gene abundances'!AM139/'Corrected gene abundances'!AM$4*100</f>
        <v>2.6761248717772292</v>
      </c>
      <c r="AN127" t="e">
        <f>'Corrected gene abundances'!AN139/'Corrected gene abundances'!AN$4*100</f>
        <v>#DIV/0!</v>
      </c>
      <c r="AO127">
        <f>'Corrected gene abundances'!AO139/'Corrected gene abundances'!AO$4*100</f>
        <v>0</v>
      </c>
      <c r="AP127">
        <f>'Corrected gene abundances'!AP139/'Corrected gene abundances'!AP$4*100</f>
        <v>0</v>
      </c>
      <c r="AQ127">
        <f>'Corrected gene abundances'!AQ139/'Corrected gene abundances'!AQ$4*100</f>
        <v>0</v>
      </c>
      <c r="AR127">
        <f>'Corrected gene abundances'!AR139/'Corrected gene abundances'!AR$4*100</f>
        <v>0</v>
      </c>
      <c r="AS127">
        <f>'Corrected gene abundances'!AS139/'Corrected gene abundances'!AS$4*100</f>
        <v>0</v>
      </c>
    </row>
    <row r="128" spans="1:45">
      <c r="A128" t="s">
        <v>181</v>
      </c>
      <c r="B128">
        <f>'Corrected gene abundances'!B140/'Corrected gene abundances'!B$4*100</f>
        <v>0</v>
      </c>
      <c r="C128">
        <f>'Corrected gene abundances'!C140/'Corrected gene abundances'!C$4*100</f>
        <v>0</v>
      </c>
      <c r="D128">
        <f>'Corrected gene abundances'!D140/'Corrected gene abundances'!D$4*100</f>
        <v>0</v>
      </c>
      <c r="E128">
        <f>'Corrected gene abundances'!E140/'Corrected gene abundances'!E$4*100</f>
        <v>0</v>
      </c>
      <c r="F128">
        <f>'Corrected gene abundances'!F140/'Corrected gene abundances'!F$4*100</f>
        <v>0</v>
      </c>
      <c r="G128">
        <f>'Corrected gene abundances'!G140/'Corrected gene abundances'!G$4*100</f>
        <v>0</v>
      </c>
      <c r="H128">
        <f>'Corrected gene abundances'!H140/'Corrected gene abundances'!H$4*100</f>
        <v>0</v>
      </c>
      <c r="I128">
        <f>'Corrected gene abundances'!I140/'Corrected gene abundances'!I$4*100</f>
        <v>0</v>
      </c>
      <c r="J128">
        <f>'Corrected gene abundances'!J140/'Corrected gene abundances'!J$4*100</f>
        <v>0</v>
      </c>
      <c r="K128">
        <f>'Corrected gene abundances'!K140/'Corrected gene abundances'!K$4*100</f>
        <v>0</v>
      </c>
      <c r="L128">
        <f>'Corrected gene abundances'!L140/'Corrected gene abundances'!L$4*100</f>
        <v>0</v>
      </c>
      <c r="M128">
        <f>'Corrected gene abundances'!M140/'Corrected gene abundances'!M$4*100</f>
        <v>0</v>
      </c>
      <c r="N128">
        <f>'Corrected gene abundances'!N140/'Corrected gene abundances'!N$4*100</f>
        <v>0</v>
      </c>
      <c r="O128">
        <f>'Corrected gene abundances'!O140/'Corrected gene abundances'!O$4*100</f>
        <v>0</v>
      </c>
      <c r="P128">
        <f>'Corrected gene abundances'!P140/'Corrected gene abundances'!P$4*100</f>
        <v>0</v>
      </c>
      <c r="Q128">
        <f>'Corrected gene abundances'!Q140/'Corrected gene abundances'!Q$4*100</f>
        <v>0</v>
      </c>
      <c r="R128">
        <f>'Corrected gene abundances'!R140/'Corrected gene abundances'!R$4*100</f>
        <v>0</v>
      </c>
      <c r="S128">
        <f>'Corrected gene abundances'!S140/'Corrected gene abundances'!S$4*100</f>
        <v>0</v>
      </c>
      <c r="T128">
        <f>'Corrected gene abundances'!T140/'Corrected gene abundances'!T$4*100</f>
        <v>0</v>
      </c>
      <c r="U128">
        <f>'Corrected gene abundances'!U140/'Corrected gene abundances'!U$4*100</f>
        <v>0</v>
      </c>
      <c r="V128">
        <f>'Corrected gene abundances'!V140/'Corrected gene abundances'!V$4*100</f>
        <v>0</v>
      </c>
      <c r="W128">
        <f>'Corrected gene abundances'!W140/'Corrected gene abundances'!W$4*100</f>
        <v>0</v>
      </c>
      <c r="X128">
        <f>'Corrected gene abundances'!X140/'Corrected gene abundances'!X$4*100</f>
        <v>0</v>
      </c>
      <c r="Y128">
        <f>'Corrected gene abundances'!Y140/'Corrected gene abundances'!Y$4*100</f>
        <v>0.9454519881620278</v>
      </c>
      <c r="Z128">
        <f>'Corrected gene abundances'!Z140/'Corrected gene abundances'!Z$4*100</f>
        <v>0</v>
      </c>
      <c r="AA128">
        <f>'Corrected gene abundances'!AA140/'Corrected gene abundances'!AA$4*100</f>
        <v>12.552692648853361</v>
      </c>
      <c r="AB128">
        <f>'Corrected gene abundances'!AB140/'Corrected gene abundances'!AB$4*100</f>
        <v>17.582995894789107</v>
      </c>
      <c r="AC128">
        <f>'Corrected gene abundances'!AC140/'Corrected gene abundances'!AC$4*100</f>
        <v>0</v>
      </c>
      <c r="AD128">
        <f>'Corrected gene abundances'!AD140/'Corrected gene abundances'!AD$4*100</f>
        <v>0</v>
      </c>
      <c r="AE128">
        <f>'Corrected gene abundances'!AE140/'Corrected gene abundances'!AE$4*100</f>
        <v>0</v>
      </c>
      <c r="AF128">
        <f>'Corrected gene abundances'!AF140/'Corrected gene abundances'!AF$4*100</f>
        <v>0</v>
      </c>
      <c r="AG128">
        <f>'Corrected gene abundances'!AG140/'Corrected gene abundances'!AG$4*100</f>
        <v>0</v>
      </c>
      <c r="AH128" t="e">
        <f>'Corrected gene abundances'!AH140/'Corrected gene abundances'!AH$4*100</f>
        <v>#DIV/0!</v>
      </c>
      <c r="AI128">
        <f>'Corrected gene abundances'!AI140/'Corrected gene abundances'!AI$4*100</f>
        <v>0</v>
      </c>
      <c r="AJ128">
        <f>'Corrected gene abundances'!AJ140/'Corrected gene abundances'!AJ$4*100</f>
        <v>0</v>
      </c>
      <c r="AK128">
        <f>'Corrected gene abundances'!AK140/'Corrected gene abundances'!AK$4*100</f>
        <v>0</v>
      </c>
      <c r="AL128">
        <f>'Corrected gene abundances'!AL140/'Corrected gene abundances'!AL$4*100</f>
        <v>0</v>
      </c>
      <c r="AM128">
        <f>'Corrected gene abundances'!AM140/'Corrected gene abundances'!AM$4*100</f>
        <v>0</v>
      </c>
      <c r="AN128" t="e">
        <f>'Corrected gene abundances'!AN140/'Corrected gene abundances'!AN$4*100</f>
        <v>#DIV/0!</v>
      </c>
      <c r="AO128">
        <f>'Corrected gene abundances'!AO140/'Corrected gene abundances'!AO$4*100</f>
        <v>0</v>
      </c>
      <c r="AP128">
        <f>'Corrected gene abundances'!AP140/'Corrected gene abundances'!AP$4*100</f>
        <v>0</v>
      </c>
      <c r="AQ128">
        <f>'Corrected gene abundances'!AQ140/'Corrected gene abundances'!AQ$4*100</f>
        <v>0</v>
      </c>
      <c r="AR128">
        <f>'Corrected gene abundances'!AR140/'Corrected gene abundances'!AR$4*100</f>
        <v>0</v>
      </c>
      <c r="AS128">
        <f>'Corrected gene abundances'!AS140/'Corrected gene abundances'!AS$4*100</f>
        <v>0</v>
      </c>
    </row>
    <row r="129" spans="1:45">
      <c r="A129" t="s">
        <v>182</v>
      </c>
      <c r="B129">
        <f>'Corrected gene abundances'!B141/'Corrected gene abundances'!B$4*100</f>
        <v>1.9124509520923414</v>
      </c>
      <c r="C129">
        <f>'Corrected gene abundances'!C141/'Corrected gene abundances'!C$4*100</f>
        <v>4.6249957996634024</v>
      </c>
      <c r="D129">
        <f>'Corrected gene abundances'!D141/'Corrected gene abundances'!D$4*100</f>
        <v>1.5304289301222649</v>
      </c>
      <c r="E129">
        <f>'Corrected gene abundances'!E141/'Corrected gene abundances'!E$4*100</f>
        <v>0</v>
      </c>
      <c r="F129">
        <f>'Corrected gene abundances'!F141/'Corrected gene abundances'!F$4*100</f>
        <v>0</v>
      </c>
      <c r="G129">
        <f>'Corrected gene abundances'!G141/'Corrected gene abundances'!G$4*100</f>
        <v>2.5843146381691948</v>
      </c>
      <c r="H129">
        <f>'Corrected gene abundances'!H141/'Corrected gene abundances'!H$4*100</f>
        <v>3.3872422555649333</v>
      </c>
      <c r="I129">
        <f>'Corrected gene abundances'!I141/'Corrected gene abundances'!I$4*100</f>
        <v>0</v>
      </c>
      <c r="J129">
        <f>'Corrected gene abundances'!J141/'Corrected gene abundances'!J$4*100</f>
        <v>2.3334312848693655</v>
      </c>
      <c r="K129">
        <f>'Corrected gene abundances'!K141/'Corrected gene abundances'!K$4*100</f>
        <v>0</v>
      </c>
      <c r="L129">
        <f>'Corrected gene abundances'!L141/'Corrected gene abundances'!L$4*100</f>
        <v>0</v>
      </c>
      <c r="M129">
        <f>'Corrected gene abundances'!M141/'Corrected gene abundances'!M$4*100</f>
        <v>0</v>
      </c>
      <c r="N129">
        <f>'Corrected gene abundances'!N141/'Corrected gene abundances'!N$4*100</f>
        <v>0</v>
      </c>
      <c r="O129">
        <f>'Corrected gene abundances'!O141/'Corrected gene abundances'!O$4*100</f>
        <v>0</v>
      </c>
      <c r="P129">
        <f>'Corrected gene abundances'!P141/'Corrected gene abundances'!P$4*100</f>
        <v>0</v>
      </c>
      <c r="Q129">
        <f>'Corrected gene abundances'!Q141/'Corrected gene abundances'!Q$4*100</f>
        <v>0</v>
      </c>
      <c r="R129">
        <f>'Corrected gene abundances'!R141/'Corrected gene abundances'!R$4*100</f>
        <v>0</v>
      </c>
      <c r="S129">
        <f>'Corrected gene abundances'!S141/'Corrected gene abundances'!S$4*100</f>
        <v>0</v>
      </c>
      <c r="T129">
        <f>'Corrected gene abundances'!T141/'Corrected gene abundances'!T$4*100</f>
        <v>0.89952367582361492</v>
      </c>
      <c r="U129">
        <f>'Corrected gene abundances'!U141/'Corrected gene abundances'!U$4*100</f>
        <v>0</v>
      </c>
      <c r="V129">
        <f>'Corrected gene abundances'!V141/'Corrected gene abundances'!V$4*100</f>
        <v>0</v>
      </c>
      <c r="W129">
        <f>'Corrected gene abundances'!W141/'Corrected gene abundances'!W$4*100</f>
        <v>0.79052039531118667</v>
      </c>
      <c r="X129">
        <f>'Corrected gene abundances'!X141/'Corrected gene abundances'!X$4*100</f>
        <v>2.6531171848639614</v>
      </c>
      <c r="Y129">
        <f>'Corrected gene abundances'!Y141/'Corrected gene abundances'!Y$4*100</f>
        <v>3.958028533898752</v>
      </c>
      <c r="Z129">
        <f>'Corrected gene abundances'!Z141/'Corrected gene abundances'!Z$4*100</f>
        <v>0</v>
      </c>
      <c r="AA129">
        <f>'Corrected gene abundances'!AA141/'Corrected gene abundances'!AA$4*100</f>
        <v>0</v>
      </c>
      <c r="AB129">
        <f>'Corrected gene abundances'!AB141/'Corrected gene abundances'!AB$4*100</f>
        <v>0</v>
      </c>
      <c r="AC129">
        <f>'Corrected gene abundances'!AC141/'Corrected gene abundances'!AC$4*100</f>
        <v>35.519378201422995</v>
      </c>
      <c r="AD129">
        <f>'Corrected gene abundances'!AD141/'Corrected gene abundances'!AD$4*100</f>
        <v>55.057854303823042</v>
      </c>
      <c r="AE129">
        <f>'Corrected gene abundances'!AE141/'Corrected gene abundances'!AE$4*100</f>
        <v>0</v>
      </c>
      <c r="AF129">
        <f>'Corrected gene abundances'!AF141/'Corrected gene abundances'!AF$4*100</f>
        <v>0</v>
      </c>
      <c r="AG129">
        <f>'Corrected gene abundances'!AG141/'Corrected gene abundances'!AG$4*100</f>
        <v>0</v>
      </c>
      <c r="AH129" t="e">
        <f>'Corrected gene abundances'!AH141/'Corrected gene abundances'!AH$4*100</f>
        <v>#DIV/0!</v>
      </c>
      <c r="AI129">
        <f>'Corrected gene abundances'!AI141/'Corrected gene abundances'!AI$4*100</f>
        <v>0</v>
      </c>
      <c r="AJ129">
        <f>'Corrected gene abundances'!AJ141/'Corrected gene abundances'!AJ$4*100</f>
        <v>0</v>
      </c>
      <c r="AK129">
        <f>'Corrected gene abundances'!AK141/'Corrected gene abundances'!AK$4*100</f>
        <v>0</v>
      </c>
      <c r="AL129">
        <f>'Corrected gene abundances'!AL141/'Corrected gene abundances'!AL$4*100</f>
        <v>1.9524882086368152</v>
      </c>
      <c r="AM129">
        <f>'Corrected gene abundances'!AM141/'Corrected gene abundances'!AM$4*100</f>
        <v>0</v>
      </c>
      <c r="AN129" t="e">
        <f>'Corrected gene abundances'!AN141/'Corrected gene abundances'!AN$4*100</f>
        <v>#DIV/0!</v>
      </c>
      <c r="AO129">
        <f>'Corrected gene abundances'!AO141/'Corrected gene abundances'!AO$4*100</f>
        <v>0</v>
      </c>
      <c r="AP129">
        <f>'Corrected gene abundances'!AP141/'Corrected gene abundances'!AP$4*100</f>
        <v>0</v>
      </c>
      <c r="AQ129">
        <f>'Corrected gene abundances'!AQ141/'Corrected gene abundances'!AQ$4*100</f>
        <v>0</v>
      </c>
      <c r="AR129">
        <f>'Corrected gene abundances'!AR141/'Corrected gene abundances'!AR$4*100</f>
        <v>0</v>
      </c>
      <c r="AS129">
        <f>'Corrected gene abundances'!AS141/'Corrected gene abundances'!AS$4*100</f>
        <v>0</v>
      </c>
    </row>
    <row r="130" spans="1:45">
      <c r="A130" t="s">
        <v>183</v>
      </c>
      <c r="B130">
        <f>'Corrected gene abundances'!B142/'Corrected gene abundances'!B$4*100</f>
        <v>1.9872363236361643</v>
      </c>
      <c r="C130">
        <f>'Corrected gene abundances'!C142/'Corrected gene abundances'!C$4*100</f>
        <v>0</v>
      </c>
      <c r="D130">
        <f>'Corrected gene abundances'!D142/'Corrected gene abundances'!D$4*100</f>
        <v>0</v>
      </c>
      <c r="E130">
        <f>'Corrected gene abundances'!E142/'Corrected gene abundances'!E$4*100</f>
        <v>0</v>
      </c>
      <c r="F130">
        <f>'Corrected gene abundances'!F142/'Corrected gene abundances'!F$4*100</f>
        <v>2.5220299918079059</v>
      </c>
      <c r="G130">
        <f>'Corrected gene abundances'!G142/'Corrected gene abundances'!G$4*100</f>
        <v>2.6638380092102674</v>
      </c>
      <c r="H130">
        <f>'Corrected gene abundances'!H142/'Corrected gene abundances'!H$4*100</f>
        <v>1.9329479183534906</v>
      </c>
      <c r="I130">
        <f>'Corrected gene abundances'!I142/'Corrected gene abundances'!I$4*100</f>
        <v>0</v>
      </c>
      <c r="J130">
        <f>'Corrected gene abundances'!J142/'Corrected gene abundances'!J$4*100</f>
        <v>0</v>
      </c>
      <c r="K130">
        <f>'Corrected gene abundances'!K142/'Corrected gene abundances'!K$4*100</f>
        <v>1.3210190414501286</v>
      </c>
      <c r="L130">
        <f>'Corrected gene abundances'!L142/'Corrected gene abundances'!L$4*100</f>
        <v>0</v>
      </c>
      <c r="M130">
        <f>'Corrected gene abundances'!M142/'Corrected gene abundances'!M$4*100</f>
        <v>0</v>
      </c>
      <c r="N130">
        <f>'Corrected gene abundances'!N142/'Corrected gene abundances'!N$4*100</f>
        <v>0</v>
      </c>
      <c r="O130">
        <f>'Corrected gene abundances'!O142/'Corrected gene abundances'!O$4*100</f>
        <v>0</v>
      </c>
      <c r="P130">
        <f>'Corrected gene abundances'!P142/'Corrected gene abundances'!P$4*100</f>
        <v>0</v>
      </c>
      <c r="Q130">
        <f>'Corrected gene abundances'!Q142/'Corrected gene abundances'!Q$4*100</f>
        <v>0</v>
      </c>
      <c r="R130">
        <f>'Corrected gene abundances'!R142/'Corrected gene abundances'!R$4*100</f>
        <v>0</v>
      </c>
      <c r="S130">
        <f>'Corrected gene abundances'!S142/'Corrected gene abundances'!S$4*100</f>
        <v>0</v>
      </c>
      <c r="T130">
        <f>'Corrected gene abundances'!T142/'Corrected gene abundances'!T$4*100</f>
        <v>2.6212381239566547</v>
      </c>
      <c r="U130">
        <f>'Corrected gene abundances'!U142/'Corrected gene abundances'!U$4*100</f>
        <v>3.1020000567761197</v>
      </c>
      <c r="V130">
        <f>'Corrected gene abundances'!V142/'Corrected gene abundances'!V$4*100</f>
        <v>3.3141701145543516</v>
      </c>
      <c r="W130">
        <f>'Corrected gene abundances'!W142/'Corrected gene abundances'!W$4*100</f>
        <v>3.2457464616524776</v>
      </c>
      <c r="X130">
        <f>'Corrected gene abundances'!X142/'Corrected gene abundances'!X$4*100</f>
        <v>0</v>
      </c>
      <c r="Y130">
        <f>'Corrected gene abundances'!Y142/'Corrected gene abundances'!Y$4*100</f>
        <v>0</v>
      </c>
      <c r="Z130">
        <f>'Corrected gene abundances'!Z142/'Corrected gene abundances'!Z$4*100</f>
        <v>0</v>
      </c>
      <c r="AA130">
        <f>'Corrected gene abundances'!AA142/'Corrected gene abundances'!AA$4*100</f>
        <v>0</v>
      </c>
      <c r="AB130">
        <f>'Corrected gene abundances'!AB142/'Corrected gene abundances'!AB$4*100</f>
        <v>0</v>
      </c>
      <c r="AC130">
        <f>'Corrected gene abundances'!AC142/'Corrected gene abundances'!AC$4*100</f>
        <v>0</v>
      </c>
      <c r="AD130">
        <f>'Corrected gene abundances'!AD142/'Corrected gene abundances'!AD$4*100</f>
        <v>0</v>
      </c>
      <c r="AE130">
        <f>'Corrected gene abundances'!AE142/'Corrected gene abundances'!AE$4*100</f>
        <v>0</v>
      </c>
      <c r="AF130">
        <f>'Corrected gene abundances'!AF142/'Corrected gene abundances'!AF$4*100</f>
        <v>0</v>
      </c>
      <c r="AG130">
        <f>'Corrected gene abundances'!AG142/'Corrected gene abundances'!AG$4*100</f>
        <v>0</v>
      </c>
      <c r="AH130" t="e">
        <f>'Corrected gene abundances'!AH142/'Corrected gene abundances'!AH$4*100</f>
        <v>#DIV/0!</v>
      </c>
      <c r="AI130">
        <f>'Corrected gene abundances'!AI142/'Corrected gene abundances'!AI$4*100</f>
        <v>0</v>
      </c>
      <c r="AJ130">
        <f>'Corrected gene abundances'!AJ142/'Corrected gene abundances'!AJ$4*100</f>
        <v>0</v>
      </c>
      <c r="AK130">
        <f>'Corrected gene abundances'!AK142/'Corrected gene abundances'!AK$4*100</f>
        <v>4.0545808023807837</v>
      </c>
      <c r="AL130">
        <f>'Corrected gene abundances'!AL142/'Corrected gene abundances'!AL$4*100</f>
        <v>2.0773454746322977</v>
      </c>
      <c r="AM130">
        <f>'Corrected gene abundances'!AM142/'Corrected gene abundances'!AM$4*100</f>
        <v>2.3359472459114627</v>
      </c>
      <c r="AN130" t="e">
        <f>'Corrected gene abundances'!AN142/'Corrected gene abundances'!AN$4*100</f>
        <v>#DIV/0!</v>
      </c>
      <c r="AO130">
        <f>'Corrected gene abundances'!AO142/'Corrected gene abundances'!AO$4*100</f>
        <v>0</v>
      </c>
      <c r="AP130">
        <f>'Corrected gene abundances'!AP142/'Corrected gene abundances'!AP$4*100</f>
        <v>0</v>
      </c>
      <c r="AQ130">
        <f>'Corrected gene abundances'!AQ142/'Corrected gene abundances'!AQ$4*100</f>
        <v>0</v>
      </c>
      <c r="AR130">
        <f>'Corrected gene abundances'!AR142/'Corrected gene abundances'!AR$4*100</f>
        <v>0</v>
      </c>
      <c r="AS130">
        <f>'Corrected gene abundances'!AS142/'Corrected gene abundances'!AS$4*100</f>
        <v>0</v>
      </c>
    </row>
    <row r="131" spans="1:45">
      <c r="A131" t="s">
        <v>184</v>
      </c>
      <c r="B131">
        <f>'Corrected gene abundances'!B143/'Corrected gene abundances'!B$4*100</f>
        <v>3.494412115211047</v>
      </c>
      <c r="C131">
        <f>'Corrected gene abundances'!C143/'Corrected gene abundances'!C$4*100</f>
        <v>0</v>
      </c>
      <c r="D131">
        <f>'Corrected gene abundances'!D143/'Corrected gene abundances'!D$4*100</f>
        <v>0</v>
      </c>
      <c r="E131">
        <f>'Corrected gene abundances'!E143/'Corrected gene abundances'!E$4*100</f>
        <v>0</v>
      </c>
      <c r="F131">
        <f>'Corrected gene abundances'!F143/'Corrected gene abundances'!F$4*100</f>
        <v>2.7193153715533778</v>
      </c>
      <c r="G131">
        <f>'Corrected gene abundances'!G143/'Corrected gene abundances'!G$4*100</f>
        <v>0</v>
      </c>
      <c r="H131">
        <f>'Corrected gene abundances'!H143/'Corrected gene abundances'!H$4*100</f>
        <v>0</v>
      </c>
      <c r="I131">
        <f>'Corrected gene abundances'!I143/'Corrected gene abundances'!I$4*100</f>
        <v>6.7053829481636562</v>
      </c>
      <c r="J131">
        <f>'Corrected gene abundances'!J143/'Corrected gene abundances'!J$4*100</f>
        <v>0</v>
      </c>
      <c r="K131">
        <f>'Corrected gene abundances'!K143/'Corrected gene abundances'!K$4*100</f>
        <v>3.7901770612931234</v>
      </c>
      <c r="L131">
        <f>'Corrected gene abundances'!L143/'Corrected gene abundances'!L$4*100</f>
        <v>0</v>
      </c>
      <c r="M131">
        <f>'Corrected gene abundances'!M143/'Corrected gene abundances'!M$4*100</f>
        <v>6.0676316541585278</v>
      </c>
      <c r="N131">
        <f>'Corrected gene abundances'!N143/'Corrected gene abundances'!N$4*100</f>
        <v>6.7677824610459183</v>
      </c>
      <c r="O131">
        <f>'Corrected gene abundances'!O143/'Corrected gene abundances'!O$4*100</f>
        <v>8.4216490967859414</v>
      </c>
      <c r="P131">
        <f>'Corrected gene abundances'!P143/'Corrected gene abundances'!P$4*100</f>
        <v>4.7627251670602622</v>
      </c>
      <c r="Q131">
        <f>'Corrected gene abundances'!Q143/'Corrected gene abundances'!Q$4*100</f>
        <v>4.7627251670602622</v>
      </c>
      <c r="R131">
        <f>'Corrected gene abundances'!R143/'Corrected gene abundances'!R$4*100</f>
        <v>9.0345615919226567</v>
      </c>
      <c r="S131">
        <f>'Corrected gene abundances'!S143/'Corrected gene abundances'!S$4*100</f>
        <v>3.8721328287583034</v>
      </c>
      <c r="T131">
        <f>'Corrected gene abundances'!T143/'Corrected gene abundances'!T$4*100</f>
        <v>2.0547455681213829</v>
      </c>
      <c r="U131">
        <f>'Corrected gene abundances'!U143/'Corrected gene abundances'!U$4*100</f>
        <v>1.2281531446073051</v>
      </c>
      <c r="V131">
        <f>'Corrected gene abundances'!V143/'Corrected gene abundances'!V$4*100</f>
        <v>1.3121561487602662</v>
      </c>
      <c r="W131">
        <f>'Corrected gene abundances'!W143/'Corrected gene abundances'!W$4*100</f>
        <v>1.8379408223457825</v>
      </c>
      <c r="X131">
        <f>'Corrected gene abundances'!X143/'Corrected gene abundances'!X$4*100</f>
        <v>0</v>
      </c>
      <c r="Y131">
        <f>'Corrected gene abundances'!Y143/'Corrected gene abundances'!Y$4*100</f>
        <v>0</v>
      </c>
      <c r="Z131">
        <f>'Corrected gene abundances'!Z143/'Corrected gene abundances'!Z$4*100</f>
        <v>0</v>
      </c>
      <c r="AA131">
        <f>'Corrected gene abundances'!AA143/'Corrected gene abundances'!AA$4*100</f>
        <v>0</v>
      </c>
      <c r="AB131">
        <f>'Corrected gene abundances'!AB143/'Corrected gene abundances'!AB$4*100</f>
        <v>0</v>
      </c>
      <c r="AC131">
        <f>'Corrected gene abundances'!AC143/'Corrected gene abundances'!AC$4*100</f>
        <v>0</v>
      </c>
      <c r="AD131">
        <f>'Corrected gene abundances'!AD143/'Corrected gene abundances'!AD$4*100</f>
        <v>0</v>
      </c>
      <c r="AE131">
        <f>'Corrected gene abundances'!AE143/'Corrected gene abundances'!AE$4*100</f>
        <v>0</v>
      </c>
      <c r="AF131">
        <f>'Corrected gene abundances'!AF143/'Corrected gene abundances'!AF$4*100</f>
        <v>0</v>
      </c>
      <c r="AG131">
        <f>'Corrected gene abundances'!AG143/'Corrected gene abundances'!AG$4*100</f>
        <v>0</v>
      </c>
      <c r="AH131" t="e">
        <f>'Corrected gene abundances'!AH143/'Corrected gene abundances'!AH$4*100</f>
        <v>#DIV/0!</v>
      </c>
      <c r="AI131">
        <f>'Corrected gene abundances'!AI143/'Corrected gene abundances'!AI$4*100</f>
        <v>0</v>
      </c>
      <c r="AJ131">
        <f>'Corrected gene abundances'!AJ143/'Corrected gene abundances'!AJ$4*100</f>
        <v>29.535616310616795</v>
      </c>
      <c r="AK131">
        <f>'Corrected gene abundances'!AK143/'Corrected gene abundances'!AK$4*100</f>
        <v>0</v>
      </c>
      <c r="AL131">
        <f>'Corrected gene abundances'!AL143/'Corrected gene abundances'!AL$4*100</f>
        <v>1.8756521249408999</v>
      </c>
      <c r="AM131">
        <f>'Corrected gene abundances'!AM143/'Corrected gene abundances'!AM$4*100</f>
        <v>0</v>
      </c>
      <c r="AN131" t="e">
        <f>'Corrected gene abundances'!AN143/'Corrected gene abundances'!AN$4*100</f>
        <v>#DIV/0!</v>
      </c>
      <c r="AO131">
        <f>'Corrected gene abundances'!AO143/'Corrected gene abundances'!AO$4*100</f>
        <v>0</v>
      </c>
      <c r="AP131">
        <f>'Corrected gene abundances'!AP143/'Corrected gene abundances'!AP$4*100</f>
        <v>0</v>
      </c>
      <c r="AQ131">
        <f>'Corrected gene abundances'!AQ143/'Corrected gene abundances'!AQ$4*100</f>
        <v>0</v>
      </c>
      <c r="AR131">
        <f>'Corrected gene abundances'!AR143/'Corrected gene abundances'!AR$4*100</f>
        <v>0</v>
      </c>
      <c r="AS131">
        <f>'Corrected gene abundances'!AS143/'Corrected gene abundances'!AS$4*100</f>
        <v>0</v>
      </c>
    </row>
    <row r="132" spans="1:45">
      <c r="A132" t="s">
        <v>185</v>
      </c>
      <c r="B132">
        <f>'Corrected gene abundances'!B144/'Corrected gene abundances'!B$4*100</f>
        <v>0</v>
      </c>
      <c r="C132">
        <f>'Corrected gene abundances'!C144/'Corrected gene abundances'!C$4*100</f>
        <v>0</v>
      </c>
      <c r="D132">
        <f>'Corrected gene abundances'!D144/'Corrected gene abundances'!D$4*100</f>
        <v>0</v>
      </c>
      <c r="E132">
        <f>'Corrected gene abundances'!E144/'Corrected gene abundances'!E$4*100</f>
        <v>0</v>
      </c>
      <c r="F132">
        <f>'Corrected gene abundances'!F144/'Corrected gene abundances'!F$4*100</f>
        <v>0</v>
      </c>
      <c r="G132">
        <f>'Corrected gene abundances'!G144/'Corrected gene abundances'!G$4*100</f>
        <v>2.473236487231365</v>
      </c>
      <c r="H132">
        <f>'Corrected gene abundances'!H144/'Corrected gene abundances'!H$4*100</f>
        <v>0</v>
      </c>
      <c r="I132">
        <f>'Corrected gene abundances'!I144/'Corrected gene abundances'!I$4*100</f>
        <v>0</v>
      </c>
      <c r="J132">
        <f>'Corrected gene abundances'!J144/'Corrected gene abundances'!J$4*100</f>
        <v>0</v>
      </c>
      <c r="K132">
        <f>'Corrected gene abundances'!K144/'Corrected gene abundances'!K$4*100</f>
        <v>0</v>
      </c>
      <c r="L132">
        <f>'Corrected gene abundances'!L144/'Corrected gene abundances'!L$4*100</f>
        <v>0</v>
      </c>
      <c r="M132">
        <f>'Corrected gene abundances'!M144/'Corrected gene abundances'!M$4*100</f>
        <v>0</v>
      </c>
      <c r="N132">
        <f>'Corrected gene abundances'!N144/'Corrected gene abundances'!N$4*100</f>
        <v>0</v>
      </c>
      <c r="O132">
        <f>'Corrected gene abundances'!O144/'Corrected gene abundances'!O$4*100</f>
        <v>0</v>
      </c>
      <c r="P132">
        <f>'Corrected gene abundances'!P144/'Corrected gene abundances'!P$4*100</f>
        <v>0</v>
      </c>
      <c r="Q132">
        <f>'Corrected gene abundances'!Q144/'Corrected gene abundances'!Q$4*100</f>
        <v>0</v>
      </c>
      <c r="R132">
        <f>'Corrected gene abundances'!R144/'Corrected gene abundances'!R$4*100</f>
        <v>6.0070868245281179</v>
      </c>
      <c r="S132">
        <f>'Corrected gene abundances'!S144/'Corrected gene abundances'!S$4*100</f>
        <v>2.5745840417151609</v>
      </c>
      <c r="T132">
        <f>'Corrected gene abundances'!T144/'Corrected gene abundances'!T$4*100</f>
        <v>0</v>
      </c>
      <c r="U132">
        <f>'Corrected gene abundances'!U144/'Corrected gene abundances'!U$4*100</f>
        <v>0</v>
      </c>
      <c r="V132">
        <f>'Corrected gene abundances'!V144/'Corrected gene abundances'!V$4*100</f>
        <v>0</v>
      </c>
      <c r="W132">
        <f>'Corrected gene abundances'!W144/'Corrected gene abundances'!W$4*100</f>
        <v>1.2081638337153755</v>
      </c>
      <c r="X132">
        <f>'Corrected gene abundances'!X144/'Corrected gene abundances'!X$4*100</f>
        <v>0</v>
      </c>
      <c r="Y132">
        <f>'Corrected gene abundances'!Y144/'Corrected gene abundances'!Y$4*100</f>
        <v>3.1885605209077994</v>
      </c>
      <c r="Z132">
        <f>'Corrected gene abundances'!Z144/'Corrected gene abundances'!Z$4*100</f>
        <v>0</v>
      </c>
      <c r="AA132">
        <f>'Corrected gene abundances'!AA144/'Corrected gene abundances'!AA$4*100</f>
        <v>17.6699411201079</v>
      </c>
      <c r="AB132">
        <f>'Corrected gene abundances'!AB144/'Corrected gene abundances'!AB$4*100</f>
        <v>0</v>
      </c>
      <c r="AC132">
        <f>'Corrected gene abundances'!AC144/'Corrected gene abundances'!AC$4*100</f>
        <v>0</v>
      </c>
      <c r="AD132">
        <f>'Corrected gene abundances'!AD144/'Corrected gene abundances'!AD$4*100</f>
        <v>0</v>
      </c>
      <c r="AE132">
        <f>'Corrected gene abundances'!AE144/'Corrected gene abundances'!AE$4*100</f>
        <v>0</v>
      </c>
      <c r="AF132">
        <f>'Corrected gene abundances'!AF144/'Corrected gene abundances'!AF$4*100</f>
        <v>0</v>
      </c>
      <c r="AG132">
        <f>'Corrected gene abundances'!AG144/'Corrected gene abundances'!AG$4*100</f>
        <v>0</v>
      </c>
      <c r="AH132" t="e">
        <f>'Corrected gene abundances'!AH144/'Corrected gene abundances'!AH$4*100</f>
        <v>#DIV/0!</v>
      </c>
      <c r="AI132">
        <f>'Corrected gene abundances'!AI144/'Corrected gene abundances'!AI$4*100</f>
        <v>0</v>
      </c>
      <c r="AJ132">
        <f>'Corrected gene abundances'!AJ144/'Corrected gene abundances'!AJ$4*100</f>
        <v>0</v>
      </c>
      <c r="AK132">
        <f>'Corrected gene abundances'!AK144/'Corrected gene abundances'!AK$4*100</f>
        <v>0</v>
      </c>
      <c r="AL132">
        <f>'Corrected gene abundances'!AL144/'Corrected gene abundances'!AL$4*100</f>
        <v>0</v>
      </c>
      <c r="AM132">
        <f>'Corrected gene abundances'!AM144/'Corrected gene abundances'!AM$4*100</f>
        <v>0</v>
      </c>
      <c r="AN132" t="e">
        <f>'Corrected gene abundances'!AN144/'Corrected gene abundances'!AN$4*100</f>
        <v>#DIV/0!</v>
      </c>
      <c r="AO132">
        <f>'Corrected gene abundances'!AO144/'Corrected gene abundances'!AO$4*100</f>
        <v>0</v>
      </c>
      <c r="AP132">
        <f>'Corrected gene abundances'!AP144/'Corrected gene abundances'!AP$4*100</f>
        <v>0</v>
      </c>
      <c r="AQ132">
        <f>'Corrected gene abundances'!AQ144/'Corrected gene abundances'!AQ$4*100</f>
        <v>0</v>
      </c>
      <c r="AR132">
        <f>'Corrected gene abundances'!AR144/'Corrected gene abundances'!AR$4*100</f>
        <v>0</v>
      </c>
      <c r="AS132">
        <f>'Corrected gene abundances'!AS144/'Corrected gene abundances'!AS$4*100</f>
        <v>0</v>
      </c>
    </row>
    <row r="133" spans="1:45">
      <c r="A133" t="s">
        <v>186</v>
      </c>
      <c r="B133">
        <f>'Corrected gene abundances'!B145/'Corrected gene abundances'!B$4*100</f>
        <v>0</v>
      </c>
      <c r="C133">
        <f>'Corrected gene abundances'!C145/'Corrected gene abundances'!C$4*100</f>
        <v>0</v>
      </c>
      <c r="D133">
        <f>'Corrected gene abundances'!D145/'Corrected gene abundances'!D$4*100</f>
        <v>0</v>
      </c>
      <c r="E133">
        <f>'Corrected gene abundances'!E145/'Corrected gene abundances'!E$4*100</f>
        <v>0</v>
      </c>
      <c r="F133">
        <f>'Corrected gene abundances'!F145/'Corrected gene abundances'!F$4*100</f>
        <v>5.592761884561817</v>
      </c>
      <c r="G133">
        <f>'Corrected gene abundances'!G145/'Corrected gene abundances'!G$4*100</f>
        <v>4.5308925289465174</v>
      </c>
      <c r="H133">
        <f>'Corrected gene abundances'!H145/'Corrected gene abundances'!H$4*100</f>
        <v>1.8943873772928883</v>
      </c>
      <c r="I133">
        <f>'Corrected gene abundances'!I145/'Corrected gene abundances'!I$4*100</f>
        <v>0</v>
      </c>
      <c r="J133">
        <f>'Corrected gene abundances'!J145/'Corrected gene abundances'!J$4*100</f>
        <v>0</v>
      </c>
      <c r="K133">
        <f>'Corrected gene abundances'!K145/'Corrected gene abundances'!K$4*100</f>
        <v>0</v>
      </c>
      <c r="L133">
        <f>'Corrected gene abundances'!L145/'Corrected gene abundances'!L$4*100</f>
        <v>0</v>
      </c>
      <c r="M133">
        <f>'Corrected gene abundances'!M145/'Corrected gene abundances'!M$4*100</f>
        <v>0</v>
      </c>
      <c r="N133">
        <f>'Corrected gene abundances'!N145/'Corrected gene abundances'!N$4*100</f>
        <v>0</v>
      </c>
      <c r="O133">
        <f>'Corrected gene abundances'!O145/'Corrected gene abundances'!O$4*100</f>
        <v>0</v>
      </c>
      <c r="P133">
        <f>'Corrected gene abundances'!P145/'Corrected gene abundances'!P$4*100</f>
        <v>0</v>
      </c>
      <c r="Q133">
        <f>'Corrected gene abundances'!Q145/'Corrected gene abundances'!Q$4*100</f>
        <v>0</v>
      </c>
      <c r="R133">
        <f>'Corrected gene abundances'!R145/'Corrected gene abundances'!R$4*100</f>
        <v>0</v>
      </c>
      <c r="S133">
        <f>'Corrected gene abundances'!S145/'Corrected gene abundances'!S$4*100</f>
        <v>0</v>
      </c>
      <c r="T133">
        <f>'Corrected gene abundances'!T145/'Corrected gene abundances'!T$4*100</f>
        <v>0.90593813964432202</v>
      </c>
      <c r="U133">
        <f>'Corrected gene abundances'!U145/'Corrected gene abundances'!U$4*100</f>
        <v>0</v>
      </c>
      <c r="V133">
        <f>'Corrected gene abundances'!V145/'Corrected gene abundances'!V$4*100</f>
        <v>0.92117493920142157</v>
      </c>
      <c r="W133">
        <f>'Corrected gene abundances'!W145/'Corrected gene abundances'!W$4*100</f>
        <v>0.33255237820972056</v>
      </c>
      <c r="X133">
        <f>'Corrected gene abundances'!X145/'Corrected gene abundances'!X$4*100</f>
        <v>0</v>
      </c>
      <c r="Y133">
        <f>'Corrected gene abundances'!Y145/'Corrected gene abundances'!Y$4*100</f>
        <v>0</v>
      </c>
      <c r="Z133">
        <f>'Corrected gene abundances'!Z145/'Corrected gene abundances'!Z$4*100</f>
        <v>0</v>
      </c>
      <c r="AA133">
        <f>'Corrected gene abundances'!AA145/'Corrected gene abundances'!AA$4*100</f>
        <v>0</v>
      </c>
      <c r="AB133">
        <f>'Corrected gene abundances'!AB145/'Corrected gene abundances'!AB$4*100</f>
        <v>0</v>
      </c>
      <c r="AC133">
        <f>'Corrected gene abundances'!AC145/'Corrected gene abundances'!AC$4*100</f>
        <v>0</v>
      </c>
      <c r="AD133">
        <f>'Corrected gene abundances'!AD145/'Corrected gene abundances'!AD$4*100</f>
        <v>0</v>
      </c>
      <c r="AE133">
        <f>'Corrected gene abundances'!AE145/'Corrected gene abundances'!AE$4*100</f>
        <v>0</v>
      </c>
      <c r="AF133">
        <f>'Corrected gene abundances'!AF145/'Corrected gene abundances'!AF$4*100</f>
        <v>0</v>
      </c>
      <c r="AG133">
        <f>'Corrected gene abundances'!AG145/'Corrected gene abundances'!AG$4*100</f>
        <v>0</v>
      </c>
      <c r="AH133" t="e">
        <f>'Corrected gene abundances'!AH145/'Corrected gene abundances'!AH$4*100</f>
        <v>#DIV/0!</v>
      </c>
      <c r="AI133">
        <f>'Corrected gene abundances'!AI145/'Corrected gene abundances'!AI$4*100</f>
        <v>0</v>
      </c>
      <c r="AJ133">
        <f>'Corrected gene abundances'!AJ145/'Corrected gene abundances'!AJ$4*100</f>
        <v>0</v>
      </c>
      <c r="AK133">
        <f>'Corrected gene abundances'!AK145/'Corrected gene abundances'!AK$4*100</f>
        <v>0</v>
      </c>
      <c r="AL133">
        <f>'Corrected gene abundances'!AL145/'Corrected gene abundances'!AL$4*100</f>
        <v>0</v>
      </c>
      <c r="AM133">
        <f>'Corrected gene abundances'!AM145/'Corrected gene abundances'!AM$4*100</f>
        <v>0</v>
      </c>
      <c r="AN133" t="e">
        <f>'Corrected gene abundances'!AN145/'Corrected gene abundances'!AN$4*100</f>
        <v>#DIV/0!</v>
      </c>
      <c r="AO133">
        <f>'Corrected gene abundances'!AO145/'Corrected gene abundances'!AO$4*100</f>
        <v>0</v>
      </c>
      <c r="AP133">
        <f>'Corrected gene abundances'!AP145/'Corrected gene abundances'!AP$4*100</f>
        <v>0</v>
      </c>
      <c r="AQ133">
        <f>'Corrected gene abundances'!AQ145/'Corrected gene abundances'!AQ$4*100</f>
        <v>0</v>
      </c>
      <c r="AR133">
        <f>'Corrected gene abundances'!AR145/'Corrected gene abundances'!AR$4*100</f>
        <v>0</v>
      </c>
      <c r="AS133">
        <f>'Corrected gene abundances'!AS145/'Corrected gene abundances'!AS$4*100</f>
        <v>0</v>
      </c>
    </row>
    <row r="134" spans="1:45">
      <c r="A134" t="s">
        <v>187</v>
      </c>
      <c r="B134">
        <f>'Corrected gene abundances'!B146/'Corrected gene abundances'!B$4*100</f>
        <v>0.80942697857196855</v>
      </c>
      <c r="C134">
        <f>'Corrected gene abundances'!C146/'Corrected gene abundances'!C$4*100</f>
        <v>0</v>
      </c>
      <c r="D134">
        <f>'Corrected gene abundances'!D146/'Corrected gene abundances'!D$4*100</f>
        <v>0</v>
      </c>
      <c r="E134">
        <f>'Corrected gene abundances'!E146/'Corrected gene abundances'!E$4*100</f>
        <v>0</v>
      </c>
      <c r="F134">
        <f>'Corrected gene abundances'!F146/'Corrected gene abundances'!F$4*100</f>
        <v>0</v>
      </c>
      <c r="G134">
        <f>'Corrected gene abundances'!G146/'Corrected gene abundances'!G$4*100</f>
        <v>4.2661636364314175</v>
      </c>
      <c r="H134">
        <f>'Corrected gene abundances'!H146/'Corrected gene abundances'!H$4*100</f>
        <v>0</v>
      </c>
      <c r="I134">
        <f>'Corrected gene abundances'!I146/'Corrected gene abundances'!I$4*100</f>
        <v>0</v>
      </c>
      <c r="J134">
        <f>'Corrected gene abundances'!J146/'Corrected gene abundances'!J$4*100</f>
        <v>0</v>
      </c>
      <c r="K134">
        <f>'Corrected gene abundances'!K146/'Corrected gene abundances'!K$4*100</f>
        <v>0</v>
      </c>
      <c r="L134">
        <f>'Corrected gene abundances'!L146/'Corrected gene abundances'!L$4*100</f>
        <v>0</v>
      </c>
      <c r="M134">
        <f>'Corrected gene abundances'!M146/'Corrected gene abundances'!M$4*100</f>
        <v>0</v>
      </c>
      <c r="N134">
        <f>'Corrected gene abundances'!N146/'Corrected gene abundances'!N$4*100</f>
        <v>0</v>
      </c>
      <c r="O134">
        <f>'Corrected gene abundances'!O146/'Corrected gene abundances'!O$4*100</f>
        <v>0</v>
      </c>
      <c r="P134">
        <f>'Corrected gene abundances'!P146/'Corrected gene abundances'!P$4*100</f>
        <v>0</v>
      </c>
      <c r="Q134">
        <f>'Corrected gene abundances'!Q146/'Corrected gene abundances'!Q$4*100</f>
        <v>0</v>
      </c>
      <c r="R134">
        <f>'Corrected gene abundances'!R146/'Corrected gene abundances'!R$4*100</f>
        <v>0</v>
      </c>
      <c r="S134">
        <f>'Corrected gene abundances'!S146/'Corrected gene abundances'!S$4*100</f>
        <v>0</v>
      </c>
      <c r="T134">
        <f>'Corrected gene abundances'!T146/'Corrected gene abundances'!T$4*100</f>
        <v>0</v>
      </c>
      <c r="U134">
        <f>'Corrected gene abundances'!U146/'Corrected gene abundances'!U$4*100</f>
        <v>0</v>
      </c>
      <c r="V134">
        <f>'Corrected gene abundances'!V146/'Corrected gene abundances'!V$4*100</f>
        <v>0</v>
      </c>
      <c r="W134">
        <f>'Corrected gene abundances'!W146/'Corrected gene abundances'!W$4*100</f>
        <v>0.30177353794234274</v>
      </c>
      <c r="X134">
        <f>'Corrected gene abundances'!X146/'Corrected gene abundances'!X$4*100</f>
        <v>0</v>
      </c>
      <c r="Y134">
        <f>'Corrected gene abundances'!Y146/'Corrected gene abundances'!Y$4*100</f>
        <v>0</v>
      </c>
      <c r="Z134">
        <f>'Corrected gene abundances'!Z146/'Corrected gene abundances'!Z$4*100</f>
        <v>0</v>
      </c>
      <c r="AA134">
        <f>'Corrected gene abundances'!AA146/'Corrected gene abundances'!AA$4*100</f>
        <v>0</v>
      </c>
      <c r="AB134">
        <f>'Corrected gene abundances'!AB146/'Corrected gene abundances'!AB$4*100</f>
        <v>0</v>
      </c>
      <c r="AC134">
        <f>'Corrected gene abundances'!AC146/'Corrected gene abundances'!AC$4*100</f>
        <v>0</v>
      </c>
      <c r="AD134">
        <f>'Corrected gene abundances'!AD146/'Corrected gene abundances'!AD$4*100</f>
        <v>0</v>
      </c>
      <c r="AE134">
        <f>'Corrected gene abundances'!AE146/'Corrected gene abundances'!AE$4*100</f>
        <v>0</v>
      </c>
      <c r="AF134">
        <f>'Corrected gene abundances'!AF146/'Corrected gene abundances'!AF$4*100</f>
        <v>0</v>
      </c>
      <c r="AG134">
        <f>'Corrected gene abundances'!AG146/'Corrected gene abundances'!AG$4*100</f>
        <v>0</v>
      </c>
      <c r="AH134" t="e">
        <f>'Corrected gene abundances'!AH146/'Corrected gene abundances'!AH$4*100</f>
        <v>#DIV/0!</v>
      </c>
      <c r="AI134">
        <f>'Corrected gene abundances'!AI146/'Corrected gene abundances'!AI$4*100</f>
        <v>0</v>
      </c>
      <c r="AJ134">
        <f>'Corrected gene abundances'!AJ146/'Corrected gene abundances'!AJ$4*100</f>
        <v>0</v>
      </c>
      <c r="AK134">
        <f>'Corrected gene abundances'!AK146/'Corrected gene abundances'!AK$4*100</f>
        <v>0</v>
      </c>
      <c r="AL134">
        <f>'Corrected gene abundances'!AL146/'Corrected gene abundances'!AL$4*100</f>
        <v>0</v>
      </c>
      <c r="AM134">
        <f>'Corrected gene abundances'!AM146/'Corrected gene abundances'!AM$4*100</f>
        <v>1.5560335197201527</v>
      </c>
      <c r="AN134" t="e">
        <f>'Corrected gene abundances'!AN146/'Corrected gene abundances'!AN$4*100</f>
        <v>#DIV/0!</v>
      </c>
      <c r="AO134">
        <f>'Corrected gene abundances'!AO146/'Corrected gene abundances'!AO$4*100</f>
        <v>0</v>
      </c>
      <c r="AP134">
        <f>'Corrected gene abundances'!AP146/'Corrected gene abundances'!AP$4*100</f>
        <v>0</v>
      </c>
      <c r="AQ134">
        <f>'Corrected gene abundances'!AQ146/'Corrected gene abundances'!AQ$4*100</f>
        <v>0</v>
      </c>
      <c r="AR134">
        <f>'Corrected gene abundances'!AR146/'Corrected gene abundances'!AR$4*100</f>
        <v>0</v>
      </c>
      <c r="AS134">
        <f>'Corrected gene abundances'!AS146/'Corrected gene abundances'!AS$4*100</f>
        <v>0</v>
      </c>
    </row>
    <row r="135" spans="1:45">
      <c r="A135" t="s">
        <v>188</v>
      </c>
      <c r="B135">
        <f>'Corrected gene abundances'!B147/'Corrected gene abundances'!B$4*100</f>
        <v>0</v>
      </c>
      <c r="C135">
        <f>'Corrected gene abundances'!C147/'Corrected gene abundances'!C$4*100</f>
        <v>0</v>
      </c>
      <c r="D135">
        <f>'Corrected gene abundances'!D147/'Corrected gene abundances'!D$4*100</f>
        <v>1.429926812998489</v>
      </c>
      <c r="E135">
        <f>'Corrected gene abundances'!E147/'Corrected gene abundances'!E$4*100</f>
        <v>3.9632375247939029</v>
      </c>
      <c r="F135">
        <f>'Corrected gene abundances'!F147/'Corrected gene abundances'!F$4*100</f>
        <v>0</v>
      </c>
      <c r="G135">
        <f>'Corrected gene abundances'!G147/'Corrected gene abundances'!G$4*100</f>
        <v>0</v>
      </c>
      <c r="H135">
        <f>'Corrected gene abundances'!H147/'Corrected gene abundances'!H$4*100</f>
        <v>4.162134457016335</v>
      </c>
      <c r="I135">
        <f>'Corrected gene abundances'!I147/'Corrected gene abundances'!I$4*100</f>
        <v>0</v>
      </c>
      <c r="J135">
        <f>'Corrected gene abundances'!J147/'Corrected gene abundances'!J$4*100</f>
        <v>0</v>
      </c>
      <c r="K135">
        <f>'Corrected gene abundances'!K147/'Corrected gene abundances'!K$4*100</f>
        <v>1.6826659575940646</v>
      </c>
      <c r="L135">
        <f>'Corrected gene abundances'!L147/'Corrected gene abundances'!L$4*100</f>
        <v>0</v>
      </c>
      <c r="M135">
        <f>'Corrected gene abundances'!M147/'Corrected gene abundances'!M$4*100</f>
        <v>0</v>
      </c>
      <c r="N135">
        <f>'Corrected gene abundances'!N147/'Corrected gene abundances'!N$4*100</f>
        <v>0</v>
      </c>
      <c r="O135">
        <f>'Corrected gene abundances'!O147/'Corrected gene abundances'!O$4*100</f>
        <v>0</v>
      </c>
      <c r="P135">
        <f>'Corrected gene abundances'!P147/'Corrected gene abundances'!P$4*100</f>
        <v>0</v>
      </c>
      <c r="Q135">
        <f>'Corrected gene abundances'!Q147/'Corrected gene abundances'!Q$4*100</f>
        <v>0</v>
      </c>
      <c r="R135">
        <f>'Corrected gene abundances'!R147/'Corrected gene abundances'!R$4*100</f>
        <v>0</v>
      </c>
      <c r="S135">
        <f>'Corrected gene abundances'!S147/'Corrected gene abundances'!S$4*100</f>
        <v>0</v>
      </c>
      <c r="T135">
        <f>'Corrected gene abundances'!T147/'Corrected gene abundances'!T$4*100</f>
        <v>0.88550786978750584</v>
      </c>
      <c r="U135">
        <f>'Corrected gene abundances'!U147/'Corrected gene abundances'!U$4*100</f>
        <v>0.87243771443066886</v>
      </c>
      <c r="V135">
        <f>'Corrected gene abundances'!V147/'Corrected gene abundances'!V$4*100</f>
        <v>0.93211055675519217</v>
      </c>
      <c r="W135">
        <f>'Corrected gene abundances'!W147/'Corrected gene abundances'!W$4*100</f>
        <v>2.3646222908580685</v>
      </c>
      <c r="X135">
        <f>'Corrected gene abundances'!X147/'Corrected gene abundances'!X$4*100</f>
        <v>0</v>
      </c>
      <c r="Y135">
        <f>'Corrected gene abundances'!Y147/'Corrected gene abundances'!Y$4*100</f>
        <v>1.747884236486084</v>
      </c>
      <c r="Z135">
        <f>'Corrected gene abundances'!Z147/'Corrected gene abundances'!Z$4*100</f>
        <v>0</v>
      </c>
      <c r="AA135">
        <f>'Corrected gene abundances'!AA147/'Corrected gene abundances'!AA$4*100</f>
        <v>0</v>
      </c>
      <c r="AB135">
        <f>'Corrected gene abundances'!AB147/'Corrected gene abundances'!AB$4*100</f>
        <v>0</v>
      </c>
      <c r="AC135">
        <f>'Corrected gene abundances'!AC147/'Corrected gene abundances'!AC$4*100</f>
        <v>28.993448625096914</v>
      </c>
      <c r="AD135">
        <f>'Corrected gene abundances'!AD147/'Corrected gene abundances'!AD$4*100</f>
        <v>44.942145696176958</v>
      </c>
      <c r="AE135">
        <f>'Corrected gene abundances'!AE147/'Corrected gene abundances'!AE$4*100</f>
        <v>0</v>
      </c>
      <c r="AF135">
        <f>'Corrected gene abundances'!AF147/'Corrected gene abundances'!AF$4*100</f>
        <v>0</v>
      </c>
      <c r="AG135">
        <f>'Corrected gene abundances'!AG147/'Corrected gene abundances'!AG$4*100</f>
        <v>0</v>
      </c>
      <c r="AH135" t="e">
        <f>'Corrected gene abundances'!AH147/'Corrected gene abundances'!AH$4*100</f>
        <v>#DIV/0!</v>
      </c>
      <c r="AI135">
        <f>'Corrected gene abundances'!AI147/'Corrected gene abundances'!AI$4*100</f>
        <v>0</v>
      </c>
      <c r="AJ135">
        <f>'Corrected gene abundances'!AJ147/'Corrected gene abundances'!AJ$4*100</f>
        <v>0</v>
      </c>
      <c r="AK135">
        <f>'Corrected gene abundances'!AK147/'Corrected gene abundances'!AK$4*100</f>
        <v>3.692403530211029</v>
      </c>
      <c r="AL135">
        <f>'Corrected gene abundances'!AL147/'Corrected gene abundances'!AL$4*100</f>
        <v>0</v>
      </c>
      <c r="AM135">
        <f>'Corrected gene abundances'!AM147/'Corrected gene abundances'!AM$4*100</f>
        <v>1.7628193538817651</v>
      </c>
      <c r="AN135" t="e">
        <f>'Corrected gene abundances'!AN147/'Corrected gene abundances'!AN$4*100</f>
        <v>#DIV/0!</v>
      </c>
      <c r="AO135">
        <f>'Corrected gene abundances'!AO147/'Corrected gene abundances'!AO$4*100</f>
        <v>0</v>
      </c>
      <c r="AP135">
        <f>'Corrected gene abundances'!AP147/'Corrected gene abundances'!AP$4*100</f>
        <v>0</v>
      </c>
      <c r="AQ135">
        <f>'Corrected gene abundances'!AQ147/'Corrected gene abundances'!AQ$4*100</f>
        <v>0</v>
      </c>
      <c r="AR135">
        <f>'Corrected gene abundances'!AR147/'Corrected gene abundances'!AR$4*100</f>
        <v>0</v>
      </c>
      <c r="AS135">
        <f>'Corrected gene abundances'!AS147/'Corrected gene abundances'!AS$4*100</f>
        <v>0</v>
      </c>
    </row>
    <row r="136" spans="1:45">
      <c r="A136" t="s">
        <v>189</v>
      </c>
      <c r="B136">
        <f>'Corrected gene abundances'!B148/'Corrected gene abundances'!B$4*100</f>
        <v>1.6190653996059794</v>
      </c>
      <c r="C136">
        <f>'Corrected gene abundances'!C148/'Corrected gene abundances'!C$4*100</f>
        <v>0</v>
      </c>
      <c r="D136">
        <f>'Corrected gene abundances'!D148/'Corrected gene abundances'!D$4*100</f>
        <v>2.6011135503423368</v>
      </c>
      <c r="E136">
        <f>'Corrected gene abundances'!E148/'Corrected gene abundances'!E$4*100</f>
        <v>0</v>
      </c>
      <c r="F136">
        <f>'Corrected gene abundances'!F148/'Corrected gene abundances'!F$4*100</f>
        <v>5.8585367831273238</v>
      </c>
      <c r="G136">
        <f>'Corrected gene abundances'!G148/'Corrected gene abundances'!G$4*100</f>
        <v>2.2572771713283415</v>
      </c>
      <c r="H136">
        <f>'Corrected gene abundances'!H148/'Corrected gene abundances'!H$4*100</f>
        <v>1.4906952587816631</v>
      </c>
      <c r="I136">
        <f>'Corrected gene abundances'!I148/'Corrected gene abundances'!I$4*100</f>
        <v>0</v>
      </c>
      <c r="J136">
        <f>'Corrected gene abundances'!J148/'Corrected gene abundances'!J$4*100</f>
        <v>0</v>
      </c>
      <c r="K136">
        <f>'Corrected gene abundances'!K148/'Corrected gene abundances'!K$4*100</f>
        <v>0</v>
      </c>
      <c r="L136">
        <f>'Corrected gene abundances'!L148/'Corrected gene abundances'!L$4*100</f>
        <v>0</v>
      </c>
      <c r="M136">
        <f>'Corrected gene abundances'!M148/'Corrected gene abundances'!M$4*100</f>
        <v>0</v>
      </c>
      <c r="N136">
        <f>'Corrected gene abundances'!N148/'Corrected gene abundances'!N$4*100</f>
        <v>0</v>
      </c>
      <c r="O136">
        <f>'Corrected gene abundances'!O148/'Corrected gene abundances'!O$4*100</f>
        <v>0</v>
      </c>
      <c r="P136">
        <f>'Corrected gene abundances'!P148/'Corrected gene abundances'!P$4*100</f>
        <v>0</v>
      </c>
      <c r="Q136">
        <f>'Corrected gene abundances'!Q148/'Corrected gene abundances'!Q$4*100</f>
        <v>0</v>
      </c>
      <c r="R136">
        <f>'Corrected gene abundances'!R148/'Corrected gene abundances'!R$4*100</f>
        <v>0</v>
      </c>
      <c r="S136">
        <f>'Corrected gene abundances'!S148/'Corrected gene abundances'!S$4*100</f>
        <v>0</v>
      </c>
      <c r="T136">
        <f>'Corrected gene abundances'!T148/'Corrected gene abundances'!T$4*100</f>
        <v>1.5593912291168184</v>
      </c>
      <c r="U136">
        <f>'Corrected gene abundances'!U148/'Corrected gene abundances'!U$4*100</f>
        <v>0.95630193403389752</v>
      </c>
      <c r="V136">
        <f>'Corrected gene abundances'!V148/'Corrected gene abundances'!V$4*100</f>
        <v>1.0217109065947421</v>
      </c>
      <c r="W136">
        <f>'Corrected gene abundances'!W148/'Corrected gene abundances'!W$4*100</f>
        <v>2.1219701136403981</v>
      </c>
      <c r="X136">
        <f>'Corrected gene abundances'!X148/'Corrected gene abundances'!X$4*100</f>
        <v>0</v>
      </c>
      <c r="Y136">
        <f>'Corrected gene abundances'!Y148/'Corrected gene abundances'!Y$4*100</f>
        <v>0</v>
      </c>
      <c r="Z136">
        <f>'Corrected gene abundances'!Z148/'Corrected gene abundances'!Z$4*100</f>
        <v>0</v>
      </c>
      <c r="AA136">
        <f>'Corrected gene abundances'!AA148/'Corrected gene abundances'!AA$4*100</f>
        <v>0</v>
      </c>
      <c r="AB136">
        <f>'Corrected gene abundances'!AB148/'Corrected gene abundances'!AB$4*100</f>
        <v>0</v>
      </c>
      <c r="AC136">
        <f>'Corrected gene abundances'!AC148/'Corrected gene abundances'!AC$4*100</f>
        <v>35.487173173480102</v>
      </c>
      <c r="AD136">
        <f>'Corrected gene abundances'!AD148/'Corrected gene abundances'!AD$4*100</f>
        <v>0</v>
      </c>
      <c r="AE136">
        <f>'Corrected gene abundances'!AE148/'Corrected gene abundances'!AE$4*100</f>
        <v>0</v>
      </c>
      <c r="AF136">
        <f>'Corrected gene abundances'!AF148/'Corrected gene abundances'!AF$4*100</f>
        <v>0</v>
      </c>
      <c r="AG136">
        <f>'Corrected gene abundances'!AG148/'Corrected gene abundances'!AG$4*100</f>
        <v>0</v>
      </c>
      <c r="AH136" t="e">
        <f>'Corrected gene abundances'!AH148/'Corrected gene abundances'!AH$4*100</f>
        <v>#DIV/0!</v>
      </c>
      <c r="AI136">
        <f>'Corrected gene abundances'!AI148/'Corrected gene abundances'!AI$4*100</f>
        <v>36.782213570562377</v>
      </c>
      <c r="AJ136">
        <f>'Corrected gene abundances'!AJ148/'Corrected gene abundances'!AJ$4*100</f>
        <v>0</v>
      </c>
      <c r="AK136">
        <f>'Corrected gene abundances'!AK148/'Corrected gene abundances'!AK$4*100</f>
        <v>3.4300976968384309</v>
      </c>
      <c r="AL136">
        <f>'Corrected gene abundances'!AL148/'Corrected gene abundances'!AL$4*100</f>
        <v>1.7607398696795542</v>
      </c>
      <c r="AM136">
        <f>'Corrected gene abundances'!AM148/'Corrected gene abundances'!AM$4*100</f>
        <v>0</v>
      </c>
      <c r="AN136" t="e">
        <f>'Corrected gene abundances'!AN148/'Corrected gene abundances'!AN$4*100</f>
        <v>#DIV/0!</v>
      </c>
      <c r="AO136">
        <f>'Corrected gene abundances'!AO148/'Corrected gene abundances'!AO$4*100</f>
        <v>0</v>
      </c>
      <c r="AP136">
        <f>'Corrected gene abundances'!AP148/'Corrected gene abundances'!AP$4*100</f>
        <v>0</v>
      </c>
      <c r="AQ136">
        <f>'Corrected gene abundances'!AQ148/'Corrected gene abundances'!AQ$4*100</f>
        <v>0</v>
      </c>
      <c r="AR136">
        <f>'Corrected gene abundances'!AR148/'Corrected gene abundances'!AR$4*100</f>
        <v>0</v>
      </c>
      <c r="AS136">
        <f>'Corrected gene abundances'!AS148/'Corrected gene abundances'!AS$4*100</f>
        <v>0</v>
      </c>
    </row>
    <row r="137" spans="1:45">
      <c r="A137" t="s">
        <v>190</v>
      </c>
      <c r="B137">
        <f>'Corrected gene abundances'!B149/'Corrected gene abundances'!B$4*100</f>
        <v>0</v>
      </c>
      <c r="C137">
        <f>'Corrected gene abundances'!C149/'Corrected gene abundances'!C$4*100</f>
        <v>0</v>
      </c>
      <c r="D137">
        <f>'Corrected gene abundances'!D149/'Corrected gene abundances'!D$4*100</f>
        <v>0</v>
      </c>
      <c r="E137">
        <f>'Corrected gene abundances'!E149/'Corrected gene abundances'!E$4*100</f>
        <v>0</v>
      </c>
      <c r="F137">
        <f>'Corrected gene abundances'!F149/'Corrected gene abundances'!F$4*100</f>
        <v>0</v>
      </c>
      <c r="G137">
        <f>'Corrected gene abundances'!G149/'Corrected gene abundances'!G$4*100</f>
        <v>3.1155544028371076</v>
      </c>
      <c r="H137">
        <f>'Corrected gene abundances'!H149/'Corrected gene abundances'!H$4*100</f>
        <v>0</v>
      </c>
      <c r="I137">
        <f>'Corrected gene abundances'!I149/'Corrected gene abundances'!I$4*100</f>
        <v>0</v>
      </c>
      <c r="J137">
        <f>'Corrected gene abundances'!J149/'Corrected gene abundances'!J$4*100</f>
        <v>0</v>
      </c>
      <c r="K137">
        <f>'Corrected gene abundances'!K149/'Corrected gene abundances'!K$4*100</f>
        <v>0</v>
      </c>
      <c r="L137">
        <f>'Corrected gene abundances'!L149/'Corrected gene abundances'!L$4*100</f>
        <v>0</v>
      </c>
      <c r="M137">
        <f>'Corrected gene abundances'!M149/'Corrected gene abundances'!M$4*100</f>
        <v>0</v>
      </c>
      <c r="N137">
        <f>'Corrected gene abundances'!N149/'Corrected gene abundances'!N$4*100</f>
        <v>0</v>
      </c>
      <c r="O137">
        <f>'Corrected gene abundances'!O149/'Corrected gene abundances'!O$4*100</f>
        <v>0</v>
      </c>
      <c r="P137">
        <f>'Corrected gene abundances'!P149/'Corrected gene abundances'!P$4*100</f>
        <v>0</v>
      </c>
      <c r="Q137">
        <f>'Corrected gene abundances'!Q149/'Corrected gene abundances'!Q$4*100</f>
        <v>0</v>
      </c>
      <c r="R137">
        <f>'Corrected gene abundances'!R149/'Corrected gene abundances'!R$4*100</f>
        <v>0</v>
      </c>
      <c r="S137">
        <f>'Corrected gene abundances'!S149/'Corrected gene abundances'!S$4*100</f>
        <v>0</v>
      </c>
      <c r="T137">
        <f>'Corrected gene abundances'!T149/'Corrected gene abundances'!T$4*100</f>
        <v>0.70175617525768885</v>
      </c>
      <c r="U137">
        <f>'Corrected gene abundances'!U149/'Corrected gene abundances'!U$4*100</f>
        <v>0</v>
      </c>
      <c r="V137">
        <f>'Corrected gene abundances'!V149/'Corrected gene abundances'!V$4*100</f>
        <v>0</v>
      </c>
      <c r="W137">
        <f>'Corrected gene abundances'!W149/'Corrected gene abundances'!W$4*100</f>
        <v>0</v>
      </c>
      <c r="X137">
        <f>'Corrected gene abundances'!X149/'Corrected gene abundances'!X$4*100</f>
        <v>0</v>
      </c>
      <c r="Y137">
        <f>'Corrected gene abundances'!Y149/'Corrected gene abundances'!Y$4*100</f>
        <v>1.450936698426744</v>
      </c>
      <c r="Z137">
        <f>'Corrected gene abundances'!Z149/'Corrected gene abundances'!Z$4*100</f>
        <v>0</v>
      </c>
      <c r="AA137">
        <f>'Corrected gene abundances'!AA149/'Corrected gene abundances'!AA$4*100</f>
        <v>14.865217997181404</v>
      </c>
      <c r="AB137">
        <f>'Corrected gene abundances'!AB149/'Corrected gene abundances'!AB$4*100</f>
        <v>20.822231080712502</v>
      </c>
      <c r="AC137">
        <f>'Corrected gene abundances'!AC149/'Corrected gene abundances'!AC$4*100</f>
        <v>0</v>
      </c>
      <c r="AD137">
        <f>'Corrected gene abundances'!AD149/'Corrected gene abundances'!AD$4*100</f>
        <v>0</v>
      </c>
      <c r="AE137">
        <f>'Corrected gene abundances'!AE149/'Corrected gene abundances'!AE$4*100</f>
        <v>0</v>
      </c>
      <c r="AF137">
        <f>'Corrected gene abundances'!AF149/'Corrected gene abundances'!AF$4*100</f>
        <v>0</v>
      </c>
      <c r="AG137">
        <f>'Corrected gene abundances'!AG149/'Corrected gene abundances'!AG$4*100</f>
        <v>0</v>
      </c>
      <c r="AH137" t="e">
        <f>'Corrected gene abundances'!AH149/'Corrected gene abundances'!AH$4*100</f>
        <v>#DIV/0!</v>
      </c>
      <c r="AI137">
        <f>'Corrected gene abundances'!AI149/'Corrected gene abundances'!AI$4*100</f>
        <v>0</v>
      </c>
      <c r="AJ137">
        <f>'Corrected gene abundances'!AJ149/'Corrected gene abundances'!AJ$4*100</f>
        <v>0</v>
      </c>
      <c r="AK137">
        <f>'Corrected gene abundances'!AK149/'Corrected gene abundances'!AK$4*100</f>
        <v>0</v>
      </c>
      <c r="AL137">
        <f>'Corrected gene abundances'!AL149/'Corrected gene abundances'!AL$4*100</f>
        <v>1.3312268615785352</v>
      </c>
      <c r="AM137">
        <f>'Corrected gene abundances'!AM149/'Corrected gene abundances'!AM$4*100</f>
        <v>0</v>
      </c>
      <c r="AN137" t="e">
        <f>'Corrected gene abundances'!AN149/'Corrected gene abundances'!AN$4*100</f>
        <v>#DIV/0!</v>
      </c>
      <c r="AO137">
        <f>'Corrected gene abundances'!AO149/'Corrected gene abundances'!AO$4*100</f>
        <v>0</v>
      </c>
      <c r="AP137">
        <f>'Corrected gene abundances'!AP149/'Corrected gene abundances'!AP$4*100</f>
        <v>0</v>
      </c>
      <c r="AQ137">
        <f>'Corrected gene abundances'!AQ149/'Corrected gene abundances'!AQ$4*100</f>
        <v>0</v>
      </c>
      <c r="AR137">
        <f>'Corrected gene abundances'!AR149/'Corrected gene abundances'!AR$4*100</f>
        <v>0</v>
      </c>
      <c r="AS137">
        <f>'Corrected gene abundances'!AS149/'Corrected gene abundances'!AS$4*100</f>
        <v>0</v>
      </c>
    </row>
    <row r="138" spans="1:45">
      <c r="A138" t="s">
        <v>191</v>
      </c>
      <c r="B138">
        <f>'Corrected gene abundances'!B150/'Corrected gene abundances'!B$4*100</f>
        <v>4.4751692675220678</v>
      </c>
      <c r="C138">
        <f>'Corrected gene abundances'!C150/'Corrected gene abundances'!C$4*100</f>
        <v>0</v>
      </c>
      <c r="D138">
        <f>'Corrected gene abundances'!D150/'Corrected gene abundances'!D$4*100</f>
        <v>0</v>
      </c>
      <c r="E138">
        <f>'Corrected gene abundances'!E150/'Corrected gene abundances'!E$4*100</f>
        <v>0</v>
      </c>
      <c r="F138">
        <f>'Corrected gene abundances'!F150/'Corrected gene abundances'!F$4*100</f>
        <v>0</v>
      </c>
      <c r="G138">
        <f>'Corrected gene abundances'!G150/'Corrected gene abundances'!G$4*100</f>
        <v>0</v>
      </c>
      <c r="H138">
        <f>'Corrected gene abundances'!H150/'Corrected gene abundances'!H$4*100</f>
        <v>0</v>
      </c>
      <c r="I138">
        <f>'Corrected gene abundances'!I150/'Corrected gene abundances'!I$4*100</f>
        <v>0</v>
      </c>
      <c r="J138">
        <f>'Corrected gene abundances'!J150/'Corrected gene abundances'!J$4*100</f>
        <v>2.9245207434260614</v>
      </c>
      <c r="K138">
        <f>'Corrected gene abundances'!K150/'Corrected gene abundances'!K$4*100</f>
        <v>0</v>
      </c>
      <c r="L138">
        <f>'Corrected gene abundances'!L150/'Corrected gene abundances'!L$4*100</f>
        <v>0</v>
      </c>
      <c r="M138">
        <f>'Corrected gene abundances'!M150/'Corrected gene abundances'!M$4*100</f>
        <v>0</v>
      </c>
      <c r="N138">
        <f>'Corrected gene abundances'!N150/'Corrected gene abundances'!N$4*100</f>
        <v>0</v>
      </c>
      <c r="O138">
        <f>'Corrected gene abundances'!O150/'Corrected gene abundances'!O$4*100</f>
        <v>0</v>
      </c>
      <c r="P138">
        <f>'Corrected gene abundances'!P150/'Corrected gene abundances'!P$4*100</f>
        <v>0</v>
      </c>
      <c r="Q138">
        <f>'Corrected gene abundances'!Q150/'Corrected gene abundances'!Q$4*100</f>
        <v>0</v>
      </c>
      <c r="R138">
        <f>'Corrected gene abundances'!R150/'Corrected gene abundances'!R$4*100</f>
        <v>0</v>
      </c>
      <c r="S138">
        <f>'Corrected gene abundances'!S150/'Corrected gene abundances'!S$4*100</f>
        <v>0</v>
      </c>
      <c r="T138">
        <f>'Corrected gene abundances'!T150/'Corrected gene abundances'!T$4*100</f>
        <v>0</v>
      </c>
      <c r="U138">
        <f>'Corrected gene abundances'!U150/'Corrected gene abundances'!U$4*100</f>
        <v>2.3162937022294017</v>
      </c>
      <c r="V138">
        <f>'Corrected gene abundances'!V150/'Corrected gene abundances'!V$4*100</f>
        <v>0</v>
      </c>
      <c r="W138">
        <f>'Corrected gene abundances'!W150/'Corrected gene abundances'!W$4*100</f>
        <v>2.5350710309323312</v>
      </c>
      <c r="X138">
        <f>'Corrected gene abundances'!X150/'Corrected gene abundances'!X$4*100</f>
        <v>0</v>
      </c>
      <c r="Y138">
        <f>'Corrected gene abundances'!Y150/'Corrected gene abundances'!Y$4*100</f>
        <v>0</v>
      </c>
      <c r="Z138">
        <f>'Corrected gene abundances'!Z150/'Corrected gene abundances'!Z$4*100</f>
        <v>0</v>
      </c>
      <c r="AA138">
        <f>'Corrected gene abundances'!AA150/'Corrected gene abundances'!AA$4*100</f>
        <v>0</v>
      </c>
      <c r="AB138">
        <f>'Corrected gene abundances'!AB150/'Corrected gene abundances'!AB$4*100</f>
        <v>0</v>
      </c>
      <c r="AC138">
        <f>'Corrected gene abundances'!AC150/'Corrected gene abundances'!AC$4*100</f>
        <v>0</v>
      </c>
      <c r="AD138">
        <f>'Corrected gene abundances'!AD150/'Corrected gene abundances'!AD$4*100</f>
        <v>0</v>
      </c>
      <c r="AE138">
        <f>'Corrected gene abundances'!AE150/'Corrected gene abundances'!AE$4*100</f>
        <v>0</v>
      </c>
      <c r="AF138">
        <f>'Corrected gene abundances'!AF150/'Corrected gene abundances'!AF$4*100</f>
        <v>0</v>
      </c>
      <c r="AG138">
        <f>'Corrected gene abundances'!AG150/'Corrected gene abundances'!AG$4*100</f>
        <v>0</v>
      </c>
      <c r="AH138" t="e">
        <f>'Corrected gene abundances'!AH150/'Corrected gene abundances'!AH$4*100</f>
        <v>#DIV/0!</v>
      </c>
      <c r="AI138">
        <f>'Corrected gene abundances'!AI150/'Corrected gene abundances'!AI$4*100</f>
        <v>0</v>
      </c>
      <c r="AJ138">
        <f>'Corrected gene abundances'!AJ150/'Corrected gene abundances'!AJ$4*100</f>
        <v>0</v>
      </c>
      <c r="AK138">
        <f>'Corrected gene abundances'!AK150/'Corrected gene abundances'!AK$4*100</f>
        <v>0</v>
      </c>
      <c r="AL138">
        <f>'Corrected gene abundances'!AL150/'Corrected gene abundances'!AL$4*100</f>
        <v>0</v>
      </c>
      <c r="AM138">
        <f>'Corrected gene abundances'!AM150/'Corrected gene abundances'!AM$4*100</f>
        <v>6.1393182286001373</v>
      </c>
      <c r="AN138" t="e">
        <f>'Corrected gene abundances'!AN150/'Corrected gene abundances'!AN$4*100</f>
        <v>#DIV/0!</v>
      </c>
      <c r="AO138">
        <f>'Corrected gene abundances'!AO150/'Corrected gene abundances'!AO$4*100</f>
        <v>0</v>
      </c>
      <c r="AP138">
        <f>'Corrected gene abundances'!AP150/'Corrected gene abundances'!AP$4*100</f>
        <v>0</v>
      </c>
      <c r="AQ138">
        <f>'Corrected gene abundances'!AQ150/'Corrected gene abundances'!AQ$4*100</f>
        <v>0</v>
      </c>
      <c r="AR138">
        <f>'Corrected gene abundances'!AR150/'Corrected gene abundances'!AR$4*100</f>
        <v>0</v>
      </c>
      <c r="AS138">
        <f>'Corrected gene abundances'!AS150/'Corrected gene abundances'!AS$4*100</f>
        <v>0</v>
      </c>
    </row>
    <row r="139" spans="1:45">
      <c r="A139" t="s">
        <v>192</v>
      </c>
      <c r="B139">
        <f>'Corrected gene abundances'!B151/'Corrected gene abundances'!B$4*100</f>
        <v>0</v>
      </c>
      <c r="C139">
        <f>'Corrected gene abundances'!C151/'Corrected gene abundances'!C$4*100</f>
        <v>3.4019144039891689</v>
      </c>
      <c r="D139">
        <f>'Corrected gene abundances'!D151/'Corrected gene abundances'!D$4*100</f>
        <v>0</v>
      </c>
      <c r="E139">
        <f>'Corrected gene abundances'!E151/'Corrected gene abundances'!E$4*100</f>
        <v>0</v>
      </c>
      <c r="F139">
        <f>'Corrected gene abundances'!F151/'Corrected gene abundances'!F$4*100</f>
        <v>9.1853354216545284</v>
      </c>
      <c r="G139">
        <f>'Corrected gene abundances'!G151/'Corrected gene abundances'!G$4*100</f>
        <v>1.9011773527749833</v>
      </c>
      <c r="H139">
        <f>'Corrected gene abundances'!H151/'Corrected gene abundances'!H$4*100</f>
        <v>1.2446174454416434</v>
      </c>
      <c r="I139">
        <f>'Corrected gene abundances'!I151/'Corrected gene abundances'!I$4*100</f>
        <v>0</v>
      </c>
      <c r="J139">
        <f>'Corrected gene abundances'!J151/'Corrected gene abundances'!J$4*100</f>
        <v>0</v>
      </c>
      <c r="K139">
        <f>'Corrected gene abundances'!K151/'Corrected gene abundances'!K$4*100</f>
        <v>0</v>
      </c>
      <c r="L139">
        <f>'Corrected gene abundances'!L151/'Corrected gene abundances'!L$4*100</f>
        <v>0</v>
      </c>
      <c r="M139">
        <f>'Corrected gene abundances'!M151/'Corrected gene abundances'!M$4*100</f>
        <v>0</v>
      </c>
      <c r="N139">
        <f>'Corrected gene abundances'!N151/'Corrected gene abundances'!N$4*100</f>
        <v>0</v>
      </c>
      <c r="O139">
        <f>'Corrected gene abundances'!O151/'Corrected gene abundances'!O$4*100</f>
        <v>0</v>
      </c>
      <c r="P139">
        <f>'Corrected gene abundances'!P151/'Corrected gene abundances'!P$4*100</f>
        <v>0</v>
      </c>
      <c r="Q139">
        <f>'Corrected gene abundances'!Q151/'Corrected gene abundances'!Q$4*100</f>
        <v>0</v>
      </c>
      <c r="R139">
        <f>'Corrected gene abundances'!R151/'Corrected gene abundances'!R$4*100</f>
        <v>0</v>
      </c>
      <c r="S139">
        <f>'Corrected gene abundances'!S151/'Corrected gene abundances'!S$4*100</f>
        <v>0</v>
      </c>
      <c r="T139">
        <f>'Corrected gene abundances'!T151/'Corrected gene abundances'!T$4*100</f>
        <v>0</v>
      </c>
      <c r="U139">
        <f>'Corrected gene abundances'!U151/'Corrected gene abundances'!U$4*100</f>
        <v>0</v>
      </c>
      <c r="V139">
        <f>'Corrected gene abundances'!V151/'Corrected gene abundances'!V$4*100</f>
        <v>0</v>
      </c>
      <c r="W139">
        <f>'Corrected gene abundances'!W151/'Corrected gene abundances'!W$4*100</f>
        <v>0.52223881201714828</v>
      </c>
      <c r="X139">
        <f>'Corrected gene abundances'!X151/'Corrected gene abundances'!X$4*100</f>
        <v>0</v>
      </c>
      <c r="Y139">
        <f>'Corrected gene abundances'!Y151/'Corrected gene abundances'!Y$4*100</f>
        <v>1.3412386936187359</v>
      </c>
      <c r="Z139">
        <f>'Corrected gene abundances'!Z151/'Corrected gene abundances'!Z$4*100</f>
        <v>0</v>
      </c>
      <c r="AA139">
        <f>'Corrected gene abundances'!AA151/'Corrected gene abundances'!AA$4*100</f>
        <v>0</v>
      </c>
      <c r="AB139">
        <f>'Corrected gene abundances'!AB151/'Corrected gene abundances'!AB$4*100</f>
        <v>0</v>
      </c>
      <c r="AC139">
        <f>'Corrected gene abundances'!AC151/'Corrected gene abundances'!AC$4*100</f>
        <v>0</v>
      </c>
      <c r="AD139">
        <f>'Corrected gene abundances'!AD151/'Corrected gene abundances'!AD$4*100</f>
        <v>0</v>
      </c>
      <c r="AE139">
        <f>'Corrected gene abundances'!AE151/'Corrected gene abundances'!AE$4*100</f>
        <v>0</v>
      </c>
      <c r="AF139">
        <f>'Corrected gene abundances'!AF151/'Corrected gene abundances'!AF$4*100</f>
        <v>0</v>
      </c>
      <c r="AG139">
        <f>'Corrected gene abundances'!AG151/'Corrected gene abundances'!AG$4*100</f>
        <v>0</v>
      </c>
      <c r="AH139" t="e">
        <f>'Corrected gene abundances'!AH151/'Corrected gene abundances'!AH$4*100</f>
        <v>#DIV/0!</v>
      </c>
      <c r="AI139">
        <f>'Corrected gene abundances'!AI151/'Corrected gene abundances'!AI$4*100</f>
        <v>0</v>
      </c>
      <c r="AJ139">
        <f>'Corrected gene abundances'!AJ151/'Corrected gene abundances'!AJ$4*100</f>
        <v>0</v>
      </c>
      <c r="AK139">
        <f>'Corrected gene abundances'!AK151/'Corrected gene abundances'!AK$4*100</f>
        <v>0</v>
      </c>
      <c r="AL139">
        <f>'Corrected gene abundances'!AL151/'Corrected gene abundances'!AL$4*100</f>
        <v>0.93601975647707192</v>
      </c>
      <c r="AM139">
        <f>'Corrected gene abundances'!AM151/'Corrected gene abundances'!AM$4*100</f>
        <v>1.2760096814599933</v>
      </c>
      <c r="AN139" t="e">
        <f>'Corrected gene abundances'!AN151/'Corrected gene abundances'!AN$4*100</f>
        <v>#DIV/0!</v>
      </c>
      <c r="AO139">
        <f>'Corrected gene abundances'!AO151/'Corrected gene abundances'!AO$4*100</f>
        <v>0</v>
      </c>
      <c r="AP139">
        <f>'Corrected gene abundances'!AP151/'Corrected gene abundances'!AP$4*100</f>
        <v>0</v>
      </c>
      <c r="AQ139">
        <f>'Corrected gene abundances'!AQ151/'Corrected gene abundances'!AQ$4*100</f>
        <v>0</v>
      </c>
      <c r="AR139">
        <f>'Corrected gene abundances'!AR151/'Corrected gene abundances'!AR$4*100</f>
        <v>0</v>
      </c>
      <c r="AS139">
        <f>'Corrected gene abundances'!AS151/'Corrected gene abundances'!AS$4*100</f>
        <v>0</v>
      </c>
    </row>
    <row r="140" spans="1:45">
      <c r="A140" t="s">
        <v>193</v>
      </c>
      <c r="B140">
        <f>'Corrected gene abundances'!B152/'Corrected gene abundances'!B$4*100</f>
        <v>6.228767761536619</v>
      </c>
      <c r="C140">
        <f>'Corrected gene abundances'!C152/'Corrected gene abundances'!C$4*100</f>
        <v>0</v>
      </c>
      <c r="D140">
        <f>'Corrected gene abundances'!D152/'Corrected gene abundances'!D$4*100</f>
        <v>10.314347836166322</v>
      </c>
      <c r="E140">
        <f>'Corrected gene abundances'!E152/'Corrected gene abundances'!E$4*100</f>
        <v>0</v>
      </c>
      <c r="F140">
        <f>'Corrected gene abundances'!F152/'Corrected gene abundances'!F$4*100</f>
        <v>18.632320552349434</v>
      </c>
      <c r="G140">
        <f>'Corrected gene abundances'!G152/'Corrected gene abundances'!G$4*100</f>
        <v>13.048757327499205</v>
      </c>
      <c r="H140">
        <f>'Corrected gene abundances'!H152/'Corrected gene abundances'!H$4*100</f>
        <v>11.250725216740197</v>
      </c>
      <c r="I140">
        <f>'Corrected gene abundances'!I152/'Corrected gene abundances'!I$4*100</f>
        <v>7.9188025107128972</v>
      </c>
      <c r="J140">
        <f>'Corrected gene abundances'!J152/'Corrected gene abundances'!J$4*100</f>
        <v>3.3393566596999444</v>
      </c>
      <c r="K140">
        <f>'Corrected gene abundances'!K152/'Corrected gene abundances'!K$4*100</f>
        <v>4.4760551128901582</v>
      </c>
      <c r="L140">
        <f>'Corrected gene abundances'!L152/'Corrected gene abundances'!L$4*100</f>
        <v>0</v>
      </c>
      <c r="M140">
        <f>'Corrected gene abundances'!M152/'Corrected gene abundances'!M$4*100</f>
        <v>0</v>
      </c>
      <c r="N140">
        <f>'Corrected gene abundances'!N152/'Corrected gene abundances'!N$4*100</f>
        <v>0</v>
      </c>
      <c r="O140">
        <f>'Corrected gene abundances'!O152/'Corrected gene abundances'!O$4*100</f>
        <v>0</v>
      </c>
      <c r="P140">
        <f>'Corrected gene abundances'!P152/'Corrected gene abundances'!P$4*100</f>
        <v>0</v>
      </c>
      <c r="Q140">
        <f>'Corrected gene abundances'!Q152/'Corrected gene abundances'!Q$4*100</f>
        <v>0</v>
      </c>
      <c r="R140">
        <f>'Corrected gene abundances'!R152/'Corrected gene abundances'!R$4*100</f>
        <v>0</v>
      </c>
      <c r="S140">
        <f>'Corrected gene abundances'!S152/'Corrected gene abundances'!S$4*100</f>
        <v>0</v>
      </c>
      <c r="T140">
        <f>'Corrected gene abundances'!T152/'Corrected gene abundances'!T$4*100</f>
        <v>5.7978882707630754</v>
      </c>
      <c r="U140">
        <f>'Corrected gene abundances'!U152/'Corrected gene abundances'!U$4*100</f>
        <v>6.9206430235996725</v>
      </c>
      <c r="V140">
        <f>'Corrected gene abundances'!V152/'Corrected gene abundances'!V$4*100</f>
        <v>7.0259119332671789</v>
      </c>
      <c r="W140">
        <f>'Corrected gene abundances'!W152/'Corrected gene abundances'!W$4*100</f>
        <v>8.1727324064537843</v>
      </c>
      <c r="X140">
        <f>'Corrected gene abundances'!X152/'Corrected gene abundances'!X$4*100</f>
        <v>0</v>
      </c>
      <c r="Y140">
        <f>'Corrected gene abundances'!Y152/'Corrected gene abundances'!Y$4*100</f>
        <v>0</v>
      </c>
      <c r="Z140">
        <f>'Corrected gene abundances'!Z152/'Corrected gene abundances'!Z$4*100</f>
        <v>0</v>
      </c>
      <c r="AA140">
        <f>'Corrected gene abundances'!AA152/'Corrected gene abundances'!AA$4*100</f>
        <v>0</v>
      </c>
      <c r="AB140">
        <f>'Corrected gene abundances'!AB152/'Corrected gene abundances'!AB$4*100</f>
        <v>0</v>
      </c>
      <c r="AC140">
        <f>'Corrected gene abundances'!AC152/'Corrected gene abundances'!AC$4*100</f>
        <v>0</v>
      </c>
      <c r="AD140">
        <f>'Corrected gene abundances'!AD152/'Corrected gene abundances'!AD$4*100</f>
        <v>0</v>
      </c>
      <c r="AE140">
        <f>'Corrected gene abundances'!AE152/'Corrected gene abundances'!AE$4*100</f>
        <v>18.758679752580797</v>
      </c>
      <c r="AF140">
        <f>'Corrected gene abundances'!AF152/'Corrected gene abundances'!AF$4*100</f>
        <v>19.601264362838986</v>
      </c>
      <c r="AG140">
        <f>'Corrected gene abundances'!AG152/'Corrected gene abundances'!AG$4*100</f>
        <v>100</v>
      </c>
      <c r="AH140" t="e">
        <f>'Corrected gene abundances'!AH152/'Corrected gene abundances'!AH$4*100</f>
        <v>#DIV/0!</v>
      </c>
      <c r="AI140">
        <f>'Corrected gene abundances'!AI152/'Corrected gene abundances'!AI$4*100</f>
        <v>0</v>
      </c>
      <c r="AJ140">
        <f>'Corrected gene abundances'!AJ152/'Corrected gene abundances'!AJ$4*100</f>
        <v>70.464383689383197</v>
      </c>
      <c r="AK140">
        <f>'Corrected gene abundances'!AK152/'Corrected gene abundances'!AK$4*100</f>
        <v>25.215023825676163</v>
      </c>
      <c r="AL140">
        <f>'Corrected gene abundances'!AL152/'Corrected gene abundances'!AL$4*100</f>
        <v>15.712735886279528</v>
      </c>
      <c r="AM140">
        <f>'Corrected gene abundances'!AM152/'Corrected gene abundances'!AM$4*100</f>
        <v>11.268141047113613</v>
      </c>
      <c r="AN140" t="e">
        <f>'Corrected gene abundances'!AN152/'Corrected gene abundances'!AN$4*100</f>
        <v>#DIV/0!</v>
      </c>
      <c r="AO140">
        <f>'Corrected gene abundances'!AO152/'Corrected gene abundances'!AO$4*100</f>
        <v>68.999061983557169</v>
      </c>
      <c r="AP140">
        <f>'Corrected gene abundances'!AP152/'Corrected gene abundances'!AP$4*100</f>
        <v>0</v>
      </c>
      <c r="AQ140">
        <f>'Corrected gene abundances'!AQ152/'Corrected gene abundances'!AQ$4*100</f>
        <v>0</v>
      </c>
      <c r="AR140">
        <f>'Corrected gene abundances'!AR152/'Corrected gene abundances'!AR$4*100</f>
        <v>0</v>
      </c>
      <c r="AS140">
        <f>'Corrected gene abundances'!AS152/'Corrected gene abundances'!AS$4*100</f>
        <v>0</v>
      </c>
    </row>
    <row r="141" spans="1:45">
      <c r="A141" t="s">
        <v>194</v>
      </c>
      <c r="B141">
        <f>'Corrected gene abundances'!B153/'Corrected gene abundances'!B$4*100</f>
        <v>0</v>
      </c>
      <c r="C141">
        <f>'Corrected gene abundances'!C153/'Corrected gene abundances'!C$4*100</f>
        <v>0</v>
      </c>
      <c r="D141">
        <f>'Corrected gene abundances'!D153/'Corrected gene abundances'!D$4*100</f>
        <v>0</v>
      </c>
      <c r="E141">
        <f>'Corrected gene abundances'!E153/'Corrected gene abundances'!E$4*100</f>
        <v>0</v>
      </c>
      <c r="F141">
        <f>'Corrected gene abundances'!F153/'Corrected gene abundances'!F$4*100</f>
        <v>0</v>
      </c>
      <c r="G141">
        <f>'Corrected gene abundances'!G153/'Corrected gene abundances'!G$4*100</f>
        <v>0</v>
      </c>
      <c r="H141">
        <f>'Corrected gene abundances'!H153/'Corrected gene abundances'!H$4*100</f>
        <v>0</v>
      </c>
      <c r="I141">
        <f>'Corrected gene abundances'!I153/'Corrected gene abundances'!I$4*100</f>
        <v>0</v>
      </c>
      <c r="J141">
        <f>'Corrected gene abundances'!J153/'Corrected gene abundances'!J$4*100</f>
        <v>0</v>
      </c>
      <c r="K141">
        <f>'Corrected gene abundances'!K153/'Corrected gene abundances'!K$4*100</f>
        <v>0</v>
      </c>
      <c r="L141">
        <f>'Corrected gene abundances'!L153/'Corrected gene abundances'!L$4*100</f>
        <v>0</v>
      </c>
      <c r="M141">
        <f>'Corrected gene abundances'!M153/'Corrected gene abundances'!M$4*100</f>
        <v>0</v>
      </c>
      <c r="N141">
        <f>'Corrected gene abundances'!N153/'Corrected gene abundances'!N$4*100</f>
        <v>0</v>
      </c>
      <c r="O141">
        <f>'Corrected gene abundances'!O153/'Corrected gene abundances'!O$4*100</f>
        <v>0</v>
      </c>
      <c r="P141">
        <f>'Corrected gene abundances'!P153/'Corrected gene abundances'!P$4*100</f>
        <v>0</v>
      </c>
      <c r="Q141">
        <f>'Corrected gene abundances'!Q153/'Corrected gene abundances'!Q$4*100</f>
        <v>0</v>
      </c>
      <c r="R141">
        <f>'Corrected gene abundances'!R153/'Corrected gene abundances'!R$4*100</f>
        <v>0</v>
      </c>
      <c r="S141">
        <f>'Corrected gene abundances'!S153/'Corrected gene abundances'!S$4*100</f>
        <v>0</v>
      </c>
      <c r="T141">
        <f>'Corrected gene abundances'!T153/'Corrected gene abundances'!T$4*100</f>
        <v>0</v>
      </c>
      <c r="U141">
        <f>'Corrected gene abundances'!U153/'Corrected gene abundances'!U$4*100</f>
        <v>0</v>
      </c>
      <c r="V141">
        <f>'Corrected gene abundances'!V153/'Corrected gene abundances'!V$4*100</f>
        <v>0</v>
      </c>
      <c r="W141">
        <f>'Corrected gene abundances'!W153/'Corrected gene abundances'!W$4*100</f>
        <v>0.28160013158915703</v>
      </c>
      <c r="X141">
        <f>'Corrected gene abundances'!X153/'Corrected gene abundances'!X$4*100</f>
        <v>0</v>
      </c>
      <c r="Y141">
        <f>'Corrected gene abundances'!Y153/'Corrected gene abundances'!Y$4*100</f>
        <v>0</v>
      </c>
      <c r="Z141">
        <f>'Corrected gene abundances'!Z153/'Corrected gene abundances'!Z$4*100</f>
        <v>0</v>
      </c>
      <c r="AA141">
        <f>'Corrected gene abundances'!AA153/'Corrected gene abundances'!AA$4*100</f>
        <v>13.411127792305841</v>
      </c>
      <c r="AB141">
        <f>'Corrected gene abundances'!AB153/'Corrected gene abundances'!AB$4*100</f>
        <v>18.785436042532741</v>
      </c>
      <c r="AC141">
        <f>'Corrected gene abundances'!AC153/'Corrected gene abundances'!AC$4*100</f>
        <v>0</v>
      </c>
      <c r="AD141">
        <f>'Corrected gene abundances'!AD153/'Corrected gene abundances'!AD$4*100</f>
        <v>0</v>
      </c>
      <c r="AE141">
        <f>'Corrected gene abundances'!AE153/'Corrected gene abundances'!AE$4*100</f>
        <v>0</v>
      </c>
      <c r="AF141">
        <f>'Corrected gene abundances'!AF153/'Corrected gene abundances'!AF$4*100</f>
        <v>0</v>
      </c>
      <c r="AG141">
        <f>'Corrected gene abundances'!AG153/'Corrected gene abundances'!AG$4*100</f>
        <v>0</v>
      </c>
      <c r="AH141" t="e">
        <f>'Corrected gene abundances'!AH153/'Corrected gene abundances'!AH$4*100</f>
        <v>#DIV/0!</v>
      </c>
      <c r="AI141">
        <f>'Corrected gene abundances'!AI153/'Corrected gene abundances'!AI$4*100</f>
        <v>0</v>
      </c>
      <c r="AJ141">
        <f>'Corrected gene abundances'!AJ153/'Corrected gene abundances'!AJ$4*100</f>
        <v>0</v>
      </c>
      <c r="AK141">
        <f>'Corrected gene abundances'!AK153/'Corrected gene abundances'!AK$4*100</f>
        <v>0</v>
      </c>
      <c r="AL141">
        <f>'Corrected gene abundances'!AL153/'Corrected gene abundances'!AL$4*100</f>
        <v>0</v>
      </c>
      <c r="AM141">
        <f>'Corrected gene abundances'!AM153/'Corrected gene abundances'!AM$4*100</f>
        <v>0</v>
      </c>
      <c r="AN141" t="e">
        <f>'Corrected gene abundances'!AN153/'Corrected gene abundances'!AN$4*100</f>
        <v>#DIV/0!</v>
      </c>
      <c r="AO141">
        <f>'Corrected gene abundances'!AO153/'Corrected gene abundances'!AO$4*100</f>
        <v>0</v>
      </c>
      <c r="AP141">
        <f>'Corrected gene abundances'!AP153/'Corrected gene abundances'!AP$4*100</f>
        <v>0</v>
      </c>
      <c r="AQ141">
        <f>'Corrected gene abundances'!AQ153/'Corrected gene abundances'!AQ$4*100</f>
        <v>0</v>
      </c>
      <c r="AR141">
        <f>'Corrected gene abundances'!AR153/'Corrected gene abundances'!AR$4*100</f>
        <v>0</v>
      </c>
      <c r="AS141">
        <f>'Corrected gene abundances'!AS153/'Corrected gene abundances'!AS$4*100</f>
        <v>0</v>
      </c>
    </row>
    <row r="142" spans="1:45">
      <c r="A142" t="s">
        <v>195</v>
      </c>
      <c r="B142">
        <f>'Corrected gene abundances'!B154/'Corrected gene abundances'!B$4*100</f>
        <v>1.3691908772201307</v>
      </c>
      <c r="C142">
        <f>'Corrected gene abundances'!C154/'Corrected gene abundances'!C$4*100</f>
        <v>0</v>
      </c>
      <c r="D142">
        <f>'Corrected gene abundances'!D154/'Corrected gene abundances'!D$4*100</f>
        <v>0</v>
      </c>
      <c r="E142">
        <f>'Corrected gene abundances'!E154/'Corrected gene abundances'!E$4*100</f>
        <v>0</v>
      </c>
      <c r="F142">
        <f>'Corrected gene abundances'!F154/'Corrected gene abundances'!F$4*100</f>
        <v>0</v>
      </c>
      <c r="G142">
        <f>'Corrected gene abundances'!G154/'Corrected gene abundances'!G$4*100</f>
        <v>1.9755880506175949</v>
      </c>
      <c r="H142">
        <f>'Corrected gene abundances'!H154/'Corrected gene abundances'!H$4*100</f>
        <v>1.5709904675592339</v>
      </c>
      <c r="I142">
        <f>'Corrected gene abundances'!I154/'Corrected gene abundances'!I$4*100</f>
        <v>2.6132679792435414</v>
      </c>
      <c r="J142">
        <f>'Corrected gene abundances'!J154/'Corrected gene abundances'!J$4*100</f>
        <v>1.1020143283358526</v>
      </c>
      <c r="K142">
        <f>'Corrected gene abundances'!K154/'Corrected gene abundances'!K$4*100</f>
        <v>1.4771338828087712</v>
      </c>
      <c r="L142">
        <f>'Corrected gene abundances'!L154/'Corrected gene abundances'!L$4*100</f>
        <v>0</v>
      </c>
      <c r="M142">
        <f>'Corrected gene abundances'!M154/'Corrected gene abundances'!M$4*100</f>
        <v>0</v>
      </c>
      <c r="N142">
        <f>'Corrected gene abundances'!N154/'Corrected gene abundances'!N$4*100</f>
        <v>0</v>
      </c>
      <c r="O142">
        <f>'Corrected gene abundances'!O154/'Corrected gene abundances'!O$4*100</f>
        <v>0</v>
      </c>
      <c r="P142">
        <f>'Corrected gene abundances'!P154/'Corrected gene abundances'!P$4*100</f>
        <v>0</v>
      </c>
      <c r="Q142">
        <f>'Corrected gene abundances'!Q154/'Corrected gene abundances'!Q$4*100</f>
        <v>0</v>
      </c>
      <c r="R142">
        <f>'Corrected gene abundances'!R154/'Corrected gene abundances'!R$4*100</f>
        <v>0</v>
      </c>
      <c r="S142">
        <f>'Corrected gene abundances'!S154/'Corrected gene abundances'!S$4*100</f>
        <v>0</v>
      </c>
      <c r="T142">
        <f>'Corrected gene abundances'!T154/'Corrected gene abundances'!T$4*100</f>
        <v>0.72302094340649914</v>
      </c>
      <c r="U142">
        <f>'Corrected gene abundances'!U154/'Corrected gene abundances'!U$4*100</f>
        <v>0.95825602521176256</v>
      </c>
      <c r="V142">
        <f>'Corrected gene abundances'!V154/'Corrected gene abundances'!V$4*100</f>
        <v>0</v>
      </c>
      <c r="W142">
        <f>'Corrected gene abundances'!W154/'Corrected gene abundances'!W$4*100</f>
        <v>0.3696004553464774</v>
      </c>
      <c r="X142">
        <f>'Corrected gene abundances'!X154/'Corrected gene abundances'!X$4*100</f>
        <v>0</v>
      </c>
      <c r="Y142">
        <f>'Corrected gene abundances'!Y154/'Corrected gene abundances'!Y$4*100</f>
        <v>0</v>
      </c>
      <c r="Z142">
        <f>'Corrected gene abundances'!Z154/'Corrected gene abundances'!Z$4*100</f>
        <v>0</v>
      </c>
      <c r="AA142">
        <f>'Corrected gene abundances'!AA154/'Corrected gene abundances'!AA$4*100</f>
        <v>0</v>
      </c>
      <c r="AB142">
        <f>'Corrected gene abundances'!AB154/'Corrected gene abundances'!AB$4*100</f>
        <v>0</v>
      </c>
      <c r="AC142">
        <f>'Corrected gene abundances'!AC154/'Corrected gene abundances'!AC$4*100</f>
        <v>0</v>
      </c>
      <c r="AD142">
        <f>'Corrected gene abundances'!AD154/'Corrected gene abundances'!AD$4*100</f>
        <v>0</v>
      </c>
      <c r="AE142">
        <f>'Corrected gene abundances'!AE154/'Corrected gene abundances'!AE$4*100</f>
        <v>0</v>
      </c>
      <c r="AF142">
        <f>'Corrected gene abundances'!AF154/'Corrected gene abundances'!AF$4*100</f>
        <v>0</v>
      </c>
      <c r="AG142">
        <f>'Corrected gene abundances'!AG154/'Corrected gene abundances'!AG$4*100</f>
        <v>0</v>
      </c>
      <c r="AH142" t="e">
        <f>'Corrected gene abundances'!AH154/'Corrected gene abundances'!AH$4*100</f>
        <v>#DIV/0!</v>
      </c>
      <c r="AI142">
        <f>'Corrected gene abundances'!AI154/'Corrected gene abundances'!AI$4*100</f>
        <v>0</v>
      </c>
      <c r="AJ142">
        <f>'Corrected gene abundances'!AJ154/'Corrected gene abundances'!AJ$4*100</f>
        <v>0</v>
      </c>
      <c r="AK142">
        <f>'Corrected gene abundances'!AK154/'Corrected gene abundances'!AK$4*100</f>
        <v>0</v>
      </c>
      <c r="AL142">
        <f>'Corrected gene abundances'!AL154/'Corrected gene abundances'!AL$4*100</f>
        <v>0</v>
      </c>
      <c r="AM142">
        <f>'Corrected gene abundances'!AM154/'Corrected gene abundances'!AM$4*100</f>
        <v>0</v>
      </c>
      <c r="AN142" t="e">
        <f>'Corrected gene abundances'!AN154/'Corrected gene abundances'!AN$4*100</f>
        <v>#DIV/0!</v>
      </c>
      <c r="AO142">
        <f>'Corrected gene abundances'!AO154/'Corrected gene abundances'!AO$4*100</f>
        <v>0</v>
      </c>
      <c r="AP142">
        <f>'Corrected gene abundances'!AP154/'Corrected gene abundances'!AP$4*100</f>
        <v>0</v>
      </c>
      <c r="AQ142">
        <f>'Corrected gene abundances'!AQ154/'Corrected gene abundances'!AQ$4*100</f>
        <v>0</v>
      </c>
      <c r="AR142">
        <f>'Corrected gene abundances'!AR154/'Corrected gene abundances'!AR$4*100</f>
        <v>0</v>
      </c>
      <c r="AS142">
        <f>'Corrected gene abundances'!AS154/'Corrected gene abundances'!AS$4*100</f>
        <v>0</v>
      </c>
    </row>
    <row r="143" spans="1:45">
      <c r="A143" t="s">
        <v>196</v>
      </c>
      <c r="B143">
        <f>'Corrected gene abundances'!B155/'Corrected gene abundances'!B$4*100</f>
        <v>2.9100565010804189</v>
      </c>
      <c r="C143">
        <f>'Corrected gene abundances'!C155/'Corrected gene abundances'!C$4*100</f>
        <v>0</v>
      </c>
      <c r="D143">
        <f>'Corrected gene abundances'!D155/'Corrected gene abundances'!D$4*100</f>
        <v>4.7350343995546353</v>
      </c>
      <c r="E143">
        <f>'Corrected gene abundances'!E155/'Corrected gene abundances'!E$4*100</f>
        <v>0</v>
      </c>
      <c r="F143">
        <f>'Corrected gene abundances'!F155/'Corrected gene abundances'!F$4*100</f>
        <v>4.2451469865639133</v>
      </c>
      <c r="G143">
        <f>'Corrected gene abundances'!G155/'Corrected gene abundances'!G$4*100</f>
        <v>0</v>
      </c>
      <c r="H143">
        <f>'Corrected gene abundances'!H155/'Corrected gene abundances'!H$4*100</f>
        <v>5.510536659629361</v>
      </c>
      <c r="I143">
        <f>'Corrected gene abundances'!I155/'Corrected gene abundances'!I$4*100</f>
        <v>0</v>
      </c>
      <c r="J143">
        <f>'Corrected gene abundances'!J155/'Corrected gene abundances'!J$4*100</f>
        <v>4.2450676754913381</v>
      </c>
      <c r="K143">
        <f>'Corrected gene abundances'!K155/'Corrected gene abundances'!K$4*100</f>
        <v>0</v>
      </c>
      <c r="L143">
        <f>'Corrected gene abundances'!L155/'Corrected gene abundances'!L$4*100</f>
        <v>0</v>
      </c>
      <c r="M143">
        <f>'Corrected gene abundances'!M155/'Corrected gene abundances'!M$4*100</f>
        <v>0</v>
      </c>
      <c r="N143">
        <f>'Corrected gene abundances'!N155/'Corrected gene abundances'!N$4*100</f>
        <v>0</v>
      </c>
      <c r="O143">
        <f>'Corrected gene abundances'!O155/'Corrected gene abundances'!O$4*100</f>
        <v>0</v>
      </c>
      <c r="P143">
        <f>'Corrected gene abundances'!P155/'Corrected gene abundances'!P$4*100</f>
        <v>0</v>
      </c>
      <c r="Q143">
        <f>'Corrected gene abundances'!Q155/'Corrected gene abundances'!Q$4*100</f>
        <v>0</v>
      </c>
      <c r="R143">
        <f>'Corrected gene abundances'!R155/'Corrected gene abundances'!R$4*100</f>
        <v>0</v>
      </c>
      <c r="S143">
        <f>'Corrected gene abundances'!S155/'Corrected gene abundances'!S$4*100</f>
        <v>0</v>
      </c>
      <c r="T143">
        <f>'Corrected gene abundances'!T155/'Corrected gene abundances'!T$4*100</f>
        <v>2.8390765567136929</v>
      </c>
      <c r="U143">
        <f>'Corrected gene abundances'!U155/'Corrected gene abundances'!U$4*100</f>
        <v>3.3888606416867084</v>
      </c>
      <c r="V143">
        <f>'Corrected gene abundances'!V155/'Corrected gene abundances'!V$4*100</f>
        <v>3.6206513396199353</v>
      </c>
      <c r="W143">
        <f>'Corrected gene abundances'!W155/'Corrected gene abundances'!W$4*100</f>
        <v>5.4594173541739561</v>
      </c>
      <c r="X143">
        <f>'Corrected gene abundances'!X155/'Corrected gene abundances'!X$4*100</f>
        <v>0</v>
      </c>
      <c r="Y143">
        <f>'Corrected gene abundances'!Y155/'Corrected gene abundances'!Y$4*100</f>
        <v>2.9479917212741698</v>
      </c>
      <c r="Z143">
        <f>'Corrected gene abundances'!Z155/'Corrected gene abundances'!Z$4*100</f>
        <v>3.505391548590886</v>
      </c>
      <c r="AA143">
        <f>'Corrected gene abundances'!AA155/'Corrected gene abundances'!AA$4*100</f>
        <v>0</v>
      </c>
      <c r="AB143">
        <f>'Corrected gene abundances'!AB155/'Corrected gene abundances'!AB$4*100</f>
        <v>0</v>
      </c>
      <c r="AC143">
        <f>'Corrected gene abundances'!AC155/'Corrected gene abundances'!AC$4*100</f>
        <v>0</v>
      </c>
      <c r="AD143">
        <f>'Corrected gene abundances'!AD155/'Corrected gene abundances'!AD$4*100</f>
        <v>0</v>
      </c>
      <c r="AE143">
        <f>'Corrected gene abundances'!AE155/'Corrected gene abundances'!AE$4*100</f>
        <v>7.5741209236868405</v>
      </c>
      <c r="AF143">
        <f>'Corrected gene abundances'!AF155/'Corrected gene abundances'!AF$4*100</f>
        <v>0</v>
      </c>
      <c r="AG143">
        <f>'Corrected gene abundances'!AG155/'Corrected gene abundances'!AG$4*100</f>
        <v>0</v>
      </c>
      <c r="AH143" t="e">
        <f>'Corrected gene abundances'!AH155/'Corrected gene abundances'!AH$4*100</f>
        <v>#DIV/0!</v>
      </c>
      <c r="AI143">
        <f>'Corrected gene abundances'!AI155/'Corrected gene abundances'!AI$4*100</f>
        <v>0</v>
      </c>
      <c r="AJ143">
        <f>'Corrected gene abundances'!AJ155/'Corrected gene abundances'!AJ$4*100</f>
        <v>0</v>
      </c>
      <c r="AK143">
        <f>'Corrected gene abundances'!AK155/'Corrected gene abundances'!AK$4*100</f>
        <v>6.71684414384268</v>
      </c>
      <c r="AL143">
        <f>'Corrected gene abundances'!AL155/'Corrected gene abundances'!AL$4*100</f>
        <v>2.7349175768032032</v>
      </c>
      <c r="AM143">
        <f>'Corrected gene abundances'!AM155/'Corrected gene abundances'!AM$4*100</f>
        <v>3.3382976537122118</v>
      </c>
      <c r="AN143" t="e">
        <f>'Corrected gene abundances'!AN155/'Corrected gene abundances'!AN$4*100</f>
        <v>#DIV/0!</v>
      </c>
      <c r="AO143">
        <f>'Corrected gene abundances'!AO155/'Corrected gene abundances'!AO$4*100</f>
        <v>31.000938016442824</v>
      </c>
      <c r="AP143">
        <f>'Corrected gene abundances'!AP155/'Corrected gene abundances'!AP$4*100</f>
        <v>0</v>
      </c>
      <c r="AQ143">
        <f>'Corrected gene abundances'!AQ155/'Corrected gene abundances'!AQ$4*100</f>
        <v>0</v>
      </c>
      <c r="AR143">
        <f>'Corrected gene abundances'!AR155/'Corrected gene abundances'!AR$4*100</f>
        <v>0</v>
      </c>
      <c r="AS143">
        <f>'Corrected gene abundances'!AS155/'Corrected gene abundances'!AS$4*100</f>
        <v>0</v>
      </c>
    </row>
    <row r="144" spans="1:45">
      <c r="A144" t="s">
        <v>197</v>
      </c>
      <c r="B144">
        <f>'Corrected gene abundances'!B156/'Corrected gene abundances'!B$4*100</f>
        <v>2.1168035656543025</v>
      </c>
      <c r="C144">
        <f>'Corrected gene abundances'!C156/'Corrected gene abundances'!C$4*100</f>
        <v>5.1383438977107021</v>
      </c>
      <c r="D144">
        <f>'Corrected gene abundances'!D156/'Corrected gene abundances'!D$4*100</f>
        <v>1.7002977936857746</v>
      </c>
      <c r="E144">
        <f>'Corrected gene abundances'!E156/'Corrected gene abundances'!E$4*100</f>
        <v>0</v>
      </c>
      <c r="F144">
        <f>'Corrected gene abundances'!F156/'Corrected gene abundances'!F$4*100</f>
        <v>2.708003409174486</v>
      </c>
      <c r="G144">
        <f>'Corrected gene abundances'!G156/'Corrected gene abundances'!G$4*100</f>
        <v>2.2389248048263632</v>
      </c>
      <c r="H144">
        <f>'Corrected gene abundances'!H156/'Corrected gene abundances'!H$4*100</f>
        <v>0</v>
      </c>
      <c r="I144">
        <f>'Corrected gene abundances'!I156/'Corrected gene abundances'!I$4*100</f>
        <v>0</v>
      </c>
      <c r="J144">
        <f>'Corrected gene abundances'!J156/'Corrected gene abundances'!J$4*100</f>
        <v>1.3858596704422488</v>
      </c>
      <c r="K144">
        <f>'Corrected gene abundances'!K156/'Corrected gene abundances'!K$4*100</f>
        <v>1.8575986022974504</v>
      </c>
      <c r="L144">
        <f>'Corrected gene abundances'!L156/'Corrected gene abundances'!L$4*100</f>
        <v>0</v>
      </c>
      <c r="M144">
        <f>'Corrected gene abundances'!M156/'Corrected gene abundances'!M$4*100</f>
        <v>0</v>
      </c>
      <c r="N144">
        <f>'Corrected gene abundances'!N156/'Corrected gene abundances'!N$4*100</f>
        <v>0</v>
      </c>
      <c r="O144">
        <f>'Corrected gene abundances'!O156/'Corrected gene abundances'!O$4*100</f>
        <v>0</v>
      </c>
      <c r="P144">
        <f>'Corrected gene abundances'!P156/'Corrected gene abundances'!P$4*100</f>
        <v>0</v>
      </c>
      <c r="Q144">
        <f>'Corrected gene abundances'!Q156/'Corrected gene abundances'!Q$4*100</f>
        <v>0</v>
      </c>
      <c r="R144">
        <f>'Corrected gene abundances'!R156/'Corrected gene abundances'!R$4*100</f>
        <v>0</v>
      </c>
      <c r="S144">
        <f>'Corrected gene abundances'!S156/'Corrected gene abundances'!S$4*100</f>
        <v>0</v>
      </c>
      <c r="T144">
        <f>'Corrected gene abundances'!T156/'Corrected gene abundances'!T$4*100</f>
        <v>0.99564118091011522</v>
      </c>
      <c r="U144">
        <f>'Corrected gene abundances'!U156/'Corrected gene abundances'!U$4*100</f>
        <v>1.1884460118730873</v>
      </c>
      <c r="V144">
        <f>'Corrected gene abundances'!V156/'Corrected gene abundances'!V$4*100</f>
        <v>1.269733134500507</v>
      </c>
      <c r="W144">
        <f>'Corrected gene abundances'!W156/'Corrected gene abundances'!W$4*100</f>
        <v>0.95236457386594175</v>
      </c>
      <c r="X144">
        <f>'Corrected gene abundances'!X156/'Corrected gene abundances'!X$4*100</f>
        <v>0</v>
      </c>
      <c r="Y144">
        <f>'Corrected gene abundances'!Y156/'Corrected gene abundances'!Y$4*100</f>
        <v>0</v>
      </c>
      <c r="Z144">
        <f>'Corrected gene abundances'!Z156/'Corrected gene abundances'!Z$4*100</f>
        <v>0</v>
      </c>
      <c r="AA144">
        <f>'Corrected gene abundances'!AA156/'Corrected gene abundances'!AA$4*100</f>
        <v>0</v>
      </c>
      <c r="AB144">
        <f>'Corrected gene abundances'!AB156/'Corrected gene abundances'!AB$4*100</f>
        <v>0</v>
      </c>
      <c r="AC144">
        <f>'Corrected gene abundances'!AC156/'Corrected gene abundances'!AC$4*100</f>
        <v>0</v>
      </c>
      <c r="AD144">
        <f>'Corrected gene abundances'!AD156/'Corrected gene abundances'!AD$4*100</f>
        <v>0</v>
      </c>
      <c r="AE144">
        <f>'Corrected gene abundances'!AE156/'Corrected gene abundances'!AE$4*100</f>
        <v>0</v>
      </c>
      <c r="AF144">
        <f>'Corrected gene abundances'!AF156/'Corrected gene abundances'!AF$4*100</f>
        <v>0</v>
      </c>
      <c r="AG144">
        <f>'Corrected gene abundances'!AG156/'Corrected gene abundances'!AG$4*100</f>
        <v>0</v>
      </c>
      <c r="AH144" t="e">
        <f>'Corrected gene abundances'!AH156/'Corrected gene abundances'!AH$4*100</f>
        <v>#DIV/0!</v>
      </c>
      <c r="AI144">
        <f>'Corrected gene abundances'!AI156/'Corrected gene abundances'!AI$4*100</f>
        <v>0</v>
      </c>
      <c r="AJ144">
        <f>'Corrected gene abundances'!AJ156/'Corrected gene abundances'!AJ$4*100</f>
        <v>0</v>
      </c>
      <c r="AK144">
        <f>'Corrected gene abundances'!AK156/'Corrected gene abundances'!AK$4*100</f>
        <v>0</v>
      </c>
      <c r="AL144">
        <f>'Corrected gene abundances'!AL156/'Corrected gene abundances'!AL$4*100</f>
        <v>1.8189218920408214</v>
      </c>
      <c r="AM144">
        <f>'Corrected gene abundances'!AM156/'Corrected gene abundances'!AM$4*100</f>
        <v>0</v>
      </c>
      <c r="AN144" t="e">
        <f>'Corrected gene abundances'!AN156/'Corrected gene abundances'!AN$4*100</f>
        <v>#DIV/0!</v>
      </c>
      <c r="AO144">
        <f>'Corrected gene abundances'!AO156/'Corrected gene abundances'!AO$4*100</f>
        <v>0</v>
      </c>
      <c r="AP144">
        <f>'Corrected gene abundances'!AP156/'Corrected gene abundances'!AP$4*100</f>
        <v>0</v>
      </c>
      <c r="AQ144">
        <f>'Corrected gene abundances'!AQ156/'Corrected gene abundances'!AQ$4*100</f>
        <v>0</v>
      </c>
      <c r="AR144">
        <f>'Corrected gene abundances'!AR156/'Corrected gene abundances'!AR$4*100</f>
        <v>0</v>
      </c>
      <c r="AS144">
        <f>'Corrected gene abundances'!AS156/'Corrected gene abundances'!AS$4*100</f>
        <v>0</v>
      </c>
    </row>
    <row r="145" spans="1:45">
      <c r="A145" t="s">
        <v>198</v>
      </c>
      <c r="B145">
        <f>'Corrected gene abundances'!B157/'Corrected gene abundances'!B$4*100</f>
        <v>9.0153035789064369</v>
      </c>
      <c r="C145">
        <f>'Corrected gene abundances'!C157/'Corrected gene abundances'!C$4*100</f>
        <v>0</v>
      </c>
      <c r="D145">
        <f>'Corrected gene abundances'!D157/'Corrected gene abundances'!D$4*100</f>
        <v>7.4662822116887986</v>
      </c>
      <c r="E145">
        <f>'Corrected gene abundances'!E157/'Corrected gene abundances'!E$4*100</f>
        <v>0</v>
      </c>
      <c r="F145">
        <f>'Corrected gene abundances'!F157/'Corrected gene abundances'!F$4*100</f>
        <v>0</v>
      </c>
      <c r="G145">
        <f>'Corrected gene abundances'!G157/'Corrected gene abundances'!G$4*100</f>
        <v>0</v>
      </c>
      <c r="H145">
        <f>'Corrected gene abundances'!H157/'Corrected gene abundances'!H$4*100</f>
        <v>7.9536898375553919</v>
      </c>
      <c r="I145">
        <f>'Corrected gene abundances'!I157/'Corrected gene abundances'!I$4*100</f>
        <v>39.67111753126165</v>
      </c>
      <c r="J145">
        <f>'Corrected gene abundances'!J157/'Corrected gene abundances'!J$4*100</f>
        <v>16.729298444624494</v>
      </c>
      <c r="K145">
        <f>'Corrected gene abundances'!K157/'Corrected gene abundances'!K$4*100</f>
        <v>44.847717371318616</v>
      </c>
      <c r="L145">
        <f>'Corrected gene abundances'!L157/'Corrected gene abundances'!L$4*100</f>
        <v>0</v>
      </c>
      <c r="M145">
        <f>'Corrected gene abundances'!M157/'Corrected gene abundances'!M$4*100</f>
        <v>0</v>
      </c>
      <c r="N145">
        <f>'Corrected gene abundances'!N157/'Corrected gene abundances'!N$4*100</f>
        <v>0</v>
      </c>
      <c r="O145">
        <f>'Corrected gene abundances'!O157/'Corrected gene abundances'!O$4*100</f>
        <v>0</v>
      </c>
      <c r="P145">
        <f>'Corrected gene abundances'!P157/'Corrected gene abundances'!P$4*100</f>
        <v>0</v>
      </c>
      <c r="Q145">
        <f>'Corrected gene abundances'!Q157/'Corrected gene abundances'!Q$4*100</f>
        <v>0</v>
      </c>
      <c r="R145">
        <f>'Corrected gene abundances'!R157/'Corrected gene abundances'!R$4*100</f>
        <v>0</v>
      </c>
      <c r="S145">
        <f>'Corrected gene abundances'!S157/'Corrected gene abundances'!S$4*100</f>
        <v>42.211541102327388</v>
      </c>
      <c r="T145">
        <f>'Corrected gene abundances'!T157/'Corrected gene abundances'!T$4*100</f>
        <v>4.2403592129206924</v>
      </c>
      <c r="U145">
        <f>'Corrected gene abundances'!U157/'Corrected gene abundances'!U$4*100</f>
        <v>5.0615001590214979</v>
      </c>
      <c r="V145">
        <f>'Corrected gene abundances'!V157/'Corrected gene abundances'!V$4*100</f>
        <v>5.4076957623511177</v>
      </c>
      <c r="W145">
        <f>'Corrected gene abundances'!W157/'Corrected gene abundances'!W$4*100</f>
        <v>11.492854831731513</v>
      </c>
      <c r="X145">
        <f>'Corrected gene abundances'!X157/'Corrected gene abundances'!X$4*100</f>
        <v>73.98169994666965</v>
      </c>
      <c r="Y145">
        <f>'Corrected gene abundances'!Y157/'Corrected gene abundances'!Y$4*100</f>
        <v>62.159681229091554</v>
      </c>
      <c r="Z145">
        <f>'Corrected gene abundances'!Z157/'Corrected gene abundances'!Z$4*100</f>
        <v>74.828900178929203</v>
      </c>
      <c r="AA145">
        <f>'Corrected gene abundances'!AA157/'Corrected gene abundances'!AA$4*100</f>
        <v>0</v>
      </c>
      <c r="AB145">
        <f>'Corrected gene abundances'!AB157/'Corrected gene abundances'!AB$4*100</f>
        <v>0</v>
      </c>
      <c r="AC145">
        <f>'Corrected gene abundances'!AC157/'Corrected gene abundances'!AC$4*100</f>
        <v>0</v>
      </c>
      <c r="AD145">
        <f>'Corrected gene abundances'!AD157/'Corrected gene abundances'!AD$4*100</f>
        <v>0</v>
      </c>
      <c r="AE145">
        <f>'Corrected gene abundances'!AE157/'Corrected gene abundances'!AE$4*100</f>
        <v>0</v>
      </c>
      <c r="AF145">
        <f>'Corrected gene abundances'!AF157/'Corrected gene abundances'!AF$4*100</f>
        <v>0</v>
      </c>
      <c r="AG145">
        <f>'Corrected gene abundances'!AG157/'Corrected gene abundances'!AG$4*100</f>
        <v>0</v>
      </c>
      <c r="AH145" t="e">
        <f>'Corrected gene abundances'!AH157/'Corrected gene abundances'!AH$4*100</f>
        <v>#DIV/0!</v>
      </c>
      <c r="AI145">
        <f>'Corrected gene abundances'!AI157/'Corrected gene abundances'!AI$4*100</f>
        <v>0</v>
      </c>
      <c r="AJ145">
        <f>'Corrected gene abundances'!AJ157/'Corrected gene abundances'!AJ$4*100</f>
        <v>0</v>
      </c>
      <c r="AK145">
        <f>'Corrected gene abundances'!AK157/'Corrected gene abundances'!AK$4*100</f>
        <v>0</v>
      </c>
      <c r="AL145">
        <f>'Corrected gene abundances'!AL157/'Corrected gene abundances'!AL$4*100</f>
        <v>25.347706105204654</v>
      </c>
      <c r="AM145">
        <f>'Corrected gene abundances'!AM157/'Corrected gene abundances'!AM$4*100</f>
        <v>0</v>
      </c>
      <c r="AN145" t="e">
        <f>'Corrected gene abundances'!AN157/'Corrected gene abundances'!AN$4*100</f>
        <v>#DIV/0!</v>
      </c>
      <c r="AO145">
        <f>'Corrected gene abundances'!AO157/'Corrected gene abundances'!AO$4*100</f>
        <v>0</v>
      </c>
      <c r="AP145">
        <f>'Corrected gene abundances'!AP157/'Corrected gene abundances'!AP$4*100</f>
        <v>0</v>
      </c>
      <c r="AQ145">
        <f>'Corrected gene abundances'!AQ157/'Corrected gene abundances'!AQ$4*100</f>
        <v>0</v>
      </c>
      <c r="AR145">
        <f>'Corrected gene abundances'!AR157/'Corrected gene abundances'!AR$4*100</f>
        <v>80.297717190241798</v>
      </c>
      <c r="AS145">
        <f>'Corrected gene abundances'!AS157/'Corrected gene abundances'!AS$4*100</f>
        <v>80.297717190241798</v>
      </c>
    </row>
    <row r="146" spans="1:45">
      <c r="A146" t="s">
        <v>199</v>
      </c>
      <c r="B146">
        <f>'Corrected gene abundances'!B158/'Corrected gene abundances'!B$4*100</f>
        <v>0</v>
      </c>
      <c r="C146">
        <f>'Corrected gene abundances'!C158/'Corrected gene abundances'!C$4*100</f>
        <v>0</v>
      </c>
      <c r="D146">
        <f>'Corrected gene abundances'!D158/'Corrected gene abundances'!D$4*100</f>
        <v>0</v>
      </c>
      <c r="E146">
        <f>'Corrected gene abundances'!E158/'Corrected gene abundances'!E$4*100</f>
        <v>0</v>
      </c>
      <c r="F146">
        <f>'Corrected gene abundances'!F158/'Corrected gene abundances'!F$4*100</f>
        <v>2.0686688198208842</v>
      </c>
      <c r="G146">
        <f>'Corrected gene abundances'!G158/'Corrected gene abundances'!G$4*100</f>
        <v>0</v>
      </c>
      <c r="H146">
        <f>'Corrected gene abundances'!H158/'Corrected gene abundances'!H$4*100</f>
        <v>0</v>
      </c>
      <c r="I146">
        <f>'Corrected gene abundances'!I158/'Corrected gene abundances'!I$4*100</f>
        <v>2.2921716286245122</v>
      </c>
      <c r="J146">
        <f>'Corrected gene abundances'!J158/'Corrected gene abundances'!J$4*100</f>
        <v>5.0644490975166079</v>
      </c>
      <c r="K146">
        <f>'Corrected gene abundances'!K158/'Corrected gene abundances'!K$4*100</f>
        <v>1.2956361172091986</v>
      </c>
      <c r="L146">
        <f>'Corrected gene abundances'!L158/'Corrected gene abundances'!L$4*100</f>
        <v>0</v>
      </c>
      <c r="M146">
        <f>'Corrected gene abundances'!M158/'Corrected gene abundances'!M$4*100</f>
        <v>4.1779050149276848</v>
      </c>
      <c r="N146">
        <f>'Corrected gene abundances'!N158/'Corrected gene abundances'!N$4*100</f>
        <v>4.6599981501125951</v>
      </c>
      <c r="O146">
        <f>'Corrected gene abundances'!O158/'Corrected gene abundances'!O$4*100</f>
        <v>2.6478995582692</v>
      </c>
      <c r="P146">
        <f>'Corrected gene abundances'!P158/'Corrected gene abundances'!P$4*100</f>
        <v>0</v>
      </c>
      <c r="Q146">
        <f>'Corrected gene abundances'!Q158/'Corrected gene abundances'!Q$4*100</f>
        <v>0</v>
      </c>
      <c r="R146">
        <f>'Corrected gene abundances'!R158/'Corrected gene abundances'!R$4*100</f>
        <v>0</v>
      </c>
      <c r="S146">
        <f>'Corrected gene abundances'!S158/'Corrected gene abundances'!S$4*100</f>
        <v>14.929347369558391</v>
      </c>
      <c r="T146">
        <f>'Corrected gene abundances'!T158/'Corrected gene abundances'!T$4*100</f>
        <v>0.66596319702099094</v>
      </c>
      <c r="U146">
        <f>'Corrected gene abundances'!U158/'Corrected gene abundances'!U$4*100</f>
        <v>0.79492624524667932</v>
      </c>
      <c r="V146">
        <f>'Corrected gene abundances'!V158/'Corrected gene abundances'!V$4*100</f>
        <v>0</v>
      </c>
      <c r="W146">
        <f>'Corrected gene abundances'!W158/'Corrected gene abundances'!W$4*100</f>
        <v>1.1269733347265158</v>
      </c>
      <c r="X146">
        <f>'Corrected gene abundances'!X158/'Corrected gene abundances'!X$4*100</f>
        <v>0</v>
      </c>
      <c r="Y146">
        <f>'Corrected gene abundances'!Y158/'Corrected gene abundances'!Y$4*100</f>
        <v>1.248192921067331</v>
      </c>
      <c r="Z146">
        <f>'Corrected gene abundances'!Z158/'Corrected gene abundances'!Z$4*100</f>
        <v>1.7531126998200763</v>
      </c>
      <c r="AA146">
        <f>'Corrected gene abundances'!AA158/'Corrected gene abundances'!AA$4*100</f>
        <v>0</v>
      </c>
      <c r="AB146">
        <f>'Corrected gene abundances'!AB158/'Corrected gene abundances'!AB$4*100</f>
        <v>0</v>
      </c>
      <c r="AC146">
        <f>'Corrected gene abundances'!AC158/'Corrected gene abundances'!AC$4*100</f>
        <v>0</v>
      </c>
      <c r="AD146">
        <f>'Corrected gene abundances'!AD158/'Corrected gene abundances'!AD$4*100</f>
        <v>0</v>
      </c>
      <c r="AE146">
        <f>'Corrected gene abundances'!AE158/'Corrected gene abundances'!AE$4*100</f>
        <v>0</v>
      </c>
      <c r="AF146">
        <f>'Corrected gene abundances'!AF158/'Corrected gene abundances'!AF$4*100</f>
        <v>0</v>
      </c>
      <c r="AG146">
        <f>'Corrected gene abundances'!AG158/'Corrected gene abundances'!AG$4*100</f>
        <v>0</v>
      </c>
      <c r="AH146" t="e">
        <f>'Corrected gene abundances'!AH158/'Corrected gene abundances'!AH$4*100</f>
        <v>#DIV/0!</v>
      </c>
      <c r="AI146">
        <f>'Corrected gene abundances'!AI158/'Corrected gene abundances'!AI$4*100</f>
        <v>0</v>
      </c>
      <c r="AJ146">
        <f>'Corrected gene abundances'!AJ158/'Corrected gene abundances'!AJ$4*100</f>
        <v>0</v>
      </c>
      <c r="AK146">
        <f>'Corrected gene abundances'!AK158/'Corrected gene abundances'!AK$4*100</f>
        <v>0</v>
      </c>
      <c r="AL146">
        <f>'Corrected gene abundances'!AL158/'Corrected gene abundances'!AL$4*100</f>
        <v>0</v>
      </c>
      <c r="AM146">
        <f>'Corrected gene abundances'!AM158/'Corrected gene abundances'!AM$4*100</f>
        <v>0</v>
      </c>
      <c r="AN146" t="e">
        <f>'Corrected gene abundances'!AN158/'Corrected gene abundances'!AN$4*100</f>
        <v>#DIV/0!</v>
      </c>
      <c r="AO146">
        <f>'Corrected gene abundances'!AO158/'Corrected gene abundances'!AO$4*100</f>
        <v>0</v>
      </c>
      <c r="AP146">
        <f>'Corrected gene abundances'!AP158/'Corrected gene abundances'!AP$4*100</f>
        <v>0</v>
      </c>
      <c r="AQ146">
        <f>'Corrected gene abundances'!AQ158/'Corrected gene abundances'!AQ$4*100</f>
        <v>0</v>
      </c>
      <c r="AR146">
        <f>'Corrected gene abundances'!AR158/'Corrected gene abundances'!AR$4*100</f>
        <v>0</v>
      </c>
      <c r="AS146">
        <f>'Corrected gene abundances'!AS158/'Corrected gene abundances'!AS$4*100</f>
        <v>0</v>
      </c>
    </row>
    <row r="147" spans="1:45">
      <c r="A147" t="s">
        <v>200</v>
      </c>
      <c r="B147">
        <f>'Corrected gene abundances'!B159/'Corrected gene abundances'!B$4*100</f>
        <v>0</v>
      </c>
      <c r="C147">
        <f>'Corrected gene abundances'!C159/'Corrected gene abundances'!C$4*100</f>
        <v>0</v>
      </c>
      <c r="D147">
        <f>'Corrected gene abundances'!D159/'Corrected gene abundances'!D$4*100</f>
        <v>0</v>
      </c>
      <c r="E147">
        <f>'Corrected gene abundances'!E159/'Corrected gene abundances'!E$4*100</f>
        <v>0</v>
      </c>
      <c r="F147">
        <f>'Corrected gene abundances'!F159/'Corrected gene abundances'!F$4*100</f>
        <v>1.727332648963702</v>
      </c>
      <c r="G147">
        <f>'Corrected gene abundances'!G159/'Corrected gene abundances'!G$4*100</f>
        <v>0</v>
      </c>
      <c r="H147">
        <f>'Corrected gene abundances'!H159/'Corrected gene abundances'!H$4*100</f>
        <v>0</v>
      </c>
      <c r="I147">
        <f>'Corrected gene abundances'!I159/'Corrected gene abundances'!I$4*100</f>
        <v>0</v>
      </c>
      <c r="J147">
        <f>'Corrected gene abundances'!J159/'Corrected gene abundances'!J$4*100</f>
        <v>0</v>
      </c>
      <c r="K147">
        <f>'Corrected gene abundances'!K159/'Corrected gene abundances'!K$4*100</f>
        <v>0</v>
      </c>
      <c r="L147">
        <f>'Corrected gene abundances'!L159/'Corrected gene abundances'!L$4*100</f>
        <v>0</v>
      </c>
      <c r="M147">
        <f>'Corrected gene abundances'!M159/'Corrected gene abundances'!M$4*100</f>
        <v>0</v>
      </c>
      <c r="N147">
        <f>'Corrected gene abundances'!N159/'Corrected gene abundances'!N$4*100</f>
        <v>0</v>
      </c>
      <c r="O147">
        <f>'Corrected gene abundances'!O159/'Corrected gene abundances'!O$4*100</f>
        <v>0</v>
      </c>
      <c r="P147">
        <f>'Corrected gene abundances'!P159/'Corrected gene abundances'!P$4*100</f>
        <v>0</v>
      </c>
      <c r="Q147">
        <f>'Corrected gene abundances'!Q159/'Corrected gene abundances'!Q$4*100</f>
        <v>0</v>
      </c>
      <c r="R147">
        <f>'Corrected gene abundances'!R159/'Corrected gene abundances'!R$4*100</f>
        <v>0</v>
      </c>
      <c r="S147">
        <f>'Corrected gene abundances'!S159/'Corrected gene abundances'!S$4*100</f>
        <v>0</v>
      </c>
      <c r="T147">
        <f>'Corrected gene abundances'!T159/'Corrected gene abundances'!T$4*100</f>
        <v>0</v>
      </c>
      <c r="U147">
        <f>'Corrected gene abundances'!U159/'Corrected gene abundances'!U$4*100</f>
        <v>0</v>
      </c>
      <c r="V147">
        <f>'Corrected gene abundances'!V159/'Corrected gene abundances'!V$4*100</f>
        <v>0</v>
      </c>
      <c r="W147">
        <f>'Corrected gene abundances'!W159/'Corrected gene abundances'!W$4*100</f>
        <v>0</v>
      </c>
      <c r="X147">
        <f>'Corrected gene abundances'!X159/'Corrected gene abundances'!X$4*100</f>
        <v>0</v>
      </c>
      <c r="Y147">
        <f>'Corrected gene abundances'!Y159/'Corrected gene abundances'!Y$4*100</f>
        <v>1.3805256651363895</v>
      </c>
      <c r="Z147">
        <f>'Corrected gene abundances'!Z159/'Corrected gene abundances'!Z$4*100</f>
        <v>0</v>
      </c>
      <c r="AA147">
        <f>'Corrected gene abundances'!AA159/'Corrected gene abundances'!AA$4*100</f>
        <v>10.938967600768994</v>
      </c>
      <c r="AB147">
        <f>'Corrected gene abundances'!AB159/'Corrected gene abundances'!AB$4*100</f>
        <v>0</v>
      </c>
      <c r="AC147">
        <f>'Corrected gene abundances'!AC159/'Corrected gene abundances'!AC$4*100</f>
        <v>0</v>
      </c>
      <c r="AD147">
        <f>'Corrected gene abundances'!AD159/'Corrected gene abundances'!AD$4*100</f>
        <v>0</v>
      </c>
      <c r="AE147">
        <f>'Corrected gene abundances'!AE159/'Corrected gene abundances'!AE$4*100</f>
        <v>0</v>
      </c>
      <c r="AF147">
        <f>'Corrected gene abundances'!AF159/'Corrected gene abundances'!AF$4*100</f>
        <v>0</v>
      </c>
      <c r="AG147">
        <f>'Corrected gene abundances'!AG159/'Corrected gene abundances'!AG$4*100</f>
        <v>0</v>
      </c>
      <c r="AH147" t="e">
        <f>'Corrected gene abundances'!AH159/'Corrected gene abundances'!AH$4*100</f>
        <v>#DIV/0!</v>
      </c>
      <c r="AI147">
        <f>'Corrected gene abundances'!AI159/'Corrected gene abundances'!AI$4*100</f>
        <v>0</v>
      </c>
      <c r="AJ147">
        <f>'Corrected gene abundances'!AJ159/'Corrected gene abundances'!AJ$4*100</f>
        <v>0</v>
      </c>
      <c r="AK147">
        <f>'Corrected gene abundances'!AK159/'Corrected gene abundances'!AK$4*100</f>
        <v>0</v>
      </c>
      <c r="AL147">
        <f>'Corrected gene abundances'!AL159/'Corrected gene abundances'!AL$4*100</f>
        <v>0</v>
      </c>
      <c r="AM147">
        <f>'Corrected gene abundances'!AM159/'Corrected gene abundances'!AM$4*100</f>
        <v>0</v>
      </c>
      <c r="AN147" t="e">
        <f>'Corrected gene abundances'!AN159/'Corrected gene abundances'!AN$4*100</f>
        <v>#DIV/0!</v>
      </c>
      <c r="AO147">
        <f>'Corrected gene abundances'!AO159/'Corrected gene abundances'!AO$4*100</f>
        <v>0</v>
      </c>
      <c r="AP147">
        <f>'Corrected gene abundances'!AP159/'Corrected gene abundances'!AP$4*100</f>
        <v>0</v>
      </c>
      <c r="AQ147">
        <f>'Corrected gene abundances'!AQ159/'Corrected gene abundances'!AQ$4*100</f>
        <v>0</v>
      </c>
      <c r="AR147">
        <f>'Corrected gene abundances'!AR159/'Corrected gene abundances'!AR$4*100</f>
        <v>0</v>
      </c>
      <c r="AS147">
        <f>'Corrected gene abundances'!AS159/'Corrected gene abundances'!AS$4*100</f>
        <v>0</v>
      </c>
    </row>
    <row r="148" spans="1:45">
      <c r="A148" t="s">
        <v>201</v>
      </c>
      <c r="B148">
        <f>'Corrected gene abundances'!B160/'Corrected gene abundances'!B$4*100</f>
        <v>20.592744224005383</v>
      </c>
      <c r="C148">
        <f>'Corrected gene abundances'!C160/'Corrected gene abundances'!C$4*100</f>
        <v>0</v>
      </c>
      <c r="D148">
        <f>'Corrected gene abundances'!D160/'Corrected gene abundances'!D$4*100</f>
        <v>67.97143129765999</v>
      </c>
      <c r="E148">
        <f>'Corrected gene abundances'!E160/'Corrected gene abundances'!E$4*100</f>
        <v>92.589103507564403</v>
      </c>
      <c r="F148">
        <f>'Corrected gene abundances'!F160/'Corrected gene abundances'!F$4*100</f>
        <v>31.696004858625475</v>
      </c>
      <c r="G148">
        <f>'Corrected gene abundances'!G160/'Corrected gene abundances'!G$4*100</f>
        <v>25.054306708200038</v>
      </c>
      <c r="H148">
        <f>'Corrected gene abundances'!H160/'Corrected gene abundances'!H$4*100</f>
        <v>42.025480746213177</v>
      </c>
      <c r="I148">
        <f>'Corrected gene abundances'!I160/'Corrected gene abundances'!I$4*100</f>
        <v>40.799257401993756</v>
      </c>
      <c r="J148">
        <f>'Corrected gene abundances'!J160/'Corrected gene abundances'!J$4*100</f>
        <v>52.240551739376407</v>
      </c>
      <c r="K148">
        <f>'Corrected gene abundances'!K160/'Corrected gene abundances'!K$4*100</f>
        <v>23.061532908449223</v>
      </c>
      <c r="L148">
        <f>'Corrected gene abundances'!L160/'Corrected gene abundances'!L$4*100</f>
        <v>89.771740098577553</v>
      </c>
      <c r="M148">
        <f>'Corrected gene abundances'!M160/'Corrected gene abundances'!M$4*100</f>
        <v>67.896653324742488</v>
      </c>
      <c r="N148">
        <f>'Corrected gene abundances'!N160/'Corrected gene abundances'!N$4*100</f>
        <v>75.731324135336465</v>
      </c>
      <c r="O148">
        <f>'Corrected gene abundances'!O160/'Corrected gene abundances'!O$4*100</f>
        <v>43.031978396869931</v>
      </c>
      <c r="P148">
        <f>'Corrected gene abundances'!P160/'Corrected gene abundances'!P$4*100</f>
        <v>44.787262239784397</v>
      </c>
      <c r="Q148">
        <f>'Corrected gene abundances'!Q160/'Corrected gene abundances'!Q$4*100</f>
        <v>44.787262239784397</v>
      </c>
      <c r="R148">
        <f>'Corrected gene abundances'!R160/'Corrected gene abundances'!R$4*100</f>
        <v>84.958351583549231</v>
      </c>
      <c r="S148">
        <f>'Corrected gene abundances'!S160/'Corrected gene abundances'!S$4*100</f>
        <v>36.412394657640753</v>
      </c>
      <c r="T148">
        <f>'Corrected gene abundances'!T160/'Corrected gene abundances'!T$4*100</f>
        <v>42.120251514919921</v>
      </c>
      <c r="U148">
        <f>'Corrected gene abundances'!U160/'Corrected gene abundances'!U$4*100</f>
        <v>36.890321537349578</v>
      </c>
      <c r="V148">
        <f>'Corrected gene abundances'!V160/'Corrected gene abundances'!V$4*100</f>
        <v>39.41353930291325</v>
      </c>
      <c r="W148">
        <f>'Corrected gene abundances'!W160/'Corrected gene abundances'!W$4*100</f>
        <v>33.80111232677551</v>
      </c>
      <c r="X148">
        <f>'Corrected gene abundances'!X160/'Corrected gene abundances'!X$4*100</f>
        <v>0</v>
      </c>
      <c r="Y148">
        <f>'Corrected gene abundances'!Y160/'Corrected gene abundances'!Y$4*100</f>
        <v>0</v>
      </c>
      <c r="Z148">
        <f>'Corrected gene abundances'!Z160/'Corrected gene abundances'!Z$4*100</f>
        <v>0</v>
      </c>
      <c r="AA148">
        <f>'Corrected gene abundances'!AA160/'Corrected gene abundances'!AA$4*100</f>
        <v>0</v>
      </c>
      <c r="AB148">
        <f>'Corrected gene abundances'!AB160/'Corrected gene abundances'!AB$4*100</f>
        <v>0</v>
      </c>
      <c r="AC148">
        <f>'Corrected gene abundances'!AC160/'Corrected gene abundances'!AC$4*100</f>
        <v>0</v>
      </c>
      <c r="AD148">
        <f>'Corrected gene abundances'!AD160/'Corrected gene abundances'!AD$4*100</f>
        <v>0</v>
      </c>
      <c r="AE148">
        <f>'Corrected gene abundances'!AE160/'Corrected gene abundances'!AE$4*100</f>
        <v>67.28107307807845</v>
      </c>
      <c r="AF148">
        <f>'Corrected gene abundances'!AF160/'Corrected gene abundances'!AF$4*100</f>
        <v>73.429060116939922</v>
      </c>
      <c r="AG148">
        <f>'Corrected gene abundances'!AG160/'Corrected gene abundances'!AG$4*100</f>
        <v>0</v>
      </c>
      <c r="AH148" t="e">
        <f>'Corrected gene abundances'!AH160/'Corrected gene abundances'!AH$4*100</f>
        <v>#DIV/0!</v>
      </c>
      <c r="AI148">
        <f>'Corrected gene abundances'!AI160/'Corrected gene abundances'!AI$4*100</f>
        <v>0</v>
      </c>
      <c r="AJ148">
        <f>'Corrected gene abundances'!AJ160/'Corrected gene abundances'!AJ$4*100</f>
        <v>0</v>
      </c>
      <c r="AK148">
        <f>'Corrected gene abundances'!AK160/'Corrected gene abundances'!AK$4*100</f>
        <v>51.821037748240961</v>
      </c>
      <c r="AL148">
        <f>'Corrected gene abundances'!AL160/'Corrected gene abundances'!AL$4*100</f>
        <v>40.906321303771009</v>
      </c>
      <c r="AM148">
        <f>'Corrected gene abundances'!AM160/'Corrected gene abundances'!AM$4*100</f>
        <v>49.040647662414862</v>
      </c>
      <c r="AN148" t="e">
        <f>'Corrected gene abundances'!AN160/'Corrected gene abundances'!AN$4*100</f>
        <v>#DIV/0!</v>
      </c>
      <c r="AO148">
        <f>'Corrected gene abundances'!AO160/'Corrected gene abundances'!AO$4*100</f>
        <v>0</v>
      </c>
      <c r="AP148">
        <f>'Corrected gene abundances'!AP160/'Corrected gene abundances'!AP$4*100</f>
        <v>0</v>
      </c>
      <c r="AQ148">
        <f>'Corrected gene abundances'!AQ160/'Corrected gene abundances'!AQ$4*100</f>
        <v>0</v>
      </c>
      <c r="AR148">
        <f>'Corrected gene abundances'!AR160/'Corrected gene abundances'!AR$4*100</f>
        <v>0</v>
      </c>
      <c r="AS148">
        <f>'Corrected gene abundances'!AS160/'Corrected gene abundances'!AS$4*100</f>
        <v>0</v>
      </c>
    </row>
    <row r="149" spans="1:45">
      <c r="A149" t="s">
        <v>202</v>
      </c>
      <c r="B149">
        <f>'Corrected gene abundances'!B161/'Corrected gene abundances'!B$4*100</f>
        <v>0</v>
      </c>
      <c r="C149">
        <f>'Corrected gene abundances'!C161/'Corrected gene abundances'!C$4*100</f>
        <v>0</v>
      </c>
      <c r="D149">
        <f>'Corrected gene abundances'!D161/'Corrected gene abundances'!D$4*100</f>
        <v>2.2511371677813754</v>
      </c>
      <c r="E149">
        <f>'Corrected gene abundances'!E161/'Corrected gene abundances'!E$4*100</f>
        <v>3.4476589676417015</v>
      </c>
      <c r="F149">
        <f>'Corrected gene abundances'!F161/'Corrected gene abundances'!F$4*100</f>
        <v>6.5258559758571995</v>
      </c>
      <c r="G149">
        <f>'Corrected gene abundances'!G161/'Corrected gene abundances'!G$4*100</f>
        <v>1.7977501042506019</v>
      </c>
      <c r="H149">
        <f>'Corrected gene abundances'!H161/'Corrected gene abundances'!H$4*100</f>
        <v>1.6478890996041755</v>
      </c>
      <c r="I149">
        <f>'Corrected gene abundances'!I161/'Corrected gene abundances'!I$4*100</f>
        <v>0</v>
      </c>
      <c r="J149">
        <f>'Corrected gene abundances'!J161/'Corrected gene abundances'!J$4*100</f>
        <v>0.9071336591889575</v>
      </c>
      <c r="K149">
        <f>'Corrected gene abundances'!K161/'Corrected gene abundances'!K$4*100</f>
        <v>0</v>
      </c>
      <c r="L149">
        <f>'Corrected gene abundances'!L161/'Corrected gene abundances'!L$4*100</f>
        <v>0</v>
      </c>
      <c r="M149">
        <f>'Corrected gene abundances'!M161/'Corrected gene abundances'!M$4*100</f>
        <v>0</v>
      </c>
      <c r="N149">
        <f>'Corrected gene abundances'!N161/'Corrected gene abundances'!N$4*100</f>
        <v>0</v>
      </c>
      <c r="O149">
        <f>'Corrected gene abundances'!O161/'Corrected gene abundances'!O$4*100</f>
        <v>0</v>
      </c>
      <c r="P149">
        <f>'Corrected gene abundances'!P161/'Corrected gene abundances'!P$4*100</f>
        <v>2.679330860320678</v>
      </c>
      <c r="Q149">
        <f>'Corrected gene abundances'!Q161/'Corrected gene abundances'!Q$4*100</f>
        <v>2.679330860320678</v>
      </c>
      <c r="R149">
        <f>'Corrected gene abundances'!R161/'Corrected gene abundances'!R$4*100</f>
        <v>0</v>
      </c>
      <c r="S149">
        <f>'Corrected gene abundances'!S161/'Corrected gene abundances'!S$4*100</f>
        <v>0</v>
      </c>
      <c r="T149">
        <f>'Corrected gene abundances'!T161/'Corrected gene abundances'!T$4*100</f>
        <v>0.56305183629589306</v>
      </c>
      <c r="U149">
        <f>'Corrected gene abundances'!U161/'Corrected gene abundances'!U$4*100</f>
        <v>0</v>
      </c>
      <c r="V149">
        <f>'Corrected gene abundances'!V161/'Corrected gene abundances'!V$4*100</f>
        <v>0.71805544677525024</v>
      </c>
      <c r="W149">
        <f>'Corrected gene abundances'!W161/'Corrected gene abundances'!W$4*100</f>
        <v>1.715050062452885</v>
      </c>
      <c r="X149">
        <f>'Corrected gene abundances'!X161/'Corrected gene abundances'!X$4*100</f>
        <v>0</v>
      </c>
      <c r="Y149">
        <f>'Corrected gene abundances'!Y161/'Corrected gene abundances'!Y$4*100</f>
        <v>0</v>
      </c>
      <c r="Z149">
        <f>'Corrected gene abundances'!Z161/'Corrected gene abundances'!Z$4*100</f>
        <v>0</v>
      </c>
      <c r="AA149">
        <f>'Corrected gene abundances'!AA161/'Corrected gene abundances'!AA$4*100</f>
        <v>0</v>
      </c>
      <c r="AB149">
        <f>'Corrected gene abundances'!AB161/'Corrected gene abundances'!AB$4*100</f>
        <v>0</v>
      </c>
      <c r="AC149">
        <f>'Corrected gene abundances'!AC161/'Corrected gene abundances'!AC$4*100</f>
        <v>0</v>
      </c>
      <c r="AD149">
        <f>'Corrected gene abundances'!AD161/'Corrected gene abundances'!AD$4*100</f>
        <v>0</v>
      </c>
      <c r="AE149">
        <f>'Corrected gene abundances'!AE161/'Corrected gene abundances'!AE$4*100</f>
        <v>0</v>
      </c>
      <c r="AF149">
        <f>'Corrected gene abundances'!AF161/'Corrected gene abundances'!AF$4*100</f>
        <v>0</v>
      </c>
      <c r="AG149">
        <f>'Corrected gene abundances'!AG161/'Corrected gene abundances'!AG$4*100</f>
        <v>0</v>
      </c>
      <c r="AH149" t="e">
        <f>'Corrected gene abundances'!AH161/'Corrected gene abundances'!AH$4*100</f>
        <v>#DIV/0!</v>
      </c>
      <c r="AI149">
        <f>'Corrected gene abundances'!AI161/'Corrected gene abundances'!AI$4*100</f>
        <v>0</v>
      </c>
      <c r="AJ149">
        <f>'Corrected gene abundances'!AJ161/'Corrected gene abundances'!AJ$4*100</f>
        <v>0</v>
      </c>
      <c r="AK149">
        <f>'Corrected gene abundances'!AK161/'Corrected gene abundances'!AK$4*100</f>
        <v>0</v>
      </c>
      <c r="AL149">
        <f>'Corrected gene abundances'!AL161/'Corrected gene abundances'!AL$4*100</f>
        <v>1.3175613241938606</v>
      </c>
      <c r="AM149">
        <f>'Corrected gene abundances'!AM161/'Corrected gene abundances'!AM$4*100</f>
        <v>0</v>
      </c>
      <c r="AN149" t="e">
        <f>'Corrected gene abundances'!AN161/'Corrected gene abundances'!AN$4*100</f>
        <v>#DIV/0!</v>
      </c>
      <c r="AO149">
        <f>'Corrected gene abundances'!AO161/'Corrected gene abundances'!AO$4*100</f>
        <v>0</v>
      </c>
      <c r="AP149">
        <f>'Corrected gene abundances'!AP161/'Corrected gene abundances'!AP$4*100</f>
        <v>0</v>
      </c>
      <c r="AQ149">
        <f>'Corrected gene abundances'!AQ161/'Corrected gene abundances'!AQ$4*100</f>
        <v>0</v>
      </c>
      <c r="AR149">
        <f>'Corrected gene abundances'!AR161/'Corrected gene abundances'!AR$4*100</f>
        <v>0</v>
      </c>
      <c r="AS149">
        <f>'Corrected gene abundances'!AS161/'Corrected gene abundances'!AS$4*100</f>
        <v>0</v>
      </c>
    </row>
    <row r="150" spans="1:45">
      <c r="A150" t="s">
        <v>203</v>
      </c>
      <c r="B150">
        <f>'Corrected gene abundances'!B162/'Corrected gene abundances'!B$4*100</f>
        <v>0</v>
      </c>
      <c r="C150">
        <f>'Corrected gene abundances'!C162/'Corrected gene abundances'!C$4*100</f>
        <v>0</v>
      </c>
      <c r="D150">
        <f>'Corrected gene abundances'!D162/'Corrected gene abundances'!D$4*100</f>
        <v>0</v>
      </c>
      <c r="E150">
        <f>'Corrected gene abundances'!E162/'Corrected gene abundances'!E$4*100</f>
        <v>0</v>
      </c>
      <c r="F150">
        <f>'Corrected gene abundances'!F162/'Corrected gene abundances'!F$4*100</f>
        <v>0</v>
      </c>
      <c r="G150">
        <f>'Corrected gene abundances'!G162/'Corrected gene abundances'!G$4*100</f>
        <v>0</v>
      </c>
      <c r="H150">
        <f>'Corrected gene abundances'!H162/'Corrected gene abundances'!H$4*100</f>
        <v>0</v>
      </c>
      <c r="I150">
        <f>'Corrected gene abundances'!I162/'Corrected gene abundances'!I$4*100</f>
        <v>0</v>
      </c>
      <c r="J150">
        <f>'Corrected gene abundances'!J162/'Corrected gene abundances'!J$4*100</f>
        <v>0</v>
      </c>
      <c r="K150">
        <f>'Corrected gene abundances'!K162/'Corrected gene abundances'!K$4*100</f>
        <v>0</v>
      </c>
      <c r="L150">
        <f>'Corrected gene abundances'!L162/'Corrected gene abundances'!L$4*100</f>
        <v>0</v>
      </c>
      <c r="M150">
        <f>'Corrected gene abundances'!M162/'Corrected gene abundances'!M$4*100</f>
        <v>0</v>
      </c>
      <c r="N150">
        <f>'Corrected gene abundances'!N162/'Corrected gene abundances'!N$4*100</f>
        <v>0</v>
      </c>
      <c r="O150">
        <f>'Corrected gene abundances'!O162/'Corrected gene abundances'!O$4*100</f>
        <v>38.602032096759245</v>
      </c>
      <c r="P150">
        <f>'Corrected gene abundances'!P162/'Corrected gene abundances'!P$4*100</f>
        <v>40.176617457864452</v>
      </c>
      <c r="Q150">
        <f>'Corrected gene abundances'!Q162/'Corrected gene abundances'!Q$4*100</f>
        <v>40.176617457864452</v>
      </c>
      <c r="R150">
        <f>'Corrected gene abundances'!R162/'Corrected gene abundances'!R$4*100</f>
        <v>0</v>
      </c>
      <c r="S150">
        <f>'Corrected gene abundances'!S162/'Corrected gene abundances'!S$4*100</f>
        <v>0</v>
      </c>
      <c r="T150">
        <f>'Corrected gene abundances'!T162/'Corrected gene abundances'!T$4*100</f>
        <v>0</v>
      </c>
      <c r="U150">
        <f>'Corrected gene abundances'!U162/'Corrected gene abundances'!U$4*100</f>
        <v>0</v>
      </c>
      <c r="V150">
        <f>'Corrected gene abundances'!V162/'Corrected gene abundances'!V$4*100</f>
        <v>0</v>
      </c>
      <c r="W150">
        <f>'Corrected gene abundances'!W162/'Corrected gene abundances'!W$4*100</f>
        <v>0</v>
      </c>
      <c r="X150">
        <f>'Corrected gene abundances'!X162/'Corrected gene abundances'!X$4*100</f>
        <v>11.485116471188809</v>
      </c>
      <c r="Y150">
        <f>'Corrected gene abundances'!Y162/'Corrected gene abundances'!Y$4*100</f>
        <v>9.6498347461968894</v>
      </c>
      <c r="Z150">
        <f>'Corrected gene abundances'!Z162/'Corrected gene abundances'!Z$4*100</f>
        <v>11.199785179123433</v>
      </c>
      <c r="AA150">
        <f>'Corrected gene abundances'!AA162/'Corrected gene abundances'!AA$4*100</f>
        <v>0</v>
      </c>
      <c r="AB150">
        <f>'Corrected gene abundances'!AB162/'Corrected gene abundances'!AB$4*100</f>
        <v>0</v>
      </c>
      <c r="AC150">
        <f>'Corrected gene abundances'!AC162/'Corrected gene abundances'!AC$4*100</f>
        <v>0</v>
      </c>
      <c r="AD150">
        <f>'Corrected gene abundances'!AD162/'Corrected gene abundances'!AD$4*100</f>
        <v>0</v>
      </c>
      <c r="AE150">
        <f>'Corrected gene abundances'!AE162/'Corrected gene abundances'!AE$4*100</f>
        <v>0</v>
      </c>
      <c r="AF150">
        <f>'Corrected gene abundances'!AF162/'Corrected gene abundances'!AF$4*100</f>
        <v>0</v>
      </c>
      <c r="AG150">
        <f>'Corrected gene abundances'!AG162/'Corrected gene abundances'!AG$4*100</f>
        <v>0</v>
      </c>
      <c r="AH150" t="e">
        <f>'Corrected gene abundances'!AH162/'Corrected gene abundances'!AH$4*100</f>
        <v>#DIV/0!</v>
      </c>
      <c r="AI150">
        <f>'Corrected gene abundances'!AI162/'Corrected gene abundances'!AI$4*100</f>
        <v>0</v>
      </c>
      <c r="AJ150">
        <f>'Corrected gene abundances'!AJ162/'Corrected gene abundances'!AJ$4*100</f>
        <v>0</v>
      </c>
      <c r="AK150">
        <f>'Corrected gene abundances'!AK162/'Corrected gene abundances'!AK$4*100</f>
        <v>0</v>
      </c>
      <c r="AL150">
        <f>'Corrected gene abundances'!AL162/'Corrected gene abundances'!AL$4*100</f>
        <v>0</v>
      </c>
      <c r="AM150">
        <f>'Corrected gene abundances'!AM162/'Corrected gene abundances'!AM$4*100</f>
        <v>0</v>
      </c>
      <c r="AN150" t="e">
        <f>'Corrected gene abundances'!AN162/'Corrected gene abundances'!AN$4*100</f>
        <v>#DIV/0!</v>
      </c>
      <c r="AO150">
        <f>'Corrected gene abundances'!AO162/'Corrected gene abundances'!AO$4*100</f>
        <v>0</v>
      </c>
      <c r="AP150">
        <f>'Corrected gene abundances'!AP162/'Corrected gene abundances'!AP$4*100</f>
        <v>0</v>
      </c>
      <c r="AQ150">
        <f>'Corrected gene abundances'!AQ162/'Corrected gene abundances'!AQ$4*100</f>
        <v>0</v>
      </c>
      <c r="AR150">
        <f>'Corrected gene abundances'!AR162/'Corrected gene abundances'!AR$4*100</f>
        <v>0</v>
      </c>
      <c r="AS150">
        <f>'Corrected gene abundances'!AS162/'Corrected gene abundances'!AS$4*100</f>
        <v>0</v>
      </c>
    </row>
    <row r="151" spans="1:45">
      <c r="A151" t="s">
        <v>204</v>
      </c>
      <c r="B151">
        <f>'Corrected gene abundances'!B163/'Corrected gene abundances'!B$8*100</f>
        <v>15.139558995412502</v>
      </c>
      <c r="C151" t="e">
        <f>'Corrected gene abundances'!C163/'Corrected gene abundances'!C$8*100</f>
        <v>#DIV/0!</v>
      </c>
      <c r="D151">
        <f>'Corrected gene abundances'!D163/'Corrected gene abundances'!D$8*100</f>
        <v>51.053844892634181</v>
      </c>
      <c r="E151">
        <f>'Corrected gene abundances'!E163/'Corrected gene abundances'!E$8*100</f>
        <v>0</v>
      </c>
      <c r="F151">
        <f>'Corrected gene abundances'!F163/'Corrected gene abundances'!F$8*100</f>
        <v>0</v>
      </c>
      <c r="G151">
        <f>'Corrected gene abundances'!G163/'Corrected gene abundances'!G$8*100</f>
        <v>0</v>
      </c>
      <c r="H151">
        <f>'Corrected gene abundances'!H163/'Corrected gene abundances'!H$8*100</f>
        <v>17.084995539828519</v>
      </c>
      <c r="I151">
        <f>'Corrected gene abundances'!I163/'Corrected gene abundances'!I$8*100</f>
        <v>63.018595413463075</v>
      </c>
      <c r="J151">
        <f>'Corrected gene abundances'!J163/'Corrected gene abundances'!J$8*100</f>
        <v>64.87740069739651</v>
      </c>
      <c r="K151">
        <f>'Corrected gene abundances'!K163/'Corrected gene abundances'!K$8*100</f>
        <v>48.56850288671081</v>
      </c>
      <c r="L151" t="e">
        <f>'Corrected gene abundances'!L163/'Corrected gene abundances'!L$8*100</f>
        <v>#DIV/0!</v>
      </c>
      <c r="M151" t="e">
        <f>'Corrected gene abundances'!M163/'Corrected gene abundances'!M$8*100</f>
        <v>#DIV/0!</v>
      </c>
      <c r="N151" t="e">
        <f>'Corrected gene abundances'!N163/'Corrected gene abundances'!N$8*100</f>
        <v>#DIV/0!</v>
      </c>
      <c r="O151">
        <f>'Corrected gene abundances'!O163/'Corrected gene abundances'!O$8*100</f>
        <v>0</v>
      </c>
      <c r="P151">
        <f>'Corrected gene abundances'!P163/'Corrected gene abundances'!P$8*100</f>
        <v>0</v>
      </c>
      <c r="Q151">
        <f>'Corrected gene abundances'!Q163/'Corrected gene abundances'!Q$8*100</f>
        <v>0</v>
      </c>
      <c r="R151">
        <f>'Corrected gene abundances'!R163/'Corrected gene abundances'!R$8*100</f>
        <v>0</v>
      </c>
      <c r="S151">
        <f>'Corrected gene abundances'!S163/'Corrected gene abundances'!S$8*100</f>
        <v>0</v>
      </c>
      <c r="T151">
        <f>'Corrected gene abundances'!T163/'Corrected gene abundances'!T$8*100</f>
        <v>18.163276814871004</v>
      </c>
      <c r="U151">
        <f>'Corrected gene abundances'!U163/'Corrected gene abundances'!U$8*100</f>
        <v>22.00085058805162</v>
      </c>
      <c r="V151">
        <f>'Corrected gene abundances'!V163/'Corrected gene abundances'!V$8*100</f>
        <v>22.540594992841374</v>
      </c>
      <c r="W151">
        <f>'Corrected gene abundances'!W163/'Corrected gene abundances'!W$8*100</f>
        <v>28.301531949875219</v>
      </c>
      <c r="X151">
        <f>'Corrected gene abundances'!X163/'Corrected gene abundances'!X$8*100</f>
        <v>65.31612283254384</v>
      </c>
      <c r="Y151">
        <f>'Corrected gene abundances'!Y163/'Corrected gene abundances'!Y$8*100</f>
        <v>66.182526926756452</v>
      </c>
      <c r="Z151">
        <f>'Corrected gene abundances'!Z163/'Corrected gene abundances'!Z$8*100</f>
        <v>64.968303095176012</v>
      </c>
      <c r="AA151">
        <f>'Corrected gene abundances'!AA163/'Corrected gene abundances'!AA$8*100</f>
        <v>0</v>
      </c>
      <c r="AB151">
        <f>'Corrected gene abundances'!AB163/'Corrected gene abundances'!AB$8*100</f>
        <v>0</v>
      </c>
      <c r="AC151" t="e">
        <f>'Corrected gene abundances'!AC163/'Corrected gene abundances'!AC$8*100</f>
        <v>#DIV/0!</v>
      </c>
      <c r="AD151" t="e">
        <f>'Corrected gene abundances'!AD163/'Corrected gene abundances'!AD$8*100</f>
        <v>#DIV/0!</v>
      </c>
      <c r="AE151">
        <f>'Corrected gene abundances'!AE163/'Corrected gene abundances'!AE$8*100</f>
        <v>34.767802223186187</v>
      </c>
      <c r="AF151">
        <f>'Corrected gene abundances'!AF163/'Corrected gene abundances'!AF$8*100</f>
        <v>44.750807709081286</v>
      </c>
      <c r="AG151" t="e">
        <f>'Corrected gene abundances'!AG163/'Corrected gene abundances'!AG$8*100</f>
        <v>#DIV/0!</v>
      </c>
      <c r="AH151" t="e">
        <f>'Corrected gene abundances'!AH163/'Corrected gene abundances'!AH$8*100</f>
        <v>#DIV/0!</v>
      </c>
      <c r="AI151" t="e">
        <f>'Corrected gene abundances'!AI163/'Corrected gene abundances'!AI$8*100</f>
        <v>#DIV/0!</v>
      </c>
      <c r="AJ151" t="e">
        <f>'Corrected gene abundances'!AJ163/'Corrected gene abundances'!AJ$8*100</f>
        <v>#DIV/0!</v>
      </c>
      <c r="AK151">
        <f>'Corrected gene abundances'!AK163/'Corrected gene abundances'!AK$8*100</f>
        <v>39.004142790576338</v>
      </c>
      <c r="AL151">
        <f>'Corrected gene abundances'!AL163/'Corrected gene abundances'!AL$8*100</f>
        <v>26.831288401238279</v>
      </c>
      <c r="AM151">
        <f>'Corrected gene abundances'!AM163/'Corrected gene abundances'!AM$8*100</f>
        <v>18.114393634498668</v>
      </c>
      <c r="AN151" t="e">
        <f>'Corrected gene abundances'!AN163/'Corrected gene abundances'!AN$8*100</f>
        <v>#DIV/0!</v>
      </c>
      <c r="AO151">
        <f>'Corrected gene abundances'!AO163/'Corrected gene abundances'!AO$8*100</f>
        <v>33.247492446213265</v>
      </c>
      <c r="AP151">
        <f>'Corrected gene abundances'!AP163/'Corrected gene abundances'!AP$8*100</f>
        <v>0</v>
      </c>
      <c r="AQ151" t="e">
        <f>'Corrected gene abundances'!AQ163/'Corrected gene abundances'!AQ$8*100</f>
        <v>#DIV/0!</v>
      </c>
      <c r="AR151" t="e">
        <f>'Corrected gene abundances'!AR163/'Corrected gene abundances'!AR$8*100</f>
        <v>#DIV/0!</v>
      </c>
      <c r="AS151" t="e">
        <f>'Corrected gene abundances'!AS163/'Corrected gene abundances'!AS$8*100</f>
        <v>#DIV/0!</v>
      </c>
    </row>
    <row r="152" spans="1:45">
      <c r="A152" t="s">
        <v>205</v>
      </c>
      <c r="B152">
        <f>'Corrected gene abundances'!B164/'Corrected gene abundances'!B$8*100</f>
        <v>47.714347820242061</v>
      </c>
      <c r="C152" t="e">
        <f>'Corrected gene abundances'!C164/'Corrected gene abundances'!C$8*100</f>
        <v>#DIV/0!</v>
      </c>
      <c r="D152">
        <f>'Corrected gene abundances'!D164/'Corrected gene abundances'!D$8*100</f>
        <v>0</v>
      </c>
      <c r="E152">
        <f>'Corrected gene abundances'!E164/'Corrected gene abundances'!E$8*100</f>
        <v>0</v>
      </c>
      <c r="F152">
        <f>'Corrected gene abundances'!F164/'Corrected gene abundances'!F$8*100</f>
        <v>0</v>
      </c>
      <c r="G152">
        <f>'Corrected gene abundances'!G164/'Corrected gene abundances'!G$8*100</f>
        <v>0</v>
      </c>
      <c r="H152">
        <f>'Corrected gene abundances'!H164/'Corrected gene abundances'!H$8*100</f>
        <v>21.369122353180387</v>
      </c>
      <c r="I152">
        <f>'Corrected gene abundances'!I164/'Corrected gene abundances'!I$8*100</f>
        <v>0</v>
      </c>
      <c r="J152">
        <f>'Corrected gene abundances'!J164/'Corrected gene abundances'!J$8*100</f>
        <v>0</v>
      </c>
      <c r="K152">
        <f>'Corrected gene abundances'!K164/'Corrected gene abundances'!K$8*100</f>
        <v>0</v>
      </c>
      <c r="L152" t="e">
        <f>'Corrected gene abundances'!L164/'Corrected gene abundances'!L$8*100</f>
        <v>#DIV/0!</v>
      </c>
      <c r="M152" t="e">
        <f>'Corrected gene abundances'!M164/'Corrected gene abundances'!M$8*100</f>
        <v>#DIV/0!</v>
      </c>
      <c r="N152" t="e">
        <f>'Corrected gene abundances'!N164/'Corrected gene abundances'!N$8*100</f>
        <v>#DIV/0!</v>
      </c>
      <c r="O152">
        <f>'Corrected gene abundances'!O164/'Corrected gene abundances'!O$8*100</f>
        <v>0</v>
      </c>
      <c r="P152">
        <f>'Corrected gene abundances'!P164/'Corrected gene abundances'!P$8*100</f>
        <v>0</v>
      </c>
      <c r="Q152">
        <f>'Corrected gene abundances'!Q164/'Corrected gene abundances'!Q$8*100</f>
        <v>0</v>
      </c>
      <c r="R152">
        <f>'Corrected gene abundances'!R164/'Corrected gene abundances'!R$8*100</f>
        <v>0</v>
      </c>
      <c r="S152">
        <f>'Corrected gene abundances'!S164/'Corrected gene abundances'!S$8*100</f>
        <v>0</v>
      </c>
      <c r="T152">
        <f>'Corrected gene abundances'!T164/'Corrected gene abundances'!T$8*100</f>
        <v>18.651720691638189</v>
      </c>
      <c r="U152">
        <f>'Corrected gene abundances'!U164/'Corrected gene abundances'!U$8*100</f>
        <v>22.592493872627077</v>
      </c>
      <c r="V152">
        <f>'Corrected gene abundances'!V164/'Corrected gene abundances'!V$8*100</f>
        <v>21.121182964020253</v>
      </c>
      <c r="W152">
        <f>'Corrected gene abundances'!W164/'Corrected gene abundances'!W$8*100</f>
        <v>7.9975673131931186</v>
      </c>
      <c r="X152">
        <f>'Corrected gene abundances'!X164/'Corrected gene abundances'!X$8*100</f>
        <v>0</v>
      </c>
      <c r="Y152">
        <f>'Corrected gene abundances'!Y164/'Corrected gene abundances'!Y$8*100</f>
        <v>0</v>
      </c>
      <c r="Z152">
        <f>'Corrected gene abundances'!Z164/'Corrected gene abundances'!Z$8*100</f>
        <v>0</v>
      </c>
      <c r="AA152">
        <f>'Corrected gene abundances'!AA164/'Corrected gene abundances'!AA$8*100</f>
        <v>88.273840383046604</v>
      </c>
      <c r="AB152">
        <f>'Corrected gene abundances'!AB164/'Corrected gene abundances'!AB$8*100</f>
        <v>91.701622387553101</v>
      </c>
      <c r="AC152" t="e">
        <f>'Corrected gene abundances'!AC164/'Corrected gene abundances'!AC$8*100</f>
        <v>#DIV/0!</v>
      </c>
      <c r="AD152" t="e">
        <f>'Corrected gene abundances'!AD164/'Corrected gene abundances'!AD$8*100</f>
        <v>#DIV/0!</v>
      </c>
      <c r="AE152">
        <f>'Corrected gene abundances'!AE164/'Corrected gene abundances'!AE$8*100</f>
        <v>0</v>
      </c>
      <c r="AF152">
        <f>'Corrected gene abundances'!AF164/'Corrected gene abundances'!AF$8*100</f>
        <v>0</v>
      </c>
      <c r="AG152" t="e">
        <f>'Corrected gene abundances'!AG164/'Corrected gene abundances'!AG$8*100</f>
        <v>#DIV/0!</v>
      </c>
      <c r="AH152" t="e">
        <f>'Corrected gene abundances'!AH164/'Corrected gene abundances'!AH$8*100</f>
        <v>#DIV/0!</v>
      </c>
      <c r="AI152" t="e">
        <f>'Corrected gene abundances'!AI164/'Corrected gene abundances'!AI$8*100</f>
        <v>#DIV/0!</v>
      </c>
      <c r="AJ152" t="e">
        <f>'Corrected gene abundances'!AJ164/'Corrected gene abundances'!AJ$8*100</f>
        <v>#DIV/0!</v>
      </c>
      <c r="AK152">
        <f>'Corrected gene abundances'!AK164/'Corrected gene abundances'!AK$8*100</f>
        <v>0</v>
      </c>
      <c r="AL152">
        <f>'Corrected gene abundances'!AL164/'Corrected gene abundances'!AL$8*100</f>
        <v>0</v>
      </c>
      <c r="AM152">
        <f>'Corrected gene abundances'!AM164/'Corrected gene abundances'!AM$8*100</f>
        <v>27.219510404622394</v>
      </c>
      <c r="AN152" t="e">
        <f>'Corrected gene abundances'!AN164/'Corrected gene abundances'!AN$8*100</f>
        <v>#DIV/0!</v>
      </c>
      <c r="AO152">
        <f>'Corrected gene abundances'!AO164/'Corrected gene abundances'!AO$8*100</f>
        <v>0</v>
      </c>
      <c r="AP152">
        <f>'Corrected gene abundances'!AP164/'Corrected gene abundances'!AP$8*100</f>
        <v>0</v>
      </c>
      <c r="AQ152" t="e">
        <f>'Corrected gene abundances'!AQ164/'Corrected gene abundances'!AQ$8*100</f>
        <v>#DIV/0!</v>
      </c>
      <c r="AR152" t="e">
        <f>'Corrected gene abundances'!AR164/'Corrected gene abundances'!AR$8*100</f>
        <v>#DIV/0!</v>
      </c>
      <c r="AS152" t="e">
        <f>'Corrected gene abundances'!AS164/'Corrected gene abundances'!AS$8*100</f>
        <v>#DIV/0!</v>
      </c>
    </row>
    <row r="153" spans="1:45">
      <c r="A153" t="s">
        <v>206</v>
      </c>
      <c r="B153">
        <f>'Corrected gene abundances'!B165/'Corrected gene abundances'!B$8*100</f>
        <v>0</v>
      </c>
      <c r="C153" t="e">
        <f>'Corrected gene abundances'!C165/'Corrected gene abundances'!C$8*100</f>
        <v>#DIV/0!</v>
      </c>
      <c r="D153">
        <f>'Corrected gene abundances'!D165/'Corrected gene abundances'!D$8*100</f>
        <v>0</v>
      </c>
      <c r="E153">
        <f>'Corrected gene abundances'!E165/'Corrected gene abundances'!E$8*100</f>
        <v>0</v>
      </c>
      <c r="F153">
        <f>'Corrected gene abundances'!F165/'Corrected gene abundances'!F$8*100</f>
        <v>0</v>
      </c>
      <c r="G153">
        <f>'Corrected gene abundances'!G165/'Corrected gene abundances'!G$8*100</f>
        <v>3.1072595427704748</v>
      </c>
      <c r="H153">
        <f>'Corrected gene abundances'!H165/'Corrected gene abundances'!H$8*100</f>
        <v>4.3954410998361535</v>
      </c>
      <c r="I153">
        <f>'Corrected gene abundances'!I165/'Corrected gene abundances'!I$8*100</f>
        <v>0</v>
      </c>
      <c r="J153">
        <f>'Corrected gene abundances'!J165/'Corrected gene abundances'!J$8*100</f>
        <v>0</v>
      </c>
      <c r="K153">
        <f>'Corrected gene abundances'!K165/'Corrected gene abundances'!K$8*100</f>
        <v>0</v>
      </c>
      <c r="L153" t="e">
        <f>'Corrected gene abundances'!L165/'Corrected gene abundances'!L$8*100</f>
        <v>#DIV/0!</v>
      </c>
      <c r="M153" t="e">
        <f>'Corrected gene abundances'!M165/'Corrected gene abundances'!M$8*100</f>
        <v>#DIV/0!</v>
      </c>
      <c r="N153" t="e">
        <f>'Corrected gene abundances'!N165/'Corrected gene abundances'!N$8*100</f>
        <v>#DIV/0!</v>
      </c>
      <c r="O153">
        <f>'Corrected gene abundances'!O165/'Corrected gene abundances'!O$8*100</f>
        <v>0</v>
      </c>
      <c r="P153">
        <f>'Corrected gene abundances'!P165/'Corrected gene abundances'!P$8*100</f>
        <v>0</v>
      </c>
      <c r="Q153">
        <f>'Corrected gene abundances'!Q165/'Corrected gene abundances'!Q$8*100</f>
        <v>0</v>
      </c>
      <c r="R153">
        <f>'Corrected gene abundances'!R165/'Corrected gene abundances'!R$8*100</f>
        <v>0</v>
      </c>
      <c r="S153">
        <f>'Corrected gene abundances'!S165/'Corrected gene abundances'!S$8*100</f>
        <v>0</v>
      </c>
      <c r="T153">
        <f>'Corrected gene abundances'!T165/'Corrected gene abundances'!T$8*100</f>
        <v>0</v>
      </c>
      <c r="U153">
        <f>'Corrected gene abundances'!U165/'Corrected gene abundances'!U$8*100</f>
        <v>0</v>
      </c>
      <c r="V153">
        <f>'Corrected gene abundances'!V165/'Corrected gene abundances'!V$8*100</f>
        <v>0.77922801619439552</v>
      </c>
      <c r="W153">
        <f>'Corrected gene abundances'!W165/'Corrected gene abundances'!W$8*100</f>
        <v>0</v>
      </c>
      <c r="X153">
        <f>'Corrected gene abundances'!X165/'Corrected gene abundances'!X$8*100</f>
        <v>0</v>
      </c>
      <c r="Y153">
        <f>'Corrected gene abundances'!Y165/'Corrected gene abundances'!Y$8*100</f>
        <v>0</v>
      </c>
      <c r="Z153">
        <f>'Corrected gene abundances'!Z165/'Corrected gene abundances'!Z$8*100</f>
        <v>0</v>
      </c>
      <c r="AA153">
        <f>'Corrected gene abundances'!AA165/'Corrected gene abundances'!AA$8*100</f>
        <v>0</v>
      </c>
      <c r="AB153">
        <f>'Corrected gene abundances'!AB165/'Corrected gene abundances'!AB$8*100</f>
        <v>0</v>
      </c>
      <c r="AC153" t="e">
        <f>'Corrected gene abundances'!AC165/'Corrected gene abundances'!AC$8*100</f>
        <v>#DIV/0!</v>
      </c>
      <c r="AD153" t="e">
        <f>'Corrected gene abundances'!AD165/'Corrected gene abundances'!AD$8*100</f>
        <v>#DIV/0!</v>
      </c>
      <c r="AE153">
        <f>'Corrected gene abundances'!AE165/'Corrected gene abundances'!AE$8*100</f>
        <v>0</v>
      </c>
      <c r="AF153">
        <f>'Corrected gene abundances'!AF165/'Corrected gene abundances'!AF$8*100</f>
        <v>0</v>
      </c>
      <c r="AG153" t="e">
        <f>'Corrected gene abundances'!AG165/'Corrected gene abundances'!AG$8*100</f>
        <v>#DIV/0!</v>
      </c>
      <c r="AH153" t="e">
        <f>'Corrected gene abundances'!AH165/'Corrected gene abundances'!AH$8*100</f>
        <v>#DIV/0!</v>
      </c>
      <c r="AI153" t="e">
        <f>'Corrected gene abundances'!AI165/'Corrected gene abundances'!AI$8*100</f>
        <v>#DIV/0!</v>
      </c>
      <c r="AJ153" t="e">
        <f>'Corrected gene abundances'!AJ165/'Corrected gene abundances'!AJ$8*100</f>
        <v>#DIV/0!</v>
      </c>
      <c r="AK153">
        <f>'Corrected gene abundances'!AK165/'Corrected gene abundances'!AK$8*100</f>
        <v>0</v>
      </c>
      <c r="AL153">
        <f>'Corrected gene abundances'!AL165/'Corrected gene abundances'!AL$8*100</f>
        <v>0</v>
      </c>
      <c r="AM153">
        <f>'Corrected gene abundances'!AM165/'Corrected gene abundances'!AM$8*100</f>
        <v>0</v>
      </c>
      <c r="AN153" t="e">
        <f>'Corrected gene abundances'!AN165/'Corrected gene abundances'!AN$8*100</f>
        <v>#DIV/0!</v>
      </c>
      <c r="AO153">
        <f>'Corrected gene abundances'!AO165/'Corrected gene abundances'!AO$8*100</f>
        <v>0</v>
      </c>
      <c r="AP153">
        <f>'Corrected gene abundances'!AP165/'Corrected gene abundances'!AP$8*100</f>
        <v>0</v>
      </c>
      <c r="AQ153" t="e">
        <f>'Corrected gene abundances'!AQ165/'Corrected gene abundances'!AQ$8*100</f>
        <v>#DIV/0!</v>
      </c>
      <c r="AR153" t="e">
        <f>'Corrected gene abundances'!AR165/'Corrected gene abundances'!AR$8*100</f>
        <v>#DIV/0!</v>
      </c>
      <c r="AS153" t="e">
        <f>'Corrected gene abundances'!AS165/'Corrected gene abundances'!AS$8*100</f>
        <v>#DIV/0!</v>
      </c>
    </row>
    <row r="154" spans="1:45">
      <c r="A154" t="s">
        <v>207</v>
      </c>
      <c r="B154">
        <f>'Corrected gene abundances'!B166/'Corrected gene abundances'!B$8*100</f>
        <v>0</v>
      </c>
      <c r="C154" t="e">
        <f>'Corrected gene abundances'!C166/'Corrected gene abundances'!C$8*100</f>
        <v>#DIV/0!</v>
      </c>
      <c r="D154">
        <f>'Corrected gene abundances'!D166/'Corrected gene abundances'!D$8*100</f>
        <v>0</v>
      </c>
      <c r="E154">
        <f>'Corrected gene abundances'!E166/'Corrected gene abundances'!E$8*100</f>
        <v>0</v>
      </c>
      <c r="F154">
        <f>'Corrected gene abundances'!F166/'Corrected gene abundances'!F$8*100</f>
        <v>0</v>
      </c>
      <c r="G154">
        <f>'Corrected gene abundances'!G166/'Corrected gene abundances'!G$8*100</f>
        <v>11.049012909071241</v>
      </c>
      <c r="H154">
        <f>'Corrected gene abundances'!H166/'Corrected gene abundances'!H$8*100</f>
        <v>2.6491944163629677</v>
      </c>
      <c r="I154">
        <f>'Corrected gene abundances'!I166/'Corrected gene abundances'!I$8*100</f>
        <v>0</v>
      </c>
      <c r="J154">
        <f>'Corrected gene abundances'!J166/'Corrected gene abundances'!J$8*100</f>
        <v>0</v>
      </c>
      <c r="K154">
        <f>'Corrected gene abundances'!K166/'Corrected gene abundances'!K$8*100</f>
        <v>0</v>
      </c>
      <c r="L154" t="e">
        <f>'Corrected gene abundances'!L166/'Corrected gene abundances'!L$8*100</f>
        <v>#DIV/0!</v>
      </c>
      <c r="M154" t="e">
        <f>'Corrected gene abundances'!M166/'Corrected gene abundances'!M$8*100</f>
        <v>#DIV/0!</v>
      </c>
      <c r="N154" t="e">
        <f>'Corrected gene abundances'!N166/'Corrected gene abundances'!N$8*100</f>
        <v>#DIV/0!</v>
      </c>
      <c r="O154">
        <f>'Corrected gene abundances'!O166/'Corrected gene abundances'!O$8*100</f>
        <v>0</v>
      </c>
      <c r="P154">
        <f>'Corrected gene abundances'!P166/'Corrected gene abundances'!P$8*100</f>
        <v>0</v>
      </c>
      <c r="Q154">
        <f>'Corrected gene abundances'!Q166/'Corrected gene abundances'!Q$8*100</f>
        <v>0</v>
      </c>
      <c r="R154">
        <f>'Corrected gene abundances'!R166/'Corrected gene abundances'!R$8*100</f>
        <v>0</v>
      </c>
      <c r="S154">
        <f>'Corrected gene abundances'!S166/'Corrected gene abundances'!S$8*100</f>
        <v>0</v>
      </c>
      <c r="T154">
        <f>'Corrected gene abundances'!T166/'Corrected gene abundances'!T$8*100</f>
        <v>1.1371805102524493</v>
      </c>
      <c r="U154">
        <f>'Corrected gene abundances'!U166/'Corrected gene abundances'!U$8*100</f>
        <v>1.3774463029283586</v>
      </c>
      <c r="V154">
        <f>'Corrected gene abundances'!V166/'Corrected gene abundances'!V$8*100</f>
        <v>1.4112390388922891</v>
      </c>
      <c r="W154">
        <f>'Corrected gene abundances'!W166/'Corrected gene abundances'!W$8*100</f>
        <v>0.60115464020069798</v>
      </c>
      <c r="X154">
        <f>'Corrected gene abundances'!X166/'Corrected gene abundances'!X$8*100</f>
        <v>0</v>
      </c>
      <c r="Y154">
        <f>'Corrected gene abundances'!Y166/'Corrected gene abundances'!Y$8*100</f>
        <v>0</v>
      </c>
      <c r="Z154">
        <f>'Corrected gene abundances'!Z166/'Corrected gene abundances'!Z$8*100</f>
        <v>0</v>
      </c>
      <c r="AA154">
        <f>'Corrected gene abundances'!AA166/'Corrected gene abundances'!AA$8*100</f>
        <v>0</v>
      </c>
      <c r="AB154">
        <f>'Corrected gene abundances'!AB166/'Corrected gene abundances'!AB$8*100</f>
        <v>0</v>
      </c>
      <c r="AC154" t="e">
        <f>'Corrected gene abundances'!AC166/'Corrected gene abundances'!AC$8*100</f>
        <v>#DIV/0!</v>
      </c>
      <c r="AD154" t="e">
        <f>'Corrected gene abundances'!AD166/'Corrected gene abundances'!AD$8*100</f>
        <v>#DIV/0!</v>
      </c>
      <c r="AE154">
        <f>'Corrected gene abundances'!AE166/'Corrected gene abundances'!AE$8*100</f>
        <v>0</v>
      </c>
      <c r="AF154">
        <f>'Corrected gene abundances'!AF166/'Corrected gene abundances'!AF$8*100</f>
        <v>0</v>
      </c>
      <c r="AG154" t="e">
        <f>'Corrected gene abundances'!AG166/'Corrected gene abundances'!AG$8*100</f>
        <v>#DIV/0!</v>
      </c>
      <c r="AH154" t="e">
        <f>'Corrected gene abundances'!AH166/'Corrected gene abundances'!AH$8*100</f>
        <v>#DIV/0!</v>
      </c>
      <c r="AI154" t="e">
        <f>'Corrected gene abundances'!AI166/'Corrected gene abundances'!AI$8*100</f>
        <v>#DIV/0!</v>
      </c>
      <c r="AJ154" t="e">
        <f>'Corrected gene abundances'!AJ166/'Corrected gene abundances'!AJ$8*100</f>
        <v>#DIV/0!</v>
      </c>
      <c r="AK154">
        <f>'Corrected gene abundances'!AK166/'Corrected gene abundances'!AK$8*100</f>
        <v>0</v>
      </c>
      <c r="AL154">
        <f>'Corrected gene abundances'!AL166/'Corrected gene abundances'!AL$8*100</f>
        <v>3.9269808364925431</v>
      </c>
      <c r="AM154">
        <f>'Corrected gene abundances'!AM166/'Corrected gene abundances'!AM$8*100</f>
        <v>0</v>
      </c>
      <c r="AN154" t="e">
        <f>'Corrected gene abundances'!AN166/'Corrected gene abundances'!AN$8*100</f>
        <v>#DIV/0!</v>
      </c>
      <c r="AO154">
        <f>'Corrected gene abundances'!AO166/'Corrected gene abundances'!AO$8*100</f>
        <v>0</v>
      </c>
      <c r="AP154">
        <f>'Corrected gene abundances'!AP166/'Corrected gene abundances'!AP$8*100</f>
        <v>0</v>
      </c>
      <c r="AQ154" t="e">
        <f>'Corrected gene abundances'!AQ166/'Corrected gene abundances'!AQ$8*100</f>
        <v>#DIV/0!</v>
      </c>
      <c r="AR154" t="e">
        <f>'Corrected gene abundances'!AR166/'Corrected gene abundances'!AR$8*100</f>
        <v>#DIV/0!</v>
      </c>
      <c r="AS154" t="e">
        <f>'Corrected gene abundances'!AS166/'Corrected gene abundances'!AS$8*100</f>
        <v>#DIV/0!</v>
      </c>
    </row>
    <row r="155" spans="1:45">
      <c r="A155" t="s">
        <v>208</v>
      </c>
      <c r="B155">
        <f>'Corrected gene abundances'!B167/'Corrected gene abundances'!B$8*100</f>
        <v>8.7820161548616138</v>
      </c>
      <c r="C155" t="e">
        <f>'Corrected gene abundances'!C167/'Corrected gene abundances'!C$8*100</f>
        <v>#DIV/0!</v>
      </c>
      <c r="D155">
        <f>'Corrected gene abundances'!D167/'Corrected gene abundances'!D$8*100</f>
        <v>0</v>
      </c>
      <c r="E155">
        <f>'Corrected gene abundances'!E167/'Corrected gene abundances'!E$8*100</f>
        <v>0</v>
      </c>
      <c r="F155">
        <f>'Corrected gene abundances'!F167/'Corrected gene abundances'!F$8*100</f>
        <v>0</v>
      </c>
      <c r="G155">
        <f>'Corrected gene abundances'!G167/'Corrected gene abundances'!G$8*100</f>
        <v>6.0918283301788314</v>
      </c>
      <c r="H155">
        <f>'Corrected gene abundances'!H167/'Corrected gene abundances'!H$8*100</f>
        <v>4.3808000720749005</v>
      </c>
      <c r="I155">
        <f>'Corrected gene abundances'!I167/'Corrected gene abundances'!I$8*100</f>
        <v>0</v>
      </c>
      <c r="J155">
        <f>'Corrected gene abundances'!J167/'Corrected gene abundances'!J$8*100</f>
        <v>0</v>
      </c>
      <c r="K155">
        <f>'Corrected gene abundances'!K167/'Corrected gene abundances'!K$8*100</f>
        <v>0</v>
      </c>
      <c r="L155" t="e">
        <f>'Corrected gene abundances'!L167/'Corrected gene abundances'!L$8*100</f>
        <v>#DIV/0!</v>
      </c>
      <c r="M155" t="e">
        <f>'Corrected gene abundances'!M167/'Corrected gene abundances'!M$8*100</f>
        <v>#DIV/0!</v>
      </c>
      <c r="N155" t="e">
        <f>'Corrected gene abundances'!N167/'Corrected gene abundances'!N$8*100</f>
        <v>#DIV/0!</v>
      </c>
      <c r="O155">
        <f>'Corrected gene abundances'!O167/'Corrected gene abundances'!O$8*100</f>
        <v>0</v>
      </c>
      <c r="P155">
        <f>'Corrected gene abundances'!P167/'Corrected gene abundances'!P$8*100</f>
        <v>0</v>
      </c>
      <c r="Q155">
        <f>'Corrected gene abundances'!Q167/'Corrected gene abundances'!Q$8*100</f>
        <v>0</v>
      </c>
      <c r="R155">
        <f>'Corrected gene abundances'!R167/'Corrected gene abundances'!R$8*100</f>
        <v>0</v>
      </c>
      <c r="S155">
        <f>'Corrected gene abundances'!S167/'Corrected gene abundances'!S$8*100</f>
        <v>0</v>
      </c>
      <c r="T155">
        <f>'Corrected gene abundances'!T167/'Corrected gene abundances'!T$8*100</f>
        <v>4.5673804065487813</v>
      </c>
      <c r="U155">
        <f>'Corrected gene abundances'!U167/'Corrected gene abundances'!U$8*100</f>
        <v>2.7534359194379601</v>
      </c>
      <c r="V155">
        <f>'Corrected gene abundances'!V167/'Corrected gene abundances'!V$8*100</f>
        <v>2.8209856546409653</v>
      </c>
      <c r="W155">
        <f>'Corrected gene abundances'!W167/'Corrected gene abundances'!W$8*100</f>
        <v>3.8555289788269156</v>
      </c>
      <c r="X155">
        <f>'Corrected gene abundances'!X167/'Corrected gene abundances'!X$8*100</f>
        <v>4.0126948879612634</v>
      </c>
      <c r="Y155">
        <f>'Corrected gene abundances'!Y167/'Corrected gene abundances'!Y$8*100</f>
        <v>4.0659224086557924</v>
      </c>
      <c r="Z155">
        <f>'Corrected gene abundances'!Z167/'Corrected gene abundances'!Z$8*100</f>
        <v>0</v>
      </c>
      <c r="AA155">
        <f>'Corrected gene abundances'!AA167/'Corrected gene abundances'!AA$8*100</f>
        <v>0</v>
      </c>
      <c r="AB155">
        <f>'Corrected gene abundances'!AB167/'Corrected gene abundances'!AB$8*100</f>
        <v>0</v>
      </c>
      <c r="AC155" t="e">
        <f>'Corrected gene abundances'!AC167/'Corrected gene abundances'!AC$8*100</f>
        <v>#DIV/0!</v>
      </c>
      <c r="AD155" t="e">
        <f>'Corrected gene abundances'!AD167/'Corrected gene abundances'!AD$8*100</f>
        <v>#DIV/0!</v>
      </c>
      <c r="AE155">
        <f>'Corrected gene abundances'!AE167/'Corrected gene abundances'!AE$8*100</f>
        <v>0</v>
      </c>
      <c r="AF155">
        <f>'Corrected gene abundances'!AF167/'Corrected gene abundances'!AF$8*100</f>
        <v>0</v>
      </c>
      <c r="AG155" t="e">
        <f>'Corrected gene abundances'!AG167/'Corrected gene abundances'!AG$8*100</f>
        <v>#DIV/0!</v>
      </c>
      <c r="AH155" t="e">
        <f>'Corrected gene abundances'!AH167/'Corrected gene abundances'!AH$8*100</f>
        <v>#DIV/0!</v>
      </c>
      <c r="AI155" t="e">
        <f>'Corrected gene abundances'!AI167/'Corrected gene abundances'!AI$8*100</f>
        <v>#DIV/0!</v>
      </c>
      <c r="AJ155" t="e">
        <f>'Corrected gene abundances'!AJ167/'Corrected gene abundances'!AJ$8*100</f>
        <v>#DIV/0!</v>
      </c>
      <c r="AK155">
        <f>'Corrected gene abundances'!AK167/'Corrected gene abundances'!AK$8*100</f>
        <v>0</v>
      </c>
      <c r="AL155">
        <f>'Corrected gene abundances'!AL167/'Corrected gene abundances'!AL$8*100</f>
        <v>7.7374773572362638</v>
      </c>
      <c r="AM155">
        <f>'Corrected gene abundances'!AM167/'Corrected gene abundances'!AM$8*100</f>
        <v>4.7051872175679694</v>
      </c>
      <c r="AN155" t="e">
        <f>'Corrected gene abundances'!AN167/'Corrected gene abundances'!AN$8*100</f>
        <v>#DIV/0!</v>
      </c>
      <c r="AO155">
        <f>'Corrected gene abundances'!AO167/'Corrected gene abundances'!AO$8*100</f>
        <v>8.9792990103089494</v>
      </c>
      <c r="AP155">
        <f>'Corrected gene abundances'!AP167/'Corrected gene abundances'!AP$8*100</f>
        <v>0</v>
      </c>
      <c r="AQ155" t="e">
        <f>'Corrected gene abundances'!AQ167/'Corrected gene abundances'!AQ$8*100</f>
        <v>#DIV/0!</v>
      </c>
      <c r="AR155" t="e">
        <f>'Corrected gene abundances'!AR167/'Corrected gene abundances'!AR$8*100</f>
        <v>#DIV/0!</v>
      </c>
      <c r="AS155" t="e">
        <f>'Corrected gene abundances'!AS167/'Corrected gene abundances'!AS$8*100</f>
        <v>#DIV/0!</v>
      </c>
    </row>
    <row r="156" spans="1:45">
      <c r="A156" t="s">
        <v>209</v>
      </c>
      <c r="B156">
        <f>'Corrected gene abundances'!B168/'Corrected gene abundances'!B$8*100</f>
        <v>2.1719373021057553</v>
      </c>
      <c r="C156" t="e">
        <f>'Corrected gene abundances'!C168/'Corrected gene abundances'!C$8*100</f>
        <v>#DIV/0!</v>
      </c>
      <c r="D156">
        <f>'Corrected gene abundances'!D168/'Corrected gene abundances'!D$8*100</f>
        <v>0</v>
      </c>
      <c r="E156">
        <f>'Corrected gene abundances'!E168/'Corrected gene abundances'!E$8*100</f>
        <v>0</v>
      </c>
      <c r="F156">
        <f>'Corrected gene abundances'!F168/'Corrected gene abundances'!F$8*100</f>
        <v>0</v>
      </c>
      <c r="G156">
        <f>'Corrected gene abundances'!G168/'Corrected gene abundances'!G$8*100</f>
        <v>0</v>
      </c>
      <c r="H156">
        <f>'Corrected gene abundances'!H168/'Corrected gene abundances'!H$8*100</f>
        <v>0</v>
      </c>
      <c r="I156">
        <f>'Corrected gene abundances'!I168/'Corrected gene abundances'!I$8*100</f>
        <v>0</v>
      </c>
      <c r="J156">
        <f>'Corrected gene abundances'!J168/'Corrected gene abundances'!J$8*100</f>
        <v>0</v>
      </c>
      <c r="K156">
        <f>'Corrected gene abundances'!K168/'Corrected gene abundances'!K$8*100</f>
        <v>0</v>
      </c>
      <c r="L156" t="e">
        <f>'Corrected gene abundances'!L168/'Corrected gene abundances'!L$8*100</f>
        <v>#DIV/0!</v>
      </c>
      <c r="M156" t="e">
        <f>'Corrected gene abundances'!M168/'Corrected gene abundances'!M$8*100</f>
        <v>#DIV/0!</v>
      </c>
      <c r="N156" t="e">
        <f>'Corrected gene abundances'!N168/'Corrected gene abundances'!N$8*100</f>
        <v>#DIV/0!</v>
      </c>
      <c r="O156">
        <f>'Corrected gene abundances'!O168/'Corrected gene abundances'!O$8*100</f>
        <v>0</v>
      </c>
      <c r="P156">
        <f>'Corrected gene abundances'!P168/'Corrected gene abundances'!P$8*100</f>
        <v>0</v>
      </c>
      <c r="Q156">
        <f>'Corrected gene abundances'!Q168/'Corrected gene abundances'!Q$8*100</f>
        <v>0</v>
      </c>
      <c r="R156">
        <f>'Corrected gene abundances'!R168/'Corrected gene abundances'!R$8*100</f>
        <v>0</v>
      </c>
      <c r="S156">
        <f>'Corrected gene abundances'!S168/'Corrected gene abundances'!S$8*100</f>
        <v>0</v>
      </c>
      <c r="T156">
        <f>'Corrected gene abundances'!T168/'Corrected gene abundances'!T$8*100</f>
        <v>1.188743029166466</v>
      </c>
      <c r="U156">
        <f>'Corrected gene abundances'!U168/'Corrected gene abundances'!U$8*100</f>
        <v>1.3535104224276819</v>
      </c>
      <c r="V156">
        <f>'Corrected gene abundances'!V168/'Corrected gene abundances'!V$8*100</f>
        <v>0</v>
      </c>
      <c r="W156">
        <f>'Corrected gene abundances'!W168/'Corrected gene abundances'!W$8*100</f>
        <v>1.6493979753689891</v>
      </c>
      <c r="X156">
        <f>'Corrected gene abundances'!X168/'Corrected gene abundances'!X$8*100</f>
        <v>0</v>
      </c>
      <c r="Y156">
        <f>'Corrected gene abundances'!Y168/'Corrected gene abundances'!Y$8*100</f>
        <v>0</v>
      </c>
      <c r="Z156">
        <f>'Corrected gene abundances'!Z168/'Corrected gene abundances'!Z$8*100</f>
        <v>0</v>
      </c>
      <c r="AA156">
        <f>'Corrected gene abundances'!AA168/'Corrected gene abundances'!AA$8*100</f>
        <v>4.5793721338219813</v>
      </c>
      <c r="AB156">
        <f>'Corrected gene abundances'!AB168/'Corrected gene abundances'!AB$8*100</f>
        <v>4.7571947970723754</v>
      </c>
      <c r="AC156" t="e">
        <f>'Corrected gene abundances'!AC168/'Corrected gene abundances'!AC$8*100</f>
        <v>#DIV/0!</v>
      </c>
      <c r="AD156" t="e">
        <f>'Corrected gene abundances'!AD168/'Corrected gene abundances'!AD$8*100</f>
        <v>#DIV/0!</v>
      </c>
      <c r="AE156">
        <f>'Corrected gene abundances'!AE168/'Corrected gene abundances'!AE$8*100</f>
        <v>0</v>
      </c>
      <c r="AF156">
        <f>'Corrected gene abundances'!AF168/'Corrected gene abundances'!AF$8*100</f>
        <v>0</v>
      </c>
      <c r="AG156" t="e">
        <f>'Corrected gene abundances'!AG168/'Corrected gene abundances'!AG$8*100</f>
        <v>#DIV/0!</v>
      </c>
      <c r="AH156" t="e">
        <f>'Corrected gene abundances'!AH168/'Corrected gene abundances'!AH$8*100</f>
        <v>#DIV/0!</v>
      </c>
      <c r="AI156" t="e">
        <f>'Corrected gene abundances'!AI168/'Corrected gene abundances'!AI$8*100</f>
        <v>#DIV/0!</v>
      </c>
      <c r="AJ156" t="e">
        <f>'Corrected gene abundances'!AJ168/'Corrected gene abundances'!AJ$8*100</f>
        <v>#DIV/0!</v>
      </c>
      <c r="AK156">
        <f>'Corrected gene abundances'!AK168/'Corrected gene abundances'!AK$8*100</f>
        <v>0</v>
      </c>
      <c r="AL156">
        <f>'Corrected gene abundances'!AL168/'Corrected gene abundances'!AL$8*100</f>
        <v>0</v>
      </c>
      <c r="AM156">
        <f>'Corrected gene abundances'!AM168/'Corrected gene abundances'!AM$8*100</f>
        <v>5.0628242770564826</v>
      </c>
      <c r="AN156" t="e">
        <f>'Corrected gene abundances'!AN168/'Corrected gene abundances'!AN$8*100</f>
        <v>#DIV/0!</v>
      </c>
      <c r="AO156">
        <f>'Corrected gene abundances'!AO168/'Corrected gene abundances'!AO$8*100</f>
        <v>0</v>
      </c>
      <c r="AP156">
        <f>'Corrected gene abundances'!AP168/'Corrected gene abundances'!AP$8*100</f>
        <v>0</v>
      </c>
      <c r="AQ156" t="e">
        <f>'Corrected gene abundances'!AQ168/'Corrected gene abundances'!AQ$8*100</f>
        <v>#DIV/0!</v>
      </c>
      <c r="AR156" t="e">
        <f>'Corrected gene abundances'!AR168/'Corrected gene abundances'!AR$8*100</f>
        <v>#DIV/0!</v>
      </c>
      <c r="AS156" t="e">
        <f>'Corrected gene abundances'!AS168/'Corrected gene abundances'!AS$8*100</f>
        <v>#DIV/0!</v>
      </c>
    </row>
    <row r="157" spans="1:45">
      <c r="A157" t="s">
        <v>210</v>
      </c>
      <c r="B157">
        <f>'Corrected gene abundances'!B169/'Corrected gene abundances'!B$8*100</f>
        <v>3.8306234510333437</v>
      </c>
      <c r="C157" t="e">
        <f>'Corrected gene abundances'!C169/'Corrected gene abundances'!C$8*100</f>
        <v>#DIV/0!</v>
      </c>
      <c r="D157">
        <f>'Corrected gene abundances'!D169/'Corrected gene abundances'!D$8*100</f>
        <v>12.494963933977218</v>
      </c>
      <c r="E157">
        <f>'Corrected gene abundances'!E169/'Corrected gene abundances'!E$8*100</f>
        <v>37.804483086624238</v>
      </c>
      <c r="F157">
        <f>'Corrected gene abundances'!F169/'Corrected gene abundances'!F$8*100</f>
        <v>0</v>
      </c>
      <c r="G157">
        <f>'Corrected gene abundances'!G169/'Corrected gene abundances'!G$8*100</f>
        <v>4.9608223300791598</v>
      </c>
      <c r="H157">
        <f>'Corrected gene abundances'!H169/'Corrected gene abundances'!H$8*100</f>
        <v>4.4262773354855982</v>
      </c>
      <c r="I157">
        <f>'Corrected gene abundances'!I169/'Corrected gene abundances'!I$8*100</f>
        <v>0</v>
      </c>
      <c r="J157">
        <f>'Corrected gene abundances'!J169/'Corrected gene abundances'!J$8*100</f>
        <v>0</v>
      </c>
      <c r="K157">
        <f>'Corrected gene abundances'!K169/'Corrected gene abundances'!K$8*100</f>
        <v>0</v>
      </c>
      <c r="L157" t="e">
        <f>'Corrected gene abundances'!L169/'Corrected gene abundances'!L$8*100</f>
        <v>#DIV/0!</v>
      </c>
      <c r="M157" t="e">
        <f>'Corrected gene abundances'!M169/'Corrected gene abundances'!M$8*100</f>
        <v>#DIV/0!</v>
      </c>
      <c r="N157" t="e">
        <f>'Corrected gene abundances'!N169/'Corrected gene abundances'!N$8*100</f>
        <v>#DIV/0!</v>
      </c>
      <c r="O157">
        <f>'Corrected gene abundances'!O169/'Corrected gene abundances'!O$8*100</f>
        <v>0</v>
      </c>
      <c r="P157">
        <f>'Corrected gene abundances'!P169/'Corrected gene abundances'!P$8*100</f>
        <v>0</v>
      </c>
      <c r="Q157">
        <f>'Corrected gene abundances'!Q169/'Corrected gene abundances'!Q$8*100</f>
        <v>0</v>
      </c>
      <c r="R157">
        <f>'Corrected gene abundances'!R169/'Corrected gene abundances'!R$8*100</f>
        <v>0</v>
      </c>
      <c r="S157">
        <f>'Corrected gene abundances'!S169/'Corrected gene abundances'!S$8*100</f>
        <v>0</v>
      </c>
      <c r="T157">
        <f>'Corrected gene abundances'!T169/'Corrected gene abundances'!T$8*100</f>
        <v>2.6600469160725253</v>
      </c>
      <c r="U157">
        <f>'Corrected gene abundances'!U169/'Corrected gene abundances'!U$8*100</f>
        <v>2.0282749631415036</v>
      </c>
      <c r="V157">
        <f>'Corrected gene abundances'!V169/'Corrected gene abundances'!V$8*100</f>
        <v>0</v>
      </c>
      <c r="W157">
        <f>'Corrected gene abundances'!W169/'Corrected gene abundances'!W$8*100</f>
        <v>2.1127635633204473</v>
      </c>
      <c r="X157">
        <f>'Corrected gene abundances'!X169/'Corrected gene abundances'!X$8*100</f>
        <v>13.598121893966198</v>
      </c>
      <c r="Y157">
        <f>'Corrected gene abundances'!Y169/'Corrected gene abundances'!Y$8*100</f>
        <v>13.778498008952992</v>
      </c>
      <c r="Z157">
        <f>'Corrected gene abundances'!Z169/'Corrected gene abundances'!Z$8*100</f>
        <v>13.525709525002089</v>
      </c>
      <c r="AA157">
        <f>'Corrected gene abundances'!AA169/'Corrected gene abundances'!AA$8*100</f>
        <v>0</v>
      </c>
      <c r="AB157">
        <f>'Corrected gene abundances'!AB169/'Corrected gene abundances'!AB$8*100</f>
        <v>0</v>
      </c>
      <c r="AC157" t="e">
        <f>'Corrected gene abundances'!AC169/'Corrected gene abundances'!AC$8*100</f>
        <v>#DIV/0!</v>
      </c>
      <c r="AD157" t="e">
        <f>'Corrected gene abundances'!AD169/'Corrected gene abundances'!AD$8*100</f>
        <v>#DIV/0!</v>
      </c>
      <c r="AE157">
        <f>'Corrected gene abundances'!AE169/'Corrected gene abundances'!AE$8*100</f>
        <v>8.1531506471740212</v>
      </c>
      <c r="AF157">
        <f>'Corrected gene abundances'!AF169/'Corrected gene abundances'!AF$8*100</f>
        <v>0</v>
      </c>
      <c r="AG157" t="e">
        <f>'Corrected gene abundances'!AG169/'Corrected gene abundances'!AG$8*100</f>
        <v>#DIV/0!</v>
      </c>
      <c r="AH157" t="e">
        <f>'Corrected gene abundances'!AH169/'Corrected gene abundances'!AH$8*100</f>
        <v>#DIV/0!</v>
      </c>
      <c r="AI157" t="e">
        <f>'Corrected gene abundances'!AI169/'Corrected gene abundances'!AI$8*100</f>
        <v>#DIV/0!</v>
      </c>
      <c r="AJ157" t="e">
        <f>'Corrected gene abundances'!AJ169/'Corrected gene abundances'!AJ$8*100</f>
        <v>#DIV/0!</v>
      </c>
      <c r="AK157">
        <f>'Corrected gene abundances'!AK169/'Corrected gene abundances'!AK$8*100</f>
        <v>0</v>
      </c>
      <c r="AL157">
        <f>'Corrected gene abundances'!AL169/'Corrected gene abundances'!AL$8*100</f>
        <v>6.6213945703928525</v>
      </c>
      <c r="AM157">
        <f>'Corrected gene abundances'!AM169/'Corrected gene abundances'!AM$8*100</f>
        <v>4.5324265410973839</v>
      </c>
      <c r="AN157" t="e">
        <f>'Corrected gene abundances'!AN169/'Corrected gene abundances'!AN$8*100</f>
        <v>#DIV/0!</v>
      </c>
      <c r="AO157">
        <f>'Corrected gene abundances'!AO169/'Corrected gene abundances'!AO$8*100</f>
        <v>7.9441478402359378</v>
      </c>
      <c r="AP157">
        <f>'Corrected gene abundances'!AP169/'Corrected gene abundances'!AP$8*100</f>
        <v>0</v>
      </c>
      <c r="AQ157" t="e">
        <f>'Corrected gene abundances'!AQ169/'Corrected gene abundances'!AQ$8*100</f>
        <v>#DIV/0!</v>
      </c>
      <c r="AR157" t="e">
        <f>'Corrected gene abundances'!AR169/'Corrected gene abundances'!AR$8*100</f>
        <v>#DIV/0!</v>
      </c>
      <c r="AS157" t="e">
        <f>'Corrected gene abundances'!AS169/'Corrected gene abundances'!AS$8*100</f>
        <v>#DIV/0!</v>
      </c>
    </row>
    <row r="158" spans="1:45">
      <c r="A158" t="s">
        <v>211</v>
      </c>
      <c r="B158">
        <f>'Corrected gene abundances'!B170/'Corrected gene abundances'!B$8*100</f>
        <v>0</v>
      </c>
      <c r="C158" t="e">
        <f>'Corrected gene abundances'!C170/'Corrected gene abundances'!C$8*100</f>
        <v>#DIV/0!</v>
      </c>
      <c r="D158">
        <f>'Corrected gene abundances'!D170/'Corrected gene abundances'!D$8*100</f>
        <v>6.1253105095817491</v>
      </c>
      <c r="E158">
        <f>'Corrected gene abundances'!E170/'Corrected gene abundances'!E$8*100</f>
        <v>18.690612185194773</v>
      </c>
      <c r="F158">
        <f>'Corrected gene abundances'!F170/'Corrected gene abundances'!F$8*100</f>
        <v>6.7456063985783574</v>
      </c>
      <c r="G158">
        <f>'Corrected gene abundances'!G170/'Corrected gene abundances'!G$8*100</f>
        <v>0</v>
      </c>
      <c r="H158">
        <f>'Corrected gene abundances'!H170/'Corrected gene abundances'!H$8*100</f>
        <v>1.926067765280524</v>
      </c>
      <c r="I158">
        <f>'Corrected gene abundances'!I170/'Corrected gene abundances'!I$8*100</f>
        <v>5.6783653434000421</v>
      </c>
      <c r="J158">
        <f>'Corrected gene abundances'!J170/'Corrected gene abundances'!J$8*100</f>
        <v>6.9920614488541073</v>
      </c>
      <c r="K158">
        <f>'Corrected gene abundances'!K170/'Corrected gene abundances'!K$8*100</f>
        <v>4.3763226038802641</v>
      </c>
      <c r="L158" t="e">
        <f>'Corrected gene abundances'!L170/'Corrected gene abundances'!L$8*100</f>
        <v>#DIV/0!</v>
      </c>
      <c r="M158" t="e">
        <f>'Corrected gene abundances'!M170/'Corrected gene abundances'!M$8*100</f>
        <v>#DIV/0!</v>
      </c>
      <c r="N158" t="e">
        <f>'Corrected gene abundances'!N170/'Corrected gene abundances'!N$8*100</f>
        <v>#DIV/0!</v>
      </c>
      <c r="O158">
        <f>'Corrected gene abundances'!O170/'Corrected gene abundances'!O$8*100</f>
        <v>100</v>
      </c>
      <c r="P158">
        <f>'Corrected gene abundances'!P170/'Corrected gene abundances'!P$8*100</f>
        <v>100</v>
      </c>
      <c r="Q158">
        <f>'Corrected gene abundances'!Q170/'Corrected gene abundances'!Q$8*100</f>
        <v>100</v>
      </c>
      <c r="R158">
        <f>'Corrected gene abundances'!R170/'Corrected gene abundances'!R$8*100</f>
        <v>100</v>
      </c>
      <c r="S158">
        <f>'Corrected gene abundances'!S170/'Corrected gene abundances'!S$8*100</f>
        <v>100</v>
      </c>
      <c r="T158">
        <f>'Corrected gene abundances'!T170/'Corrected gene abundances'!T$8*100</f>
        <v>4.1711749922481802</v>
      </c>
      <c r="U158">
        <f>'Corrected gene abundances'!U170/'Corrected gene abundances'!U$8*100</f>
        <v>3.7014326372460187</v>
      </c>
      <c r="V158">
        <f>'Corrected gene abundances'!V170/'Corrected gene abundances'!V$8*100</f>
        <v>3.7922394698120607</v>
      </c>
      <c r="W158">
        <f>'Corrected gene abundances'!W170/'Corrected gene abundances'!W$8*100</f>
        <v>3.0139602122766811</v>
      </c>
      <c r="X158">
        <f>'Corrected gene abundances'!X170/'Corrected gene abundances'!X$8*100</f>
        <v>0</v>
      </c>
      <c r="Y158">
        <f>'Corrected gene abundances'!Y170/'Corrected gene abundances'!Y$8*100</f>
        <v>0</v>
      </c>
      <c r="Z158">
        <f>'Corrected gene abundances'!Z170/'Corrected gene abundances'!Z$8*100</f>
        <v>0</v>
      </c>
      <c r="AA158">
        <f>'Corrected gene abundances'!AA170/'Corrected gene abundances'!AA$8*100</f>
        <v>0</v>
      </c>
      <c r="AB158">
        <f>'Corrected gene abundances'!AB170/'Corrected gene abundances'!AB$8*100</f>
        <v>0</v>
      </c>
      <c r="AC158" t="e">
        <f>'Corrected gene abundances'!AC170/'Corrected gene abundances'!AC$8*100</f>
        <v>#DIV/0!</v>
      </c>
      <c r="AD158" t="e">
        <f>'Corrected gene abundances'!AD170/'Corrected gene abundances'!AD$8*100</f>
        <v>#DIV/0!</v>
      </c>
      <c r="AE158">
        <f>'Corrected gene abundances'!AE170/'Corrected gene abundances'!AE$8*100</f>
        <v>4.1309534667683172</v>
      </c>
      <c r="AF158">
        <f>'Corrected gene abundances'!AF170/'Corrected gene abundances'!AF$8*100</f>
        <v>0</v>
      </c>
      <c r="AG158" t="e">
        <f>'Corrected gene abundances'!AG170/'Corrected gene abundances'!AG$8*100</f>
        <v>#DIV/0!</v>
      </c>
      <c r="AH158" t="e">
        <f>'Corrected gene abundances'!AH170/'Corrected gene abundances'!AH$8*100</f>
        <v>#DIV/0!</v>
      </c>
      <c r="AI158" t="e">
        <f>'Corrected gene abundances'!AI170/'Corrected gene abundances'!AI$8*100</f>
        <v>#DIV/0!</v>
      </c>
      <c r="AJ158" t="e">
        <f>'Corrected gene abundances'!AJ170/'Corrected gene abundances'!AJ$8*100</f>
        <v>#DIV/0!</v>
      </c>
      <c r="AK158">
        <f>'Corrected gene abundances'!AK170/'Corrected gene abundances'!AK$8*100</f>
        <v>0</v>
      </c>
      <c r="AL158">
        <f>'Corrected gene abundances'!AL170/'Corrected gene abundances'!AL$8*100</f>
        <v>0</v>
      </c>
      <c r="AM158">
        <f>'Corrected gene abundances'!AM170/'Corrected gene abundances'!AM$8*100</f>
        <v>4.0408556299867948</v>
      </c>
      <c r="AN158" t="e">
        <f>'Corrected gene abundances'!AN170/'Corrected gene abundances'!AN$8*100</f>
        <v>#DIV/0!</v>
      </c>
      <c r="AO158">
        <f>'Corrected gene abundances'!AO170/'Corrected gene abundances'!AO$8*100</f>
        <v>3.2355174546757626</v>
      </c>
      <c r="AP158">
        <f>'Corrected gene abundances'!AP170/'Corrected gene abundances'!AP$8*100</f>
        <v>0</v>
      </c>
      <c r="AQ158" t="e">
        <f>'Corrected gene abundances'!AQ170/'Corrected gene abundances'!AQ$8*100</f>
        <v>#DIV/0!</v>
      </c>
      <c r="AR158" t="e">
        <f>'Corrected gene abundances'!AR170/'Corrected gene abundances'!AR$8*100</f>
        <v>#DIV/0!</v>
      </c>
      <c r="AS158" t="e">
        <f>'Corrected gene abundances'!AS170/'Corrected gene abundances'!AS$8*100</f>
        <v>#DIV/0!</v>
      </c>
    </row>
    <row r="159" spans="1:45">
      <c r="A159" t="s">
        <v>212</v>
      </c>
      <c r="B159">
        <f>'Corrected gene abundances'!B171/'Corrected gene abundances'!B$8*100</f>
        <v>0</v>
      </c>
      <c r="C159" t="e">
        <f>'Corrected gene abundances'!C171/'Corrected gene abundances'!C$8*100</f>
        <v>#DIV/0!</v>
      </c>
      <c r="D159">
        <f>'Corrected gene abundances'!D171/'Corrected gene abundances'!D$8*100</f>
        <v>0</v>
      </c>
      <c r="E159">
        <f>'Corrected gene abundances'!E171/'Corrected gene abundances'!E$8*100</f>
        <v>0</v>
      </c>
      <c r="F159">
        <f>'Corrected gene abundances'!F171/'Corrected gene abundances'!F$8*100</f>
        <v>0</v>
      </c>
      <c r="G159">
        <f>'Corrected gene abundances'!G171/'Corrected gene abundances'!G$8*100</f>
        <v>3.7240508978596107</v>
      </c>
      <c r="H159">
        <f>'Corrected gene abundances'!H171/'Corrected gene abundances'!H$8*100</f>
        <v>2.5614914622050491</v>
      </c>
      <c r="I159">
        <f>'Corrected gene abundances'!I171/'Corrected gene abundances'!I$8*100</f>
        <v>0</v>
      </c>
      <c r="J159">
        <f>'Corrected gene abundances'!J171/'Corrected gene abundances'!J$8*100</f>
        <v>0</v>
      </c>
      <c r="K159">
        <f>'Corrected gene abundances'!K171/'Corrected gene abundances'!K$8*100</f>
        <v>0</v>
      </c>
      <c r="L159" t="e">
        <f>'Corrected gene abundances'!L171/'Corrected gene abundances'!L$8*100</f>
        <v>#DIV/0!</v>
      </c>
      <c r="M159" t="e">
        <f>'Corrected gene abundances'!M171/'Corrected gene abundances'!M$8*100</f>
        <v>#DIV/0!</v>
      </c>
      <c r="N159" t="e">
        <f>'Corrected gene abundances'!N171/'Corrected gene abundances'!N$8*100</f>
        <v>#DIV/0!</v>
      </c>
      <c r="O159">
        <f>'Corrected gene abundances'!O171/'Corrected gene abundances'!O$8*100</f>
        <v>0</v>
      </c>
      <c r="P159">
        <f>'Corrected gene abundances'!P171/'Corrected gene abundances'!P$8*100</f>
        <v>0</v>
      </c>
      <c r="Q159">
        <f>'Corrected gene abundances'!Q171/'Corrected gene abundances'!Q$8*100</f>
        <v>0</v>
      </c>
      <c r="R159">
        <f>'Corrected gene abundances'!R171/'Corrected gene abundances'!R$8*100</f>
        <v>0</v>
      </c>
      <c r="S159">
        <f>'Corrected gene abundances'!S171/'Corrected gene abundances'!S$8*100</f>
        <v>0</v>
      </c>
      <c r="T159">
        <f>'Corrected gene abundances'!T171/'Corrected gene abundances'!T$8*100</f>
        <v>2.5897092219789664</v>
      </c>
      <c r="U159">
        <f>'Corrected gene abundances'!U171/'Corrected gene abundances'!U$8*100</f>
        <v>1.5554732220301379</v>
      </c>
      <c r="V159">
        <f>'Corrected gene abundances'!V171/'Corrected gene abundances'!V$8*100</f>
        <v>0</v>
      </c>
      <c r="W159">
        <f>'Corrected gene abundances'!W171/'Corrected gene abundances'!W$8*100</f>
        <v>3.5357389038517497</v>
      </c>
      <c r="X159">
        <f>'Corrected gene abundances'!X171/'Corrected gene abundances'!X$8*100</f>
        <v>0</v>
      </c>
      <c r="Y159">
        <f>'Corrected gene abundances'!Y171/'Corrected gene abundances'!Y$8*100</f>
        <v>0</v>
      </c>
      <c r="Z159">
        <f>'Corrected gene abundances'!Z171/'Corrected gene abundances'!Z$8*100</f>
        <v>0</v>
      </c>
      <c r="AA159">
        <f>'Corrected gene abundances'!AA171/'Corrected gene abundances'!AA$8*100</f>
        <v>0</v>
      </c>
      <c r="AB159">
        <f>'Corrected gene abundances'!AB171/'Corrected gene abundances'!AB$8*100</f>
        <v>0</v>
      </c>
      <c r="AC159" t="e">
        <f>'Corrected gene abundances'!AC171/'Corrected gene abundances'!AC$8*100</f>
        <v>#DIV/0!</v>
      </c>
      <c r="AD159" t="e">
        <f>'Corrected gene abundances'!AD171/'Corrected gene abundances'!AD$8*100</f>
        <v>#DIV/0!</v>
      </c>
      <c r="AE159">
        <f>'Corrected gene abundances'!AE171/'Corrected gene abundances'!AE$8*100</f>
        <v>0</v>
      </c>
      <c r="AF159">
        <f>'Corrected gene abundances'!AF171/'Corrected gene abundances'!AF$8*100</f>
        <v>0</v>
      </c>
      <c r="AG159" t="e">
        <f>'Corrected gene abundances'!AG171/'Corrected gene abundances'!AG$8*100</f>
        <v>#DIV/0!</v>
      </c>
      <c r="AH159" t="e">
        <f>'Corrected gene abundances'!AH171/'Corrected gene abundances'!AH$8*100</f>
        <v>#DIV/0!</v>
      </c>
      <c r="AI159" t="e">
        <f>'Corrected gene abundances'!AI171/'Corrected gene abundances'!AI$8*100</f>
        <v>#DIV/0!</v>
      </c>
      <c r="AJ159" t="e">
        <f>'Corrected gene abundances'!AJ171/'Corrected gene abundances'!AJ$8*100</f>
        <v>#DIV/0!</v>
      </c>
      <c r="AK159">
        <f>'Corrected gene abundances'!AK171/'Corrected gene abundances'!AK$8*100</f>
        <v>0</v>
      </c>
      <c r="AL159">
        <f>'Corrected gene abundances'!AL171/'Corrected gene abundances'!AL$8*100</f>
        <v>4.0518334290785978</v>
      </c>
      <c r="AM159">
        <f>'Corrected gene abundances'!AM171/'Corrected gene abundances'!AM$8*100</f>
        <v>2.2541185784522515</v>
      </c>
      <c r="AN159" t="e">
        <f>'Corrected gene abundances'!AN171/'Corrected gene abundances'!AN$8*100</f>
        <v>#DIV/0!</v>
      </c>
      <c r="AO159">
        <f>'Corrected gene abundances'!AO171/'Corrected gene abundances'!AO$8*100</f>
        <v>5.2262364020296381</v>
      </c>
      <c r="AP159">
        <f>'Corrected gene abundances'!AP171/'Corrected gene abundances'!AP$8*100</f>
        <v>0</v>
      </c>
      <c r="AQ159" t="e">
        <f>'Corrected gene abundances'!AQ171/'Corrected gene abundances'!AQ$8*100</f>
        <v>#DIV/0!</v>
      </c>
      <c r="AR159" t="e">
        <f>'Corrected gene abundances'!AR171/'Corrected gene abundances'!AR$8*100</f>
        <v>#DIV/0!</v>
      </c>
      <c r="AS159" t="e">
        <f>'Corrected gene abundances'!AS171/'Corrected gene abundances'!AS$8*100</f>
        <v>#DIV/0!</v>
      </c>
    </row>
    <row r="160" spans="1:45">
      <c r="A160" t="s">
        <v>213</v>
      </c>
      <c r="B160">
        <f>'Corrected gene abundances'!B172/'Corrected gene abundances'!B$8*100</f>
        <v>8.0314479868094946</v>
      </c>
      <c r="C160" t="e">
        <f>'Corrected gene abundances'!C172/'Corrected gene abundances'!C$8*100</f>
        <v>#DIV/0!</v>
      </c>
      <c r="D160">
        <f>'Corrected gene abundances'!D172/'Corrected gene abundances'!D$8*100</f>
        <v>0</v>
      </c>
      <c r="E160">
        <f>'Corrected gene abundances'!E172/'Corrected gene abundances'!E$8*100</f>
        <v>0</v>
      </c>
      <c r="F160">
        <f>'Corrected gene abundances'!F172/'Corrected gene abundances'!F$8*100</f>
        <v>29.58011231709003</v>
      </c>
      <c r="G160">
        <f>'Corrected gene abundances'!G172/'Corrected gene abundances'!G$8*100</f>
        <v>14.006687926207853</v>
      </c>
      <c r="H160">
        <f>'Corrected gene abundances'!H172/'Corrected gene abundances'!H$8*100</f>
        <v>7.6089054293435625</v>
      </c>
      <c r="I160">
        <f>'Corrected gene abundances'!I172/'Corrected gene abundances'!I$8*100</f>
        <v>0</v>
      </c>
      <c r="J160">
        <f>'Corrected gene abundances'!J172/'Corrected gene abundances'!J$8*100</f>
        <v>0</v>
      </c>
      <c r="K160">
        <f>'Corrected gene abundances'!K172/'Corrected gene abundances'!K$8*100</f>
        <v>0</v>
      </c>
      <c r="L160" t="e">
        <f>'Corrected gene abundances'!L172/'Corrected gene abundances'!L$8*100</f>
        <v>#DIV/0!</v>
      </c>
      <c r="M160" t="e">
        <f>'Corrected gene abundances'!M172/'Corrected gene abundances'!M$8*100</f>
        <v>#DIV/0!</v>
      </c>
      <c r="N160" t="e">
        <f>'Corrected gene abundances'!N172/'Corrected gene abundances'!N$8*100</f>
        <v>#DIV/0!</v>
      </c>
      <c r="O160">
        <f>'Corrected gene abundances'!O172/'Corrected gene abundances'!O$8*100</f>
        <v>0</v>
      </c>
      <c r="P160">
        <f>'Corrected gene abundances'!P172/'Corrected gene abundances'!P$8*100</f>
        <v>0</v>
      </c>
      <c r="Q160">
        <f>'Corrected gene abundances'!Q172/'Corrected gene abundances'!Q$8*100</f>
        <v>0</v>
      </c>
      <c r="R160">
        <f>'Corrected gene abundances'!R172/'Corrected gene abundances'!R$8*100</f>
        <v>0</v>
      </c>
      <c r="S160">
        <f>'Corrected gene abundances'!S172/'Corrected gene abundances'!S$8*100</f>
        <v>0</v>
      </c>
      <c r="T160">
        <f>'Corrected gene abundances'!T172/'Corrected gene abundances'!T$8*100</f>
        <v>8.7915316884851382</v>
      </c>
      <c r="U160">
        <f>'Corrected gene abundances'!U172/'Corrected gene abundances'!U$8*100</f>
        <v>10.649024242152219</v>
      </c>
      <c r="V160">
        <f>'Corrected gene abundances'!V172/'Corrected gene abundances'!V$8*100</f>
        <v>15.800487591613269</v>
      </c>
      <c r="W160">
        <f>'Corrected gene abundances'!W172/'Corrected gene abundances'!W$8*100</f>
        <v>9.6396295893372201</v>
      </c>
      <c r="X160">
        <f>'Corrected gene abundances'!X172/'Corrected gene abundances'!X$8*100</f>
        <v>8.108030112785606</v>
      </c>
      <c r="Y160">
        <f>'Corrected gene abundances'!Y172/'Corrected gene abundances'!Y$8*100</f>
        <v>0</v>
      </c>
      <c r="Z160">
        <f>'Corrected gene abundances'!Z172/'Corrected gene abundances'!Z$8*100</f>
        <v>8.0648534393686937</v>
      </c>
      <c r="AA160">
        <f>'Corrected gene abundances'!AA172/'Corrected gene abundances'!AA$8*100</f>
        <v>0</v>
      </c>
      <c r="AB160">
        <f>'Corrected gene abundances'!AB172/'Corrected gene abundances'!AB$8*100</f>
        <v>0</v>
      </c>
      <c r="AC160" t="e">
        <f>'Corrected gene abundances'!AC172/'Corrected gene abundances'!AC$8*100</f>
        <v>#DIV/0!</v>
      </c>
      <c r="AD160" t="e">
        <f>'Corrected gene abundances'!AD172/'Corrected gene abundances'!AD$8*100</f>
        <v>#DIV/0!</v>
      </c>
      <c r="AE160">
        <f>'Corrected gene abundances'!AE172/'Corrected gene abundances'!AE$8*100</f>
        <v>17.513889427393391</v>
      </c>
      <c r="AF160">
        <f>'Corrected gene abundances'!AF172/'Corrected gene abundances'!AF$8*100</f>
        <v>24.387652850107784</v>
      </c>
      <c r="AG160" t="e">
        <f>'Corrected gene abundances'!AG172/'Corrected gene abundances'!AG$8*100</f>
        <v>#DIV/0!</v>
      </c>
      <c r="AH160" t="e">
        <f>'Corrected gene abundances'!AH172/'Corrected gene abundances'!AH$8*100</f>
        <v>#DIV/0!</v>
      </c>
      <c r="AI160" t="e">
        <f>'Corrected gene abundances'!AI172/'Corrected gene abundances'!AI$8*100</f>
        <v>#DIV/0!</v>
      </c>
      <c r="AJ160" t="e">
        <f>'Corrected gene abundances'!AJ172/'Corrected gene abundances'!AJ$8*100</f>
        <v>#DIV/0!</v>
      </c>
      <c r="AK160">
        <f>'Corrected gene abundances'!AK172/'Corrected gene abundances'!AK$8*100</f>
        <v>0</v>
      </c>
      <c r="AL160">
        <f>'Corrected gene abundances'!AL172/'Corrected gene abundances'!AL$8*100</f>
        <v>13.156771902033087</v>
      </c>
      <c r="AM160">
        <f>'Corrected gene abundances'!AM172/'Corrected gene abundances'!AM$8*100</f>
        <v>9.8655999778087402</v>
      </c>
      <c r="AN160" t="e">
        <f>'Corrected gene abundances'!AN172/'Corrected gene abundances'!AN$8*100</f>
        <v>#DIV/0!</v>
      </c>
      <c r="AO160">
        <f>'Corrected gene abundances'!AO172/'Corrected gene abundances'!AO$8*100</f>
        <v>15.668267513434426</v>
      </c>
      <c r="AP160">
        <f>'Corrected gene abundances'!AP172/'Corrected gene abundances'!AP$8*100</f>
        <v>0</v>
      </c>
      <c r="AQ160" t="e">
        <f>'Corrected gene abundances'!AQ172/'Corrected gene abundances'!AQ$8*100</f>
        <v>#DIV/0!</v>
      </c>
      <c r="AR160" t="e">
        <f>'Corrected gene abundances'!AR172/'Corrected gene abundances'!AR$8*100</f>
        <v>#DIV/0!</v>
      </c>
      <c r="AS160" t="e">
        <f>'Corrected gene abundances'!AS172/'Corrected gene abundances'!AS$8*100</f>
        <v>#DIV/0!</v>
      </c>
    </row>
    <row r="161" spans="1:45">
      <c r="A161" t="s">
        <v>214</v>
      </c>
      <c r="B161">
        <f>'Corrected gene abundances'!B173/'Corrected gene abundances'!B$8*100</f>
        <v>0</v>
      </c>
      <c r="C161" t="e">
        <f>'Corrected gene abundances'!C173/'Corrected gene abundances'!C$8*100</f>
        <v>#DIV/0!</v>
      </c>
      <c r="D161">
        <f>'Corrected gene abundances'!D173/'Corrected gene abundances'!D$8*100</f>
        <v>7.292197959727198</v>
      </c>
      <c r="E161">
        <f>'Corrected gene abundances'!E173/'Corrected gene abundances'!E$8*100</f>
        <v>43.504904728180982</v>
      </c>
      <c r="F161">
        <f>'Corrected gene abundances'!F173/'Corrected gene abundances'!F$8*100</f>
        <v>32.211869106692149</v>
      </c>
      <c r="G161">
        <f>'Corrected gene abundances'!G173/'Corrected gene abundances'!G$8*100</f>
        <v>7.6493062198299304</v>
      </c>
      <c r="H161">
        <f>'Corrected gene abundances'!H173/'Corrected gene abundances'!H$8*100</f>
        <v>10.193580214059914</v>
      </c>
      <c r="I161">
        <f>'Corrected gene abundances'!I173/'Corrected gene abundances'!I$8*100</f>
        <v>0</v>
      </c>
      <c r="J161">
        <f>'Corrected gene abundances'!J173/'Corrected gene abundances'!J$8*100</f>
        <v>12.757176147530364</v>
      </c>
      <c r="K161">
        <f>'Corrected gene abundances'!K173/'Corrected gene abundances'!K$8*100</f>
        <v>0</v>
      </c>
      <c r="L161" t="e">
        <f>'Corrected gene abundances'!L173/'Corrected gene abundances'!L$8*100</f>
        <v>#DIV/0!</v>
      </c>
      <c r="M161" t="e">
        <f>'Corrected gene abundances'!M173/'Corrected gene abundances'!M$8*100</f>
        <v>#DIV/0!</v>
      </c>
      <c r="N161" t="e">
        <f>'Corrected gene abundances'!N173/'Corrected gene abundances'!N$8*100</f>
        <v>#DIV/0!</v>
      </c>
      <c r="O161">
        <f>'Corrected gene abundances'!O173/'Corrected gene abundances'!O$8*100</f>
        <v>0</v>
      </c>
      <c r="P161">
        <f>'Corrected gene abundances'!P173/'Corrected gene abundances'!P$8*100</f>
        <v>0</v>
      </c>
      <c r="Q161">
        <f>'Corrected gene abundances'!Q173/'Corrected gene abundances'!Q$8*100</f>
        <v>0</v>
      </c>
      <c r="R161">
        <f>'Corrected gene abundances'!R173/'Corrected gene abundances'!R$8*100</f>
        <v>0</v>
      </c>
      <c r="S161">
        <f>'Corrected gene abundances'!S173/'Corrected gene abundances'!S$8*100</f>
        <v>0</v>
      </c>
      <c r="T161">
        <f>'Corrected gene abundances'!T173/'Corrected gene abundances'!T$8*100</f>
        <v>5.3047481215014702</v>
      </c>
      <c r="U161">
        <f>'Corrected gene abundances'!U173/'Corrected gene abundances'!U$8*100</f>
        <v>6.4255460079123496</v>
      </c>
      <c r="V161">
        <f>'Corrected gene abundances'!V173/'Corrected gene abundances'!V$8*100</f>
        <v>6.5831832088746323</v>
      </c>
      <c r="W161">
        <f>'Corrected gene abundances'!W173/'Corrected gene abundances'!W$8*100</f>
        <v>18.314323781414377</v>
      </c>
      <c r="X161">
        <f>'Corrected gene abundances'!X173/'Corrected gene abundances'!X$8*100</f>
        <v>4.6883760229054978</v>
      </c>
      <c r="Y161">
        <f>'Corrected gene abundances'!Y173/'Corrected gene abundances'!Y$8*100</f>
        <v>4.7505663061816144</v>
      </c>
      <c r="Z161">
        <f>'Corrected gene abundances'!Z173/'Corrected gene abundances'!Z$8*100</f>
        <v>4.6634096034940233</v>
      </c>
      <c r="AA161">
        <f>'Corrected gene abundances'!AA173/'Corrected gene abundances'!AA$8*100</f>
        <v>0</v>
      </c>
      <c r="AB161">
        <f>'Corrected gene abundances'!AB173/'Corrected gene abundances'!AB$8*100</f>
        <v>0</v>
      </c>
      <c r="AC161" t="e">
        <f>'Corrected gene abundances'!AC173/'Corrected gene abundances'!AC$8*100</f>
        <v>#DIV/0!</v>
      </c>
      <c r="AD161" t="e">
        <f>'Corrected gene abundances'!AD173/'Corrected gene abundances'!AD$8*100</f>
        <v>#DIV/0!</v>
      </c>
      <c r="AE161">
        <f>'Corrected gene abundances'!AE173/'Corrected gene abundances'!AE$8*100</f>
        <v>10.427216190686565</v>
      </c>
      <c r="AF161">
        <f>'Corrected gene abundances'!AF173/'Corrected gene abundances'!AF$8*100</f>
        <v>14.519637668475005</v>
      </c>
      <c r="AG161" t="e">
        <f>'Corrected gene abundances'!AG173/'Corrected gene abundances'!AG$8*100</f>
        <v>#DIV/0!</v>
      </c>
      <c r="AH161" t="e">
        <f>'Corrected gene abundances'!AH173/'Corrected gene abundances'!AH$8*100</f>
        <v>#DIV/0!</v>
      </c>
      <c r="AI161" t="e">
        <f>'Corrected gene abundances'!AI173/'Corrected gene abundances'!AI$8*100</f>
        <v>#DIV/0!</v>
      </c>
      <c r="AJ161" t="e">
        <f>'Corrected gene abundances'!AJ173/'Corrected gene abundances'!AJ$8*100</f>
        <v>#DIV/0!</v>
      </c>
      <c r="AK161">
        <f>'Corrected gene abundances'!AK173/'Corrected gene abundances'!AK$8*100</f>
        <v>0</v>
      </c>
      <c r="AL161">
        <f>'Corrected gene abundances'!AL173/'Corrected gene abundances'!AL$8*100</f>
        <v>15.738634742880153</v>
      </c>
      <c r="AM161">
        <f>'Corrected gene abundances'!AM173/'Corrected gene abundances'!AM$8*100</f>
        <v>4.9496492005174746</v>
      </c>
      <c r="AN161" t="e">
        <f>'Corrected gene abundances'!AN173/'Corrected gene abundances'!AN$8*100</f>
        <v>#DIV/0!</v>
      </c>
      <c r="AO161">
        <f>'Corrected gene abundances'!AO173/'Corrected gene abundances'!AO$8*100</f>
        <v>8.9943989388960262</v>
      </c>
      <c r="AP161">
        <f>'Corrected gene abundances'!AP173/'Corrected gene abundances'!AP$8*100</f>
        <v>0</v>
      </c>
      <c r="AQ161" t="e">
        <f>'Corrected gene abundances'!AQ173/'Corrected gene abundances'!AQ$8*100</f>
        <v>#DIV/0!</v>
      </c>
      <c r="AR161" t="e">
        <f>'Corrected gene abundances'!AR173/'Corrected gene abundances'!AR$8*100</f>
        <v>#DIV/0!</v>
      </c>
      <c r="AS161" t="e">
        <f>'Corrected gene abundances'!AS173/'Corrected gene abundances'!AS$8*100</f>
        <v>#DIV/0!</v>
      </c>
    </row>
    <row r="162" spans="1:45">
      <c r="A162" t="s">
        <v>215</v>
      </c>
      <c r="B162">
        <f>'Corrected gene abundances'!B174/'Corrected gene abundances'!B$8*100</f>
        <v>3.0084079681681586</v>
      </c>
      <c r="C162" t="e">
        <f>'Corrected gene abundances'!C174/'Corrected gene abundances'!C$8*100</f>
        <v>#DIV/0!</v>
      </c>
      <c r="D162">
        <f>'Corrected gene abundances'!D174/'Corrected gene abundances'!D$8*100</f>
        <v>9.0807541520163486</v>
      </c>
      <c r="E162">
        <f>'Corrected gene abundances'!E174/'Corrected gene abundances'!E$8*100</f>
        <v>0</v>
      </c>
      <c r="F162">
        <f>'Corrected gene abundances'!F174/'Corrected gene abundances'!F$8*100</f>
        <v>0</v>
      </c>
      <c r="G162">
        <f>'Corrected gene abundances'!G174/'Corrected gene abundances'!G$8*100</f>
        <v>4.4187617269651094</v>
      </c>
      <c r="H162">
        <f>'Corrected gene abundances'!H174/'Corrected gene abundances'!H$8*100</f>
        <v>2.8087965097964038</v>
      </c>
      <c r="I162">
        <f>'Corrected gene abundances'!I174/'Corrected gene abundances'!I$8*100</f>
        <v>0</v>
      </c>
      <c r="J162">
        <f>'Corrected gene abundances'!J174/'Corrected gene abundances'!J$8*100</f>
        <v>3.5262391215075741</v>
      </c>
      <c r="K162">
        <f>'Corrected gene abundances'!K174/'Corrected gene abundances'!K$8*100</f>
        <v>0</v>
      </c>
      <c r="L162" t="e">
        <f>'Corrected gene abundances'!L174/'Corrected gene abundances'!L$8*100</f>
        <v>#DIV/0!</v>
      </c>
      <c r="M162" t="e">
        <f>'Corrected gene abundances'!M174/'Corrected gene abundances'!M$8*100</f>
        <v>#DIV/0!</v>
      </c>
      <c r="N162" t="e">
        <f>'Corrected gene abundances'!N174/'Corrected gene abundances'!N$8*100</f>
        <v>#DIV/0!</v>
      </c>
      <c r="O162">
        <f>'Corrected gene abundances'!O174/'Corrected gene abundances'!O$8*100</f>
        <v>0</v>
      </c>
      <c r="P162">
        <f>'Corrected gene abundances'!P174/'Corrected gene abundances'!P$8*100</f>
        <v>0</v>
      </c>
      <c r="Q162">
        <f>'Corrected gene abundances'!Q174/'Corrected gene abundances'!Q$8*100</f>
        <v>0</v>
      </c>
      <c r="R162">
        <f>'Corrected gene abundances'!R174/'Corrected gene abundances'!R$8*100</f>
        <v>0</v>
      </c>
      <c r="S162">
        <f>'Corrected gene abundances'!S174/'Corrected gene abundances'!S$8*100</f>
        <v>0</v>
      </c>
      <c r="T162">
        <f>'Corrected gene abundances'!T174/'Corrected gene abundances'!T$8*100</f>
        <v>4.6738326485157033</v>
      </c>
      <c r="U162">
        <f>'Corrected gene abundances'!U174/'Corrected gene abundances'!U$8*100</f>
        <v>2.200414210520321</v>
      </c>
      <c r="V162">
        <f>'Corrected gene abundances'!V174/'Corrected gene abundances'!V$8*100</f>
        <v>3.8496268281822346</v>
      </c>
      <c r="W162">
        <f>'Corrected gene abundances'!W174/'Corrected gene abundances'!W$8*100</f>
        <v>3.8721574720372671</v>
      </c>
      <c r="X162">
        <f>'Corrected gene abundances'!X174/'Corrected gene abundances'!X$8*100</f>
        <v>2.6949707017560498</v>
      </c>
      <c r="Y162">
        <f>'Corrected gene abundances'!Y174/'Corrected gene abundances'!Y$8*100</f>
        <v>2.7307188991156925</v>
      </c>
      <c r="Z162">
        <f>'Corrected gene abundances'!Z174/'Corrected gene abundances'!Z$8*100</f>
        <v>2.6806195130900901</v>
      </c>
      <c r="AA162">
        <f>'Corrected gene abundances'!AA174/'Corrected gene abundances'!AA$8*100</f>
        <v>0</v>
      </c>
      <c r="AB162">
        <f>'Corrected gene abundances'!AB174/'Corrected gene abundances'!AB$8*100</f>
        <v>0</v>
      </c>
      <c r="AC162" t="e">
        <f>'Corrected gene abundances'!AC174/'Corrected gene abundances'!AC$8*100</f>
        <v>#DIV/0!</v>
      </c>
      <c r="AD162" t="e">
        <f>'Corrected gene abundances'!AD174/'Corrected gene abundances'!AD$8*100</f>
        <v>#DIV/0!</v>
      </c>
      <c r="AE162">
        <f>'Corrected gene abundances'!AE174/'Corrected gene abundances'!AE$8*100</f>
        <v>6.2264609468870669</v>
      </c>
      <c r="AF162">
        <f>'Corrected gene abundances'!AF174/'Corrected gene abundances'!AF$8*100</f>
        <v>8.6701910895891139</v>
      </c>
      <c r="AG162" t="e">
        <f>'Corrected gene abundances'!AG174/'Corrected gene abundances'!AG$8*100</f>
        <v>#DIV/0!</v>
      </c>
      <c r="AH162" t="e">
        <f>'Corrected gene abundances'!AH174/'Corrected gene abundances'!AH$8*100</f>
        <v>#DIV/0!</v>
      </c>
      <c r="AI162" t="e">
        <f>'Corrected gene abundances'!AI174/'Corrected gene abundances'!AI$8*100</f>
        <v>#DIV/0!</v>
      </c>
      <c r="AJ162" t="e">
        <f>'Corrected gene abundances'!AJ174/'Corrected gene abundances'!AJ$8*100</f>
        <v>#DIV/0!</v>
      </c>
      <c r="AK162">
        <f>'Corrected gene abundances'!AK174/'Corrected gene abundances'!AK$8*100</f>
        <v>14.410231383342534</v>
      </c>
      <c r="AL162">
        <f>'Corrected gene abundances'!AL174/'Corrected gene abundances'!AL$8*100</f>
        <v>4.6766106150734643</v>
      </c>
      <c r="AM162">
        <f>'Corrected gene abundances'!AM174/'Corrected gene abundances'!AM$8*100</f>
        <v>3.3886537585868988</v>
      </c>
      <c r="AN162" t="e">
        <f>'Corrected gene abundances'!AN174/'Corrected gene abundances'!AN$8*100</f>
        <v>#DIV/0!</v>
      </c>
      <c r="AO162">
        <f>'Corrected gene abundances'!AO174/'Corrected gene abundances'!AO$8*100</f>
        <v>0</v>
      </c>
      <c r="AP162">
        <f>'Corrected gene abundances'!AP174/'Corrected gene abundances'!AP$8*100</f>
        <v>100</v>
      </c>
      <c r="AQ162" t="e">
        <f>'Corrected gene abundances'!AQ174/'Corrected gene abundances'!AQ$8*100</f>
        <v>#DIV/0!</v>
      </c>
      <c r="AR162" t="e">
        <f>'Corrected gene abundances'!AR174/'Corrected gene abundances'!AR$8*100</f>
        <v>#DIV/0!</v>
      </c>
      <c r="AS162" t="e">
        <f>'Corrected gene abundances'!AS174/'Corrected gene abundances'!AS$8*100</f>
        <v>#DIV/0!</v>
      </c>
    </row>
    <row r="163" spans="1:45">
      <c r="A163" t="s">
        <v>216</v>
      </c>
      <c r="B163">
        <f>'Corrected gene abundances'!B175/'Corrected gene abundances'!B$8*100</f>
        <v>1.6914717791196239</v>
      </c>
      <c r="C163" t="e">
        <f>'Corrected gene abundances'!C175/'Corrected gene abundances'!C$8*100</f>
        <v>#DIV/0!</v>
      </c>
      <c r="D163">
        <f>'Corrected gene abundances'!D175/'Corrected gene abundances'!D$8*100</f>
        <v>0</v>
      </c>
      <c r="E163">
        <f>'Corrected gene abundances'!E175/'Corrected gene abundances'!E$8*100</f>
        <v>0</v>
      </c>
      <c r="F163">
        <f>'Corrected gene abundances'!F175/'Corrected gene abundances'!F$8*100</f>
        <v>4.505872014060877</v>
      </c>
      <c r="G163">
        <f>'Corrected gene abundances'!G175/'Corrected gene abundances'!G$8*100</f>
        <v>2.4706309411861258</v>
      </c>
      <c r="H163">
        <f>'Corrected gene abundances'!H175/'Corrected gene abundances'!H$8*100</f>
        <v>1.4853356432627047</v>
      </c>
      <c r="I163">
        <f>'Corrected gene abundances'!I175/'Corrected gene abundances'!I$8*100</f>
        <v>0</v>
      </c>
      <c r="J163">
        <f>'Corrected gene abundances'!J175/'Corrected gene abundances'!J$8*100</f>
        <v>0</v>
      </c>
      <c r="K163">
        <f>'Corrected gene abundances'!K175/'Corrected gene abundances'!K$8*100</f>
        <v>0</v>
      </c>
      <c r="L163" t="e">
        <f>'Corrected gene abundances'!L175/'Corrected gene abundances'!L$8*100</f>
        <v>#DIV/0!</v>
      </c>
      <c r="M163" t="e">
        <f>'Corrected gene abundances'!M175/'Corrected gene abundances'!M$8*100</f>
        <v>#DIV/0!</v>
      </c>
      <c r="N163" t="e">
        <f>'Corrected gene abundances'!N175/'Corrected gene abundances'!N$8*100</f>
        <v>#DIV/0!</v>
      </c>
      <c r="O163">
        <f>'Corrected gene abundances'!O175/'Corrected gene abundances'!O$8*100</f>
        <v>0</v>
      </c>
      <c r="P163">
        <f>'Corrected gene abundances'!P175/'Corrected gene abundances'!P$8*100</f>
        <v>0</v>
      </c>
      <c r="Q163">
        <f>'Corrected gene abundances'!Q175/'Corrected gene abundances'!Q$8*100</f>
        <v>0</v>
      </c>
      <c r="R163">
        <f>'Corrected gene abundances'!R175/'Corrected gene abundances'!R$8*100</f>
        <v>0</v>
      </c>
      <c r="S163">
        <f>'Corrected gene abundances'!S175/'Corrected gene abundances'!S$8*100</f>
        <v>0</v>
      </c>
      <c r="T163">
        <f>'Corrected gene abundances'!T175/'Corrected gene abundances'!T$8*100</f>
        <v>0</v>
      </c>
      <c r="U163">
        <f>'Corrected gene abundances'!U175/'Corrected gene abundances'!U$8*100</f>
        <v>0</v>
      </c>
      <c r="V163">
        <f>'Corrected gene abundances'!V175/'Corrected gene abundances'!V$8*100</f>
        <v>0</v>
      </c>
      <c r="W163">
        <f>'Corrected gene abundances'!W175/'Corrected gene abundances'!W$8*100</f>
        <v>1.9037172314247481</v>
      </c>
      <c r="X163">
        <f>'Corrected gene abundances'!X175/'Corrected gene abundances'!X$8*100</f>
        <v>0</v>
      </c>
      <c r="Y163">
        <f>'Corrected gene abundances'!Y175/'Corrected gene abundances'!Y$8*100</f>
        <v>0</v>
      </c>
      <c r="Z163">
        <f>'Corrected gene abundances'!Z175/'Corrected gene abundances'!Z$8*100</f>
        <v>0</v>
      </c>
      <c r="AA163">
        <f>'Corrected gene abundances'!AA175/'Corrected gene abundances'!AA$8*100</f>
        <v>0</v>
      </c>
      <c r="AB163">
        <f>'Corrected gene abundances'!AB175/'Corrected gene abundances'!AB$8*100</f>
        <v>0</v>
      </c>
      <c r="AC163" t="e">
        <f>'Corrected gene abundances'!AC175/'Corrected gene abundances'!AC$8*100</f>
        <v>#DIV/0!</v>
      </c>
      <c r="AD163" t="e">
        <f>'Corrected gene abundances'!AD175/'Corrected gene abundances'!AD$8*100</f>
        <v>#DIV/0!</v>
      </c>
      <c r="AE163">
        <f>'Corrected gene abundances'!AE175/'Corrected gene abundances'!AE$8*100</f>
        <v>2.0042856916426959</v>
      </c>
      <c r="AF163">
        <f>'Corrected gene abundances'!AF175/'Corrected gene abundances'!AF$8*100</f>
        <v>0</v>
      </c>
      <c r="AG163" t="e">
        <f>'Corrected gene abundances'!AG175/'Corrected gene abundances'!AG$8*100</f>
        <v>#DIV/0!</v>
      </c>
      <c r="AH163" t="e">
        <f>'Corrected gene abundances'!AH175/'Corrected gene abundances'!AH$8*100</f>
        <v>#DIV/0!</v>
      </c>
      <c r="AI163" t="e">
        <f>'Corrected gene abundances'!AI175/'Corrected gene abundances'!AI$8*100</f>
        <v>#DIV/0!</v>
      </c>
      <c r="AJ163" t="e">
        <f>'Corrected gene abundances'!AJ175/'Corrected gene abundances'!AJ$8*100</f>
        <v>#DIV/0!</v>
      </c>
      <c r="AK163">
        <f>'Corrected gene abundances'!AK175/'Corrected gene abundances'!AK$8*100</f>
        <v>4.1551905733627148</v>
      </c>
      <c r="AL163">
        <f>'Corrected gene abundances'!AL175/'Corrected gene abundances'!AL$8*100</f>
        <v>0</v>
      </c>
      <c r="AM163">
        <f>'Corrected gene abundances'!AM175/'Corrected gene abundances'!AM$8*100</f>
        <v>0</v>
      </c>
      <c r="AN163" t="e">
        <f>'Corrected gene abundances'!AN175/'Corrected gene abundances'!AN$8*100</f>
        <v>#DIV/0!</v>
      </c>
      <c r="AO163">
        <f>'Corrected gene abundances'!AO175/'Corrected gene abundances'!AO$8*100</f>
        <v>0</v>
      </c>
      <c r="AP163">
        <f>'Corrected gene abundances'!AP175/'Corrected gene abundances'!AP$8*100</f>
        <v>0</v>
      </c>
      <c r="AQ163" t="e">
        <f>'Corrected gene abundances'!AQ175/'Corrected gene abundances'!AQ$8*100</f>
        <v>#DIV/0!</v>
      </c>
      <c r="AR163" t="e">
        <f>'Corrected gene abundances'!AR175/'Corrected gene abundances'!AR$8*100</f>
        <v>#DIV/0!</v>
      </c>
      <c r="AS163" t="e">
        <f>'Corrected gene abundances'!AS175/'Corrected gene abundances'!AS$8*100</f>
        <v>#DIV/0!</v>
      </c>
    </row>
    <row r="164" spans="1:45">
      <c r="A164" t="s">
        <v>217</v>
      </c>
      <c r="B164">
        <f>'Corrected gene abundances'!B176/'Corrected gene abundances'!B$8*100</f>
        <v>0</v>
      </c>
      <c r="C164" t="e">
        <f>'Corrected gene abundances'!C176/'Corrected gene abundances'!C$8*100</f>
        <v>#DIV/0!</v>
      </c>
      <c r="D164">
        <f>'Corrected gene abundances'!D176/'Corrected gene abundances'!D$8*100</f>
        <v>0</v>
      </c>
      <c r="E164">
        <f>'Corrected gene abundances'!E176/'Corrected gene abundances'!E$8*100</f>
        <v>0</v>
      </c>
      <c r="F164">
        <f>'Corrected gene abundances'!F176/'Corrected gene abundances'!F$8*100</f>
        <v>0</v>
      </c>
      <c r="G164">
        <f>'Corrected gene abundances'!G176/'Corrected gene abundances'!G$8*100</f>
        <v>6.5628279181423066</v>
      </c>
      <c r="H164">
        <f>'Corrected gene abundances'!H176/'Corrected gene abundances'!H$8*100</f>
        <v>0</v>
      </c>
      <c r="I164">
        <f>'Corrected gene abundances'!I176/'Corrected gene abundances'!I$8*100</f>
        <v>0</v>
      </c>
      <c r="J164">
        <f>'Corrected gene abundances'!J176/'Corrected gene abundances'!J$8*100</f>
        <v>0</v>
      </c>
      <c r="K164">
        <f>'Corrected gene abundances'!K176/'Corrected gene abundances'!K$8*100</f>
        <v>0</v>
      </c>
      <c r="L164" t="e">
        <f>'Corrected gene abundances'!L176/'Corrected gene abundances'!L$8*100</f>
        <v>#DIV/0!</v>
      </c>
      <c r="M164" t="e">
        <f>'Corrected gene abundances'!M176/'Corrected gene abundances'!M$8*100</f>
        <v>#DIV/0!</v>
      </c>
      <c r="N164" t="e">
        <f>'Corrected gene abundances'!N176/'Corrected gene abundances'!N$8*100</f>
        <v>#DIV/0!</v>
      </c>
      <c r="O164">
        <f>'Corrected gene abundances'!O176/'Corrected gene abundances'!O$8*100</f>
        <v>0</v>
      </c>
      <c r="P164">
        <f>'Corrected gene abundances'!P176/'Corrected gene abundances'!P$8*100</f>
        <v>0</v>
      </c>
      <c r="Q164">
        <f>'Corrected gene abundances'!Q176/'Corrected gene abundances'!Q$8*100</f>
        <v>0</v>
      </c>
      <c r="R164">
        <f>'Corrected gene abundances'!R176/'Corrected gene abundances'!R$8*100</f>
        <v>0</v>
      </c>
      <c r="S164">
        <f>'Corrected gene abundances'!S176/'Corrected gene abundances'!S$8*100</f>
        <v>0</v>
      </c>
      <c r="T164">
        <f>'Corrected gene abundances'!T176/'Corrected gene abundances'!T$8*100</f>
        <v>0.79199014761812425</v>
      </c>
      <c r="U164">
        <f>'Corrected gene abundances'!U176/'Corrected gene abundances'!U$8*100</f>
        <v>0.95932342399193038</v>
      </c>
      <c r="V164">
        <f>'Corrected gene abundances'!V176/'Corrected gene abundances'!V$8*100</f>
        <v>0</v>
      </c>
      <c r="W164">
        <f>'Corrected gene abundances'!W176/'Corrected gene abundances'!W$8*100</f>
        <v>0.41867456216619209</v>
      </c>
      <c r="X164">
        <f>'Corrected gene abundances'!X176/'Corrected gene abundances'!X$8*100</f>
        <v>0</v>
      </c>
      <c r="Y164">
        <f>'Corrected gene abundances'!Y176/'Corrected gene abundances'!Y$8*100</f>
        <v>0</v>
      </c>
      <c r="Z164">
        <f>'Corrected gene abundances'!Z176/'Corrected gene abundances'!Z$8*100</f>
        <v>0</v>
      </c>
      <c r="AA164">
        <f>'Corrected gene abundances'!AA176/'Corrected gene abundances'!AA$8*100</f>
        <v>7.1467874831314058</v>
      </c>
      <c r="AB164">
        <f>'Corrected gene abundances'!AB176/'Corrected gene abundances'!AB$8*100</f>
        <v>3.5411828153745195</v>
      </c>
      <c r="AC164" t="e">
        <f>'Corrected gene abundances'!AC176/'Corrected gene abundances'!AC$8*100</f>
        <v>#DIV/0!</v>
      </c>
      <c r="AD164" t="e">
        <f>'Corrected gene abundances'!AD176/'Corrected gene abundances'!AD$8*100</f>
        <v>#DIV/0!</v>
      </c>
      <c r="AE164">
        <f>'Corrected gene abundances'!AE176/'Corrected gene abundances'!AE$8*100</f>
        <v>0</v>
      </c>
      <c r="AF164">
        <f>'Corrected gene abundances'!AF176/'Corrected gene abundances'!AF$8*100</f>
        <v>0</v>
      </c>
      <c r="AG164" t="e">
        <f>'Corrected gene abundances'!AG176/'Corrected gene abundances'!AG$8*100</f>
        <v>#DIV/0!</v>
      </c>
      <c r="AH164" t="e">
        <f>'Corrected gene abundances'!AH176/'Corrected gene abundances'!AH$8*100</f>
        <v>#DIV/0!</v>
      </c>
      <c r="AI164" t="e">
        <f>'Corrected gene abundances'!AI176/'Corrected gene abundances'!AI$8*100</f>
        <v>#DIV/0!</v>
      </c>
      <c r="AJ164" t="e">
        <f>'Corrected gene abundances'!AJ176/'Corrected gene abundances'!AJ$8*100</f>
        <v>#DIV/0!</v>
      </c>
      <c r="AK164">
        <f>'Corrected gene abundances'!AK176/'Corrected gene abundances'!AK$8*100</f>
        <v>0</v>
      </c>
      <c r="AL164">
        <f>'Corrected gene abundances'!AL176/'Corrected gene abundances'!AL$8*100</f>
        <v>0</v>
      </c>
      <c r="AM164">
        <f>'Corrected gene abundances'!AM176/'Corrected gene abundances'!AM$8*100</f>
        <v>0</v>
      </c>
      <c r="AN164" t="e">
        <f>'Corrected gene abundances'!AN176/'Corrected gene abundances'!AN$8*100</f>
        <v>#DIV/0!</v>
      </c>
      <c r="AO164">
        <f>'Corrected gene abundances'!AO176/'Corrected gene abundances'!AO$8*100</f>
        <v>0</v>
      </c>
      <c r="AP164">
        <f>'Corrected gene abundances'!AP176/'Corrected gene abundances'!AP$8*100</f>
        <v>0</v>
      </c>
      <c r="AQ164" t="e">
        <f>'Corrected gene abundances'!AQ176/'Corrected gene abundances'!AQ$8*100</f>
        <v>#DIV/0!</v>
      </c>
      <c r="AR164" t="e">
        <f>'Corrected gene abundances'!AR176/'Corrected gene abundances'!AR$8*100</f>
        <v>#DIV/0!</v>
      </c>
      <c r="AS164" t="e">
        <f>'Corrected gene abundances'!AS176/'Corrected gene abundances'!AS$8*100</f>
        <v>#DIV/0!</v>
      </c>
    </row>
    <row r="165" spans="1:45">
      <c r="A165" t="s">
        <v>218</v>
      </c>
      <c r="B165">
        <f>'Corrected gene abundances'!B177/'Corrected gene abundances'!B$8*100</f>
        <v>6.437307004574282</v>
      </c>
      <c r="C165" t="e">
        <f>'Corrected gene abundances'!C177/'Corrected gene abundances'!C$8*100</f>
        <v>#DIV/0!</v>
      </c>
      <c r="D165">
        <f>'Corrected gene abundances'!D177/'Corrected gene abundances'!D$8*100</f>
        <v>10.790093495856933</v>
      </c>
      <c r="E165">
        <f>'Corrected gene abundances'!E177/'Corrected gene abundances'!E$8*100</f>
        <v>0</v>
      </c>
      <c r="F165">
        <f>'Corrected gene abundances'!F177/'Corrected gene abundances'!F$8*100</f>
        <v>0</v>
      </c>
      <c r="G165">
        <f>'Corrected gene abundances'!G177/'Corrected gene abundances'!G$8*100</f>
        <v>24.631175148763663</v>
      </c>
      <c r="H165">
        <f>'Corrected gene abundances'!H177/'Corrected gene abundances'!H$8*100</f>
        <v>6.9015329570242825</v>
      </c>
      <c r="I165">
        <f>'Corrected gene abundances'!I177/'Corrected gene abundances'!I$8*100</f>
        <v>27.604762392307897</v>
      </c>
      <c r="J165">
        <f>'Corrected gene abundances'!J177/'Corrected gene abundances'!J$8*100</f>
        <v>8.9374172127195912</v>
      </c>
      <c r="K165">
        <f>'Corrected gene abundances'!K177/'Corrected gene abundances'!K$8*100</f>
        <v>42.550043305197015</v>
      </c>
      <c r="L165" t="e">
        <f>'Corrected gene abundances'!L177/'Corrected gene abundances'!L$8*100</f>
        <v>#DIV/0!</v>
      </c>
      <c r="M165" t="e">
        <f>'Corrected gene abundances'!M177/'Corrected gene abundances'!M$8*100</f>
        <v>#DIV/0!</v>
      </c>
      <c r="N165" t="e">
        <f>'Corrected gene abundances'!N177/'Corrected gene abundances'!N$8*100</f>
        <v>#DIV/0!</v>
      </c>
      <c r="O165">
        <f>'Corrected gene abundances'!O177/'Corrected gene abundances'!O$8*100</f>
        <v>0</v>
      </c>
      <c r="P165">
        <f>'Corrected gene abundances'!P177/'Corrected gene abundances'!P$8*100</f>
        <v>0</v>
      </c>
      <c r="Q165">
        <f>'Corrected gene abundances'!Q177/'Corrected gene abundances'!Q$8*100</f>
        <v>0</v>
      </c>
      <c r="R165">
        <f>'Corrected gene abundances'!R177/'Corrected gene abundances'!R$8*100</f>
        <v>0</v>
      </c>
      <c r="S165">
        <f>'Corrected gene abundances'!S177/'Corrected gene abundances'!S$8*100</f>
        <v>0</v>
      </c>
      <c r="T165">
        <f>'Corrected gene abundances'!T177/'Corrected gene abundances'!T$8*100</f>
        <v>10.955788191215483</v>
      </c>
      <c r="U165">
        <f>'Corrected gene abundances'!U177/'Corrected gene abundances'!U$8*100</f>
        <v>4.4999435200430034</v>
      </c>
      <c r="V165">
        <f>'Corrected gene abundances'!V177/'Corrected gene abundances'!V$8*100</f>
        <v>4.6103401307146008</v>
      </c>
      <c r="W165">
        <f>'Corrected gene abundances'!W177/'Corrected gene abundances'!W$8*100</f>
        <v>7.8279349271837244</v>
      </c>
      <c r="X165">
        <f>'Corrected gene abundances'!X177/'Corrected gene abundances'!X$8*100</f>
        <v>0</v>
      </c>
      <c r="Y165">
        <f>'Corrected gene abundances'!Y177/'Corrected gene abundances'!Y$8*100</f>
        <v>6.8891032156761174</v>
      </c>
      <c r="Z165">
        <f>'Corrected gene abundances'!Z177/'Corrected gene abundances'!Z$8*100</f>
        <v>6.0971048238691017</v>
      </c>
      <c r="AA165">
        <f>'Corrected gene abundances'!AA177/'Corrected gene abundances'!AA$8*100</f>
        <v>0</v>
      </c>
      <c r="AB165">
        <f>'Corrected gene abundances'!AB177/'Corrected gene abundances'!AB$8*100</f>
        <v>0</v>
      </c>
      <c r="AC165" t="e">
        <f>'Corrected gene abundances'!AC177/'Corrected gene abundances'!AC$8*100</f>
        <v>#DIV/0!</v>
      </c>
      <c r="AD165" t="e">
        <f>'Corrected gene abundances'!AD177/'Corrected gene abundances'!AD$8*100</f>
        <v>#DIV/0!</v>
      </c>
      <c r="AE165">
        <f>'Corrected gene abundances'!AE177/'Corrected gene abundances'!AE$8*100</f>
        <v>14.560804718013824</v>
      </c>
      <c r="AF165">
        <f>'Corrected gene abundances'!AF177/'Corrected gene abundances'!AF$8*100</f>
        <v>0</v>
      </c>
      <c r="AG165" t="e">
        <f>'Corrected gene abundances'!AG177/'Corrected gene abundances'!AG$8*100</f>
        <v>#DIV/0!</v>
      </c>
      <c r="AH165" t="e">
        <f>'Corrected gene abundances'!AH177/'Corrected gene abundances'!AH$8*100</f>
        <v>#DIV/0!</v>
      </c>
      <c r="AI165" t="e">
        <f>'Corrected gene abundances'!AI177/'Corrected gene abundances'!AI$8*100</f>
        <v>#DIV/0!</v>
      </c>
      <c r="AJ165" t="e">
        <f>'Corrected gene abundances'!AJ177/'Corrected gene abundances'!AJ$8*100</f>
        <v>#DIV/0!</v>
      </c>
      <c r="AK165">
        <f>'Corrected gene abundances'!AK177/'Corrected gene abundances'!AK$8*100</f>
        <v>35.35851913454173</v>
      </c>
      <c r="AL165">
        <f>'Corrected gene abundances'!AL177/'Corrected gene abundances'!AL$8*100</f>
        <v>11.831075420789885</v>
      </c>
      <c r="AM165">
        <f>'Corrected gene abundances'!AM177/'Corrected gene abundances'!AM$8*100</f>
        <v>7.426503446492533</v>
      </c>
      <c r="AN165" t="e">
        <f>'Corrected gene abundances'!AN177/'Corrected gene abundances'!AN$8*100</f>
        <v>#DIV/0!</v>
      </c>
      <c r="AO165">
        <f>'Corrected gene abundances'!AO177/'Corrected gene abundances'!AO$8*100</f>
        <v>12.919204679101522</v>
      </c>
      <c r="AP165">
        <f>'Corrected gene abundances'!AP177/'Corrected gene abundances'!AP$8*100</f>
        <v>0</v>
      </c>
      <c r="AQ165" t="e">
        <f>'Corrected gene abundances'!AQ177/'Corrected gene abundances'!AQ$8*100</f>
        <v>#DIV/0!</v>
      </c>
      <c r="AR165" t="e">
        <f>'Corrected gene abundances'!AR177/'Corrected gene abundances'!AR$8*100</f>
        <v>#DIV/0!</v>
      </c>
      <c r="AS165" t="e">
        <f>'Corrected gene abundances'!AS177/'Corrected gene abundances'!AS$8*100</f>
        <v>#DIV/0!</v>
      </c>
    </row>
    <row r="166" spans="1:45">
      <c r="A166" t="s">
        <v>219</v>
      </c>
      <c r="B166">
        <f>'Corrected gene abundances'!B178/'Corrected gene abundances'!B$8*100</f>
        <v>1.0883018559536106</v>
      </c>
      <c r="C166" t="e">
        <f>'Corrected gene abundances'!C178/'Corrected gene abundances'!C$8*100</f>
        <v>#DIV/0!</v>
      </c>
      <c r="D166">
        <f>'Corrected gene abundances'!D178/'Corrected gene abundances'!D$8*100</f>
        <v>0</v>
      </c>
      <c r="E166">
        <f>'Corrected gene abundances'!E178/'Corrected gene abundances'!E$8*100</f>
        <v>0</v>
      </c>
      <c r="F166">
        <f>'Corrected gene abundances'!F178/'Corrected gene abundances'!F$8*100</f>
        <v>20.260052149182929</v>
      </c>
      <c r="G166">
        <f>'Corrected gene abundances'!G178/'Corrected gene abundances'!G$8*100</f>
        <v>0</v>
      </c>
      <c r="H166">
        <f>'Corrected gene abundances'!H178/'Corrected gene abundances'!H$8*100</f>
        <v>5.1763539581932623</v>
      </c>
      <c r="I166">
        <f>'Corrected gene abundances'!I178/'Corrected gene abundances'!I$8*100</f>
        <v>0</v>
      </c>
      <c r="J166">
        <f>'Corrected gene abundances'!J178/'Corrected gene abundances'!J$8*100</f>
        <v>1.6608983677928333</v>
      </c>
      <c r="K166">
        <f>'Corrected gene abundances'!K178/'Corrected gene abundances'!K$8*100</f>
        <v>0</v>
      </c>
      <c r="L166" t="e">
        <f>'Corrected gene abundances'!L178/'Corrected gene abundances'!L$8*100</f>
        <v>#DIV/0!</v>
      </c>
      <c r="M166" t="e">
        <f>'Corrected gene abundances'!M178/'Corrected gene abundances'!M$8*100</f>
        <v>#DIV/0!</v>
      </c>
      <c r="N166" t="e">
        <f>'Corrected gene abundances'!N178/'Corrected gene abundances'!N$8*100</f>
        <v>#DIV/0!</v>
      </c>
      <c r="O166">
        <f>'Corrected gene abundances'!O178/'Corrected gene abundances'!O$8*100</f>
        <v>0</v>
      </c>
      <c r="P166">
        <f>'Corrected gene abundances'!P178/'Corrected gene abundances'!P$8*100</f>
        <v>0</v>
      </c>
      <c r="Q166">
        <f>'Corrected gene abundances'!Q178/'Corrected gene abundances'!Q$8*100</f>
        <v>0</v>
      </c>
      <c r="R166">
        <f>'Corrected gene abundances'!R178/'Corrected gene abundances'!R$8*100</f>
        <v>0</v>
      </c>
      <c r="S166">
        <f>'Corrected gene abundances'!S178/'Corrected gene abundances'!S$8*100</f>
        <v>0</v>
      </c>
      <c r="T166">
        <f>'Corrected gene abundances'!T178/'Corrected gene abundances'!T$8*100</f>
        <v>0.64509641276513319</v>
      </c>
      <c r="U166">
        <f>'Corrected gene abundances'!U178/'Corrected gene abundances'!U$8*100</f>
        <v>0.78139368445420931</v>
      </c>
      <c r="V166">
        <f>'Corrected gene abundances'!V178/'Corrected gene abundances'!V$8*100</f>
        <v>1.5943123625028441</v>
      </c>
      <c r="W166">
        <f>'Corrected gene abundances'!W178/'Corrected gene abundances'!W$8*100</f>
        <v>0.67427628004798057</v>
      </c>
      <c r="X166">
        <f>'Corrected gene abundances'!X178/'Corrected gene abundances'!X$8*100</f>
        <v>0</v>
      </c>
      <c r="Y166">
        <f>'Corrected gene abundances'!Y178/'Corrected gene abundances'!Y$8*100</f>
        <v>0</v>
      </c>
      <c r="Z166">
        <f>'Corrected gene abundances'!Z178/'Corrected gene abundances'!Z$8*100</f>
        <v>0</v>
      </c>
      <c r="AA166">
        <f>'Corrected gene abundances'!AA178/'Corrected gene abundances'!AA$8*100</f>
        <v>0</v>
      </c>
      <c r="AB166">
        <f>'Corrected gene abundances'!AB178/'Corrected gene abundances'!AB$8*100</f>
        <v>0</v>
      </c>
      <c r="AC166" t="e">
        <f>'Corrected gene abundances'!AC178/'Corrected gene abundances'!AC$8*100</f>
        <v>#DIV/0!</v>
      </c>
      <c r="AD166" t="e">
        <f>'Corrected gene abundances'!AD178/'Corrected gene abundances'!AD$8*100</f>
        <v>#DIV/0!</v>
      </c>
      <c r="AE166">
        <f>'Corrected gene abundances'!AE178/'Corrected gene abundances'!AE$8*100</f>
        <v>2.2154366882479395</v>
      </c>
      <c r="AF166">
        <f>'Corrected gene abundances'!AF178/'Corrected gene abundances'!AF$8*100</f>
        <v>0</v>
      </c>
      <c r="AG166" t="e">
        <f>'Corrected gene abundances'!AG178/'Corrected gene abundances'!AG$8*100</f>
        <v>#DIV/0!</v>
      </c>
      <c r="AH166" t="e">
        <f>'Corrected gene abundances'!AH178/'Corrected gene abundances'!AH$8*100</f>
        <v>#DIV/0!</v>
      </c>
      <c r="AI166" t="e">
        <f>'Corrected gene abundances'!AI178/'Corrected gene abundances'!AI$8*100</f>
        <v>#DIV/0!</v>
      </c>
      <c r="AJ166" t="e">
        <f>'Corrected gene abundances'!AJ178/'Corrected gene abundances'!AJ$8*100</f>
        <v>#DIV/0!</v>
      </c>
      <c r="AK166">
        <f>'Corrected gene abundances'!AK178/'Corrected gene abundances'!AK$8*100</f>
        <v>2.0461390373948474</v>
      </c>
      <c r="AL166">
        <f>'Corrected gene abundances'!AL178/'Corrected gene abundances'!AL$8*100</f>
        <v>0</v>
      </c>
      <c r="AM166">
        <f>'Corrected gene abundances'!AM178/'Corrected gene abundances'!AM$8*100</f>
        <v>0</v>
      </c>
      <c r="AN166" t="e">
        <f>'Corrected gene abundances'!AN178/'Corrected gene abundances'!AN$8*100</f>
        <v>#DIV/0!</v>
      </c>
      <c r="AO166">
        <f>'Corrected gene abundances'!AO178/'Corrected gene abundances'!AO$8*100</f>
        <v>0</v>
      </c>
      <c r="AP166">
        <f>'Corrected gene abundances'!AP178/'Corrected gene abundances'!AP$8*100</f>
        <v>0</v>
      </c>
      <c r="AQ166" t="e">
        <f>'Corrected gene abundances'!AQ178/'Corrected gene abundances'!AQ$8*100</f>
        <v>#DIV/0!</v>
      </c>
      <c r="AR166" t="e">
        <f>'Corrected gene abundances'!AR178/'Corrected gene abundances'!AR$8*100</f>
        <v>#DIV/0!</v>
      </c>
      <c r="AS166" t="e">
        <f>'Corrected gene abundances'!AS178/'Corrected gene abundances'!AS$8*100</f>
        <v>#DIV/0!</v>
      </c>
    </row>
    <row r="167" spans="1:45">
      <c r="A167" t="s">
        <v>220</v>
      </c>
      <c r="B167">
        <f>'Corrected gene abundances'!B179/'Corrected gene abundances'!B$8*100</f>
        <v>0</v>
      </c>
      <c r="C167" t="e">
        <f>'Corrected gene abundances'!C179/'Corrected gene abundances'!C$8*100</f>
        <v>#DIV/0!</v>
      </c>
      <c r="D167">
        <f>'Corrected gene abundances'!D179/'Corrected gene abundances'!D$8*100</f>
        <v>0</v>
      </c>
      <c r="E167">
        <f>'Corrected gene abundances'!E179/'Corrected gene abundances'!E$8*100</f>
        <v>0</v>
      </c>
      <c r="F167">
        <f>'Corrected gene abundances'!F179/'Corrected gene abundances'!F$8*100</f>
        <v>0</v>
      </c>
      <c r="G167">
        <f>'Corrected gene abundances'!G179/'Corrected gene abundances'!G$8*100</f>
        <v>0</v>
      </c>
      <c r="H167">
        <f>'Corrected gene abundances'!H179/'Corrected gene abundances'!H$8*100</f>
        <v>0</v>
      </c>
      <c r="I167">
        <f>'Corrected gene abundances'!I179/'Corrected gene abundances'!I$8*100</f>
        <v>3.6982768508289952</v>
      </c>
      <c r="J167">
        <f>'Corrected gene abundances'!J179/'Corrected gene abundances'!J$8*100</f>
        <v>1.2488070041990151</v>
      </c>
      <c r="K167">
        <f>'Corrected gene abundances'!K179/'Corrected gene abundances'!K$8*100</f>
        <v>0</v>
      </c>
      <c r="L167" t="e">
        <f>'Corrected gene abundances'!L179/'Corrected gene abundances'!L$8*100</f>
        <v>#DIV/0!</v>
      </c>
      <c r="M167" t="e">
        <f>'Corrected gene abundances'!M179/'Corrected gene abundances'!M$8*100</f>
        <v>#DIV/0!</v>
      </c>
      <c r="N167" t="e">
        <f>'Corrected gene abundances'!N179/'Corrected gene abundances'!N$8*100</f>
        <v>#DIV/0!</v>
      </c>
      <c r="O167">
        <f>'Corrected gene abundances'!O179/'Corrected gene abundances'!O$8*100</f>
        <v>0</v>
      </c>
      <c r="P167">
        <f>'Corrected gene abundances'!P179/'Corrected gene abundances'!P$8*100</f>
        <v>0</v>
      </c>
      <c r="Q167">
        <f>'Corrected gene abundances'!Q179/'Corrected gene abundances'!Q$8*100</f>
        <v>0</v>
      </c>
      <c r="R167">
        <f>'Corrected gene abundances'!R179/'Corrected gene abundances'!R$8*100</f>
        <v>0</v>
      </c>
      <c r="S167">
        <f>'Corrected gene abundances'!S179/'Corrected gene abundances'!S$8*100</f>
        <v>0</v>
      </c>
      <c r="T167">
        <f>'Corrected gene abundances'!T179/'Corrected gene abundances'!T$8*100</f>
        <v>0.75972491387845842</v>
      </c>
      <c r="U167">
        <f>'Corrected gene abundances'!U179/'Corrected gene abundances'!U$8*100</f>
        <v>0</v>
      </c>
      <c r="V167">
        <f>'Corrected gene abundances'!V179/'Corrected gene abundances'!V$8*100</f>
        <v>0</v>
      </c>
      <c r="W167">
        <f>'Corrected gene abundances'!W179/'Corrected gene abundances'!W$8*100</f>
        <v>0</v>
      </c>
      <c r="X167">
        <f>'Corrected gene abundances'!X179/'Corrected gene abundances'!X$8*100</f>
        <v>0</v>
      </c>
      <c r="Y167">
        <f>'Corrected gene abundances'!Y179/'Corrected gene abundances'!Y$8*100</f>
        <v>0</v>
      </c>
      <c r="Z167">
        <f>'Corrected gene abundances'!Z179/'Corrected gene abundances'!Z$8*100</f>
        <v>0</v>
      </c>
      <c r="AA167">
        <f>'Corrected gene abundances'!AA179/'Corrected gene abundances'!AA$8*100</f>
        <v>0</v>
      </c>
      <c r="AB167">
        <f>'Corrected gene abundances'!AB179/'Corrected gene abundances'!AB$8*100</f>
        <v>0</v>
      </c>
      <c r="AC167" t="e">
        <f>'Corrected gene abundances'!AC179/'Corrected gene abundances'!AC$8*100</f>
        <v>#DIV/0!</v>
      </c>
      <c r="AD167" t="e">
        <f>'Corrected gene abundances'!AD179/'Corrected gene abundances'!AD$8*100</f>
        <v>#DIV/0!</v>
      </c>
      <c r="AE167">
        <f>'Corrected gene abundances'!AE179/'Corrected gene abundances'!AE$8*100</f>
        <v>0</v>
      </c>
      <c r="AF167">
        <f>'Corrected gene abundances'!AF179/'Corrected gene abundances'!AF$8*100</f>
        <v>0</v>
      </c>
      <c r="AG167" t="e">
        <f>'Corrected gene abundances'!AG179/'Corrected gene abundances'!AG$8*100</f>
        <v>#DIV/0!</v>
      </c>
      <c r="AH167" t="e">
        <f>'Corrected gene abundances'!AH179/'Corrected gene abundances'!AH$8*100</f>
        <v>#DIV/0!</v>
      </c>
      <c r="AI167" t="e">
        <f>'Corrected gene abundances'!AI179/'Corrected gene abundances'!AI$8*100</f>
        <v>#DIV/0!</v>
      </c>
      <c r="AJ167" t="e">
        <f>'Corrected gene abundances'!AJ179/'Corrected gene abundances'!AJ$8*100</f>
        <v>#DIV/0!</v>
      </c>
      <c r="AK167">
        <f>'Corrected gene abundances'!AK179/'Corrected gene abundances'!AK$8*100</f>
        <v>0</v>
      </c>
      <c r="AL167">
        <f>'Corrected gene abundances'!AL179/'Corrected gene abundances'!AL$8*100</f>
        <v>0</v>
      </c>
      <c r="AM167">
        <f>'Corrected gene abundances'!AM179/'Corrected gene abundances'!AM$8*100</f>
        <v>0</v>
      </c>
      <c r="AN167" t="e">
        <f>'Corrected gene abundances'!AN179/'Corrected gene abundances'!AN$8*100</f>
        <v>#DIV/0!</v>
      </c>
      <c r="AO167">
        <f>'Corrected gene abundances'!AO179/'Corrected gene abundances'!AO$8*100</f>
        <v>0</v>
      </c>
      <c r="AP167">
        <f>'Corrected gene abundances'!AP179/'Corrected gene abundances'!AP$8*100</f>
        <v>0</v>
      </c>
      <c r="AQ167" t="e">
        <f>'Corrected gene abundances'!AQ179/'Corrected gene abundances'!AQ$8*100</f>
        <v>#DIV/0!</v>
      </c>
      <c r="AR167" t="e">
        <f>'Corrected gene abundances'!AR179/'Corrected gene abundances'!AR$8*100</f>
        <v>#DIV/0!</v>
      </c>
      <c r="AS167" t="e">
        <f>'Corrected gene abundances'!AS179/'Corrected gene abundances'!AS$8*100</f>
        <v>#DIV/0!</v>
      </c>
    </row>
    <row r="168" spans="1:45">
      <c r="A168" t="s">
        <v>221</v>
      </c>
      <c r="B168">
        <f>'Corrected gene abundances'!B180/'Corrected gene abundances'!B$8*100</f>
        <v>0</v>
      </c>
      <c r="C168" t="e">
        <f>'Corrected gene abundances'!C180/'Corrected gene abundances'!C$8*100</f>
        <v>#DIV/0!</v>
      </c>
      <c r="D168">
        <f>'Corrected gene abundances'!D180/'Corrected gene abundances'!D$8*100</f>
        <v>0</v>
      </c>
      <c r="E168">
        <f>'Corrected gene abundances'!E180/'Corrected gene abundances'!E$8*100</f>
        <v>0</v>
      </c>
      <c r="F168">
        <f>'Corrected gene abundances'!F180/'Corrected gene abundances'!F$8*100</f>
        <v>0</v>
      </c>
      <c r="G168">
        <f>'Corrected gene abundances'!G180/'Corrected gene abundances'!G$8*100</f>
        <v>3.0919150481636657</v>
      </c>
      <c r="H168">
        <f>'Corrected gene abundances'!H180/'Corrected gene abundances'!H$8*100</f>
        <v>1.8684508090353817</v>
      </c>
      <c r="I168">
        <f>'Corrected gene abundances'!I180/'Corrected gene abundances'!I$8*100</f>
        <v>0</v>
      </c>
      <c r="J168">
        <f>'Corrected gene abundances'!J180/'Corrected gene abundances'!J$8*100</f>
        <v>0</v>
      </c>
      <c r="K168">
        <f>'Corrected gene abundances'!K180/'Corrected gene abundances'!K$8*100</f>
        <v>0</v>
      </c>
      <c r="L168" t="e">
        <f>'Corrected gene abundances'!L180/'Corrected gene abundances'!L$8*100</f>
        <v>#DIV/0!</v>
      </c>
      <c r="M168" t="e">
        <f>'Corrected gene abundances'!M180/'Corrected gene abundances'!M$8*100</f>
        <v>#DIV/0!</v>
      </c>
      <c r="N168" t="e">
        <f>'Corrected gene abundances'!N180/'Corrected gene abundances'!N$8*100</f>
        <v>#DIV/0!</v>
      </c>
      <c r="O168">
        <f>'Corrected gene abundances'!O180/'Corrected gene abundances'!O$8*100</f>
        <v>0</v>
      </c>
      <c r="P168">
        <f>'Corrected gene abundances'!P180/'Corrected gene abundances'!P$8*100</f>
        <v>0</v>
      </c>
      <c r="Q168">
        <f>'Corrected gene abundances'!Q180/'Corrected gene abundances'!Q$8*100</f>
        <v>0</v>
      </c>
      <c r="R168">
        <f>'Corrected gene abundances'!R180/'Corrected gene abundances'!R$8*100</f>
        <v>0</v>
      </c>
      <c r="S168">
        <f>'Corrected gene abundances'!S180/'Corrected gene abundances'!S$8*100</f>
        <v>0</v>
      </c>
      <c r="T168">
        <f>'Corrected gene abundances'!T180/'Corrected gene abundances'!T$8*100</f>
        <v>0</v>
      </c>
      <c r="U168">
        <f>'Corrected gene abundances'!U180/'Corrected gene abundances'!U$8*100</f>
        <v>0</v>
      </c>
      <c r="V168">
        <f>'Corrected gene abundances'!V180/'Corrected gene abundances'!V$8*100</f>
        <v>0</v>
      </c>
      <c r="W168">
        <f>'Corrected gene abundances'!W180/'Corrected gene abundances'!W$8*100</f>
        <v>0</v>
      </c>
      <c r="X168">
        <f>'Corrected gene abundances'!X180/'Corrected gene abundances'!X$8*100</f>
        <v>0</v>
      </c>
      <c r="Y168">
        <f>'Corrected gene abundances'!Y180/'Corrected gene abundances'!Y$8*100</f>
        <v>0</v>
      </c>
      <c r="Z168">
        <f>'Corrected gene abundances'!Z180/'Corrected gene abundances'!Z$8*100</f>
        <v>0</v>
      </c>
      <c r="AA168">
        <f>'Corrected gene abundances'!AA180/'Corrected gene abundances'!AA$8*100</f>
        <v>0</v>
      </c>
      <c r="AB168">
        <f>'Corrected gene abundances'!AB180/'Corrected gene abundances'!AB$8*100</f>
        <v>0</v>
      </c>
      <c r="AC168" t="e">
        <f>'Corrected gene abundances'!AC180/'Corrected gene abundances'!AC$8*100</f>
        <v>#DIV/0!</v>
      </c>
      <c r="AD168" t="e">
        <f>'Corrected gene abundances'!AD180/'Corrected gene abundances'!AD$8*100</f>
        <v>#DIV/0!</v>
      </c>
      <c r="AE168">
        <f>'Corrected gene abundances'!AE180/'Corrected gene abundances'!AE$8*100</f>
        <v>0</v>
      </c>
      <c r="AF168">
        <f>'Corrected gene abundances'!AF180/'Corrected gene abundances'!AF$8*100</f>
        <v>0</v>
      </c>
      <c r="AG168" t="e">
        <f>'Corrected gene abundances'!AG180/'Corrected gene abundances'!AG$8*100</f>
        <v>#DIV/0!</v>
      </c>
      <c r="AH168" t="e">
        <f>'Corrected gene abundances'!AH180/'Corrected gene abundances'!AH$8*100</f>
        <v>#DIV/0!</v>
      </c>
      <c r="AI168" t="e">
        <f>'Corrected gene abundances'!AI180/'Corrected gene abundances'!AI$8*100</f>
        <v>#DIV/0!</v>
      </c>
      <c r="AJ168" t="e">
        <f>'Corrected gene abundances'!AJ180/'Corrected gene abundances'!AJ$8*100</f>
        <v>#DIV/0!</v>
      </c>
      <c r="AK168">
        <f>'Corrected gene abundances'!AK180/'Corrected gene abundances'!AK$8*100</f>
        <v>0</v>
      </c>
      <c r="AL168">
        <f>'Corrected gene abundances'!AL180/'Corrected gene abundances'!AL$8*100</f>
        <v>0</v>
      </c>
      <c r="AM168">
        <f>'Corrected gene abundances'!AM180/'Corrected gene abundances'!AM$8*100</f>
        <v>0</v>
      </c>
      <c r="AN168" t="e">
        <f>'Corrected gene abundances'!AN180/'Corrected gene abundances'!AN$8*100</f>
        <v>#DIV/0!</v>
      </c>
      <c r="AO168">
        <f>'Corrected gene abundances'!AO180/'Corrected gene abundances'!AO$8*100</f>
        <v>0</v>
      </c>
      <c r="AP168">
        <f>'Corrected gene abundances'!AP180/'Corrected gene abundances'!AP$8*100</f>
        <v>0</v>
      </c>
      <c r="AQ168" t="e">
        <f>'Corrected gene abundances'!AQ180/'Corrected gene abundances'!AQ$8*100</f>
        <v>#DIV/0!</v>
      </c>
      <c r="AR168" t="e">
        <f>'Corrected gene abundances'!AR180/'Corrected gene abundances'!AR$8*100</f>
        <v>#DIV/0!</v>
      </c>
      <c r="AS168" t="e">
        <f>'Corrected gene abundances'!AS180/'Corrected gene abundances'!AS$8*100</f>
        <v>#DIV/0!</v>
      </c>
    </row>
    <row r="169" spans="1:45">
      <c r="A169" t="s">
        <v>222</v>
      </c>
      <c r="B169">
        <f>'Corrected gene abundances'!B181/'Corrected gene abundances'!B$8*100</f>
        <v>0</v>
      </c>
      <c r="C169" t="e">
        <f>'Corrected gene abundances'!C181/'Corrected gene abundances'!C$8*100</f>
        <v>#DIV/0!</v>
      </c>
      <c r="D169">
        <f>'Corrected gene abundances'!D181/'Corrected gene abundances'!D$8*100</f>
        <v>0</v>
      </c>
      <c r="E169">
        <f>'Corrected gene abundances'!E181/'Corrected gene abundances'!E$8*100</f>
        <v>0</v>
      </c>
      <c r="F169">
        <f>'Corrected gene abundances'!F181/'Corrected gene abundances'!F$8*100</f>
        <v>0</v>
      </c>
      <c r="G169">
        <f>'Corrected gene abundances'!G181/'Corrected gene abundances'!G$8*100</f>
        <v>4.9703848055524791</v>
      </c>
      <c r="H169">
        <f>'Corrected gene abundances'!H181/'Corrected gene abundances'!H$8*100</f>
        <v>0</v>
      </c>
      <c r="I169">
        <f>'Corrected gene abundances'!I181/'Corrected gene abundances'!I$8*100</f>
        <v>0</v>
      </c>
      <c r="J169">
        <f>'Corrected gene abundances'!J181/'Corrected gene abundances'!J$8*100</f>
        <v>0</v>
      </c>
      <c r="K169">
        <f>'Corrected gene abundances'!K181/'Corrected gene abundances'!K$8*100</f>
        <v>0</v>
      </c>
      <c r="L169" t="e">
        <f>'Corrected gene abundances'!L181/'Corrected gene abundances'!L$8*100</f>
        <v>#DIV/0!</v>
      </c>
      <c r="M169" t="e">
        <f>'Corrected gene abundances'!M181/'Corrected gene abundances'!M$8*100</f>
        <v>#DIV/0!</v>
      </c>
      <c r="N169" t="e">
        <f>'Corrected gene abundances'!N181/'Corrected gene abundances'!N$8*100</f>
        <v>#DIV/0!</v>
      </c>
      <c r="O169">
        <f>'Corrected gene abundances'!O181/'Corrected gene abundances'!O$8*100</f>
        <v>0</v>
      </c>
      <c r="P169">
        <f>'Corrected gene abundances'!P181/'Corrected gene abundances'!P$8*100</f>
        <v>0</v>
      </c>
      <c r="Q169">
        <f>'Corrected gene abundances'!Q181/'Corrected gene abundances'!Q$8*100</f>
        <v>0</v>
      </c>
      <c r="R169">
        <f>'Corrected gene abundances'!R181/'Corrected gene abundances'!R$8*100</f>
        <v>0</v>
      </c>
      <c r="S169">
        <f>'Corrected gene abundances'!S181/'Corrected gene abundances'!S$8*100</f>
        <v>0</v>
      </c>
      <c r="T169">
        <f>'Corrected gene abundances'!T181/'Corrected gene abundances'!T$8*100</f>
        <v>11.303716305781181</v>
      </c>
      <c r="U169">
        <f>'Corrected gene abundances'!U181/'Corrected gene abundances'!U$8*100</f>
        <v>13.691988294182741</v>
      </c>
      <c r="V169">
        <f>'Corrected gene abundances'!V181/'Corrected gene abundances'!V$8*100</f>
        <v>14.027892310377707</v>
      </c>
      <c r="W169">
        <f>'Corrected gene abundances'!W181/'Corrected gene abundances'!W$8*100</f>
        <v>1.1298943570093058</v>
      </c>
      <c r="X169">
        <f>'Corrected gene abundances'!X181/'Corrected gene abundances'!X$8*100</f>
        <v>0</v>
      </c>
      <c r="Y169">
        <f>'Corrected gene abundances'!Y181/'Corrected gene abundances'!Y$8*100</f>
        <v>0</v>
      </c>
      <c r="Z169">
        <f>'Corrected gene abundances'!Z181/'Corrected gene abundances'!Z$8*100</f>
        <v>0</v>
      </c>
      <c r="AA169">
        <f>'Corrected gene abundances'!AA181/'Corrected gene abundances'!AA$8*100</f>
        <v>0</v>
      </c>
      <c r="AB169">
        <f>'Corrected gene abundances'!AB181/'Corrected gene abundances'!AB$8*100</f>
        <v>0</v>
      </c>
      <c r="AC169" t="e">
        <f>'Corrected gene abundances'!AC181/'Corrected gene abundances'!AC$8*100</f>
        <v>#DIV/0!</v>
      </c>
      <c r="AD169" t="e">
        <f>'Corrected gene abundances'!AD181/'Corrected gene abundances'!AD$8*100</f>
        <v>#DIV/0!</v>
      </c>
      <c r="AE169">
        <f>'Corrected gene abundances'!AE181/'Corrected gene abundances'!AE$8*100</f>
        <v>0</v>
      </c>
      <c r="AF169">
        <f>'Corrected gene abundances'!AF181/'Corrected gene abundances'!AF$8*100</f>
        <v>0</v>
      </c>
      <c r="AG169" t="e">
        <f>'Corrected gene abundances'!AG181/'Corrected gene abundances'!AG$8*100</f>
        <v>#DIV/0!</v>
      </c>
      <c r="AH169" t="e">
        <f>'Corrected gene abundances'!AH181/'Corrected gene abundances'!AH$8*100</f>
        <v>#DIV/0!</v>
      </c>
      <c r="AI169" t="e">
        <f>'Corrected gene abundances'!AI181/'Corrected gene abundances'!AI$8*100</f>
        <v>#DIV/0!</v>
      </c>
      <c r="AJ169" t="e">
        <f>'Corrected gene abundances'!AJ181/'Corrected gene abundances'!AJ$8*100</f>
        <v>#DIV/0!</v>
      </c>
      <c r="AK169">
        <f>'Corrected gene abundances'!AK181/'Corrected gene abundances'!AK$8*100</f>
        <v>0</v>
      </c>
      <c r="AL169">
        <f>'Corrected gene abundances'!AL181/'Corrected gene abundances'!AL$8*100</f>
        <v>0</v>
      </c>
      <c r="AM169">
        <f>'Corrected gene abundances'!AM181/'Corrected gene abundances'!AM$8*100</f>
        <v>3.2667077756025016</v>
      </c>
      <c r="AN169" t="e">
        <f>'Corrected gene abundances'!AN181/'Corrected gene abundances'!AN$8*100</f>
        <v>#DIV/0!</v>
      </c>
      <c r="AO169">
        <f>'Corrected gene abundances'!AO181/'Corrected gene abundances'!AO$8*100</f>
        <v>0</v>
      </c>
      <c r="AP169">
        <f>'Corrected gene abundances'!AP181/'Corrected gene abundances'!AP$8*100</f>
        <v>0</v>
      </c>
      <c r="AQ169" t="e">
        <f>'Corrected gene abundances'!AQ181/'Corrected gene abundances'!AQ$8*100</f>
        <v>#DIV/0!</v>
      </c>
      <c r="AR169" t="e">
        <f>'Corrected gene abundances'!AR181/'Corrected gene abundances'!AR$8*100</f>
        <v>#DIV/0!</v>
      </c>
      <c r="AS169" t="e">
        <f>'Corrected gene abundances'!AS181/'Corrected gene abundances'!AS$8*100</f>
        <v>#DIV/0!</v>
      </c>
    </row>
    <row r="170" spans="1:45">
      <c r="A170" t="s">
        <v>223</v>
      </c>
      <c r="B170">
        <f>'Corrected gene abundances'!B182/'Corrected gene abundances'!B$8*100</f>
        <v>2.1045796817195597</v>
      </c>
      <c r="C170" t="e">
        <f>'Corrected gene abundances'!C182/'Corrected gene abundances'!C$8*100</f>
        <v>#DIV/0!</v>
      </c>
      <c r="D170">
        <f>'Corrected gene abundances'!D182/'Corrected gene abundances'!D$8*100</f>
        <v>0</v>
      </c>
      <c r="E170">
        <f>'Corrected gene abundances'!E182/'Corrected gene abundances'!E$8*100</f>
        <v>0</v>
      </c>
      <c r="F170">
        <f>'Corrected gene abundances'!F182/'Corrected gene abundances'!F$8*100</f>
        <v>6.6964880143956602</v>
      </c>
      <c r="G170">
        <f>'Corrected gene abundances'!G182/'Corrected gene abundances'!G$8*100</f>
        <v>3.2653362552295437</v>
      </c>
      <c r="H170">
        <f>'Corrected gene abundances'!H182/'Corrected gene abundances'!H$8*100</f>
        <v>1.9228137514964276</v>
      </c>
      <c r="I170">
        <f>'Corrected gene abundances'!I182/'Corrected gene abundances'!I$8*100</f>
        <v>0</v>
      </c>
      <c r="J170">
        <f>'Corrected gene abundances'!J182/'Corrected gene abundances'!J$8*100</f>
        <v>0</v>
      </c>
      <c r="K170">
        <f>'Corrected gene abundances'!K182/'Corrected gene abundances'!K$8*100</f>
        <v>0</v>
      </c>
      <c r="L170" t="e">
        <f>'Corrected gene abundances'!L182/'Corrected gene abundances'!L$8*100</f>
        <v>#DIV/0!</v>
      </c>
      <c r="M170" t="e">
        <f>'Corrected gene abundances'!M182/'Corrected gene abundances'!M$8*100</f>
        <v>#DIV/0!</v>
      </c>
      <c r="N170" t="e">
        <f>'Corrected gene abundances'!N182/'Corrected gene abundances'!N$8*100</f>
        <v>#DIV/0!</v>
      </c>
      <c r="O170">
        <f>'Corrected gene abundances'!O182/'Corrected gene abundances'!O$8*100</f>
        <v>0</v>
      </c>
      <c r="P170">
        <f>'Corrected gene abundances'!P182/'Corrected gene abundances'!P$8*100</f>
        <v>0</v>
      </c>
      <c r="Q170">
        <f>'Corrected gene abundances'!Q182/'Corrected gene abundances'!Q$8*100</f>
        <v>0</v>
      </c>
      <c r="R170">
        <f>'Corrected gene abundances'!R182/'Corrected gene abundances'!R$8*100</f>
        <v>0</v>
      </c>
      <c r="S170">
        <f>'Corrected gene abundances'!S182/'Corrected gene abundances'!S$8*100</f>
        <v>0</v>
      </c>
      <c r="T170">
        <f>'Corrected gene abundances'!T182/'Corrected gene abundances'!T$8*100</f>
        <v>3.6443389874631236</v>
      </c>
      <c r="U170">
        <f>'Corrected gene abundances'!U182/'Corrected gene abundances'!U$8*100</f>
        <v>2.1702447393303208</v>
      </c>
      <c r="V170">
        <f>'Corrected gene abundances'!V182/'Corrected gene abundances'!V$8*100</f>
        <v>1.068687431333317</v>
      </c>
      <c r="W170">
        <f>'Corrected gene abundances'!W182/'Corrected gene abundances'!W$8*100</f>
        <v>4.3273731864894103</v>
      </c>
      <c r="X170">
        <f>'Corrected gene abundances'!X182/'Corrected gene abundances'!X$8*100</f>
        <v>1.581683548081535</v>
      </c>
      <c r="Y170">
        <f>'Corrected gene abundances'!Y182/'Corrected gene abundances'!Y$8*100</f>
        <v>1.602664234662089</v>
      </c>
      <c r="Z170">
        <f>'Corrected gene abundances'!Z182/'Corrected gene abundances'!Z$8*100</f>
        <v>0</v>
      </c>
      <c r="AA170">
        <f>'Corrected gene abundances'!AA182/'Corrected gene abundances'!AA$8*100</f>
        <v>0</v>
      </c>
      <c r="AB170">
        <f>'Corrected gene abundances'!AB182/'Corrected gene abundances'!AB$8*100</f>
        <v>0</v>
      </c>
      <c r="AC170" t="e">
        <f>'Corrected gene abundances'!AC182/'Corrected gene abundances'!AC$8*100</f>
        <v>#DIV/0!</v>
      </c>
      <c r="AD170" t="e">
        <f>'Corrected gene abundances'!AD182/'Corrected gene abundances'!AD$8*100</f>
        <v>#DIV/0!</v>
      </c>
      <c r="AE170">
        <f>'Corrected gene abundances'!AE182/'Corrected gene abundances'!AE$8*100</f>
        <v>0</v>
      </c>
      <c r="AF170">
        <f>'Corrected gene abundances'!AF182/'Corrected gene abundances'!AF$8*100</f>
        <v>7.6717106827468173</v>
      </c>
      <c r="AG170" t="e">
        <f>'Corrected gene abundances'!AG182/'Corrected gene abundances'!AG$8*100</f>
        <v>#DIV/0!</v>
      </c>
      <c r="AH170" t="e">
        <f>'Corrected gene abundances'!AH182/'Corrected gene abundances'!AH$8*100</f>
        <v>#DIV/0!</v>
      </c>
      <c r="AI170" t="e">
        <f>'Corrected gene abundances'!AI182/'Corrected gene abundances'!AI$8*100</f>
        <v>#DIV/0!</v>
      </c>
      <c r="AJ170" t="e">
        <f>'Corrected gene abundances'!AJ182/'Corrected gene abundances'!AJ$8*100</f>
        <v>#DIV/0!</v>
      </c>
      <c r="AK170">
        <f>'Corrected gene abundances'!AK182/'Corrected gene abundances'!AK$8*100</f>
        <v>5.0257770807820217</v>
      </c>
      <c r="AL170">
        <f>'Corrected gene abundances'!AL182/'Corrected gene abundances'!AL$8*100</f>
        <v>3.5603206040099935</v>
      </c>
      <c r="AM170">
        <f>'Corrected gene abundances'!AM182/'Corrected gene abundances'!AM$8*100</f>
        <v>5.1735695577099037</v>
      </c>
      <c r="AN170" t="e">
        <f>'Corrected gene abundances'!AN182/'Corrected gene abundances'!AN$8*100</f>
        <v>#DIV/0!</v>
      </c>
      <c r="AO170">
        <f>'Corrected gene abundances'!AO182/'Corrected gene abundances'!AO$8*100</f>
        <v>3.7854357151046112</v>
      </c>
      <c r="AP170">
        <f>'Corrected gene abundances'!AP182/'Corrected gene abundances'!AP$8*100</f>
        <v>0</v>
      </c>
      <c r="AQ170" t="e">
        <f>'Corrected gene abundances'!AQ182/'Corrected gene abundances'!AQ$8*100</f>
        <v>#DIV/0!</v>
      </c>
      <c r="AR170" t="e">
        <f>'Corrected gene abundances'!AR182/'Corrected gene abundances'!AR$8*100</f>
        <v>#DIV/0!</v>
      </c>
      <c r="AS170" t="e">
        <f>'Corrected gene abundances'!AS182/'Corrected gene abundances'!AS$8*100</f>
        <v>#DIV/0!</v>
      </c>
    </row>
    <row r="171" spans="1:45">
      <c r="A171" t="s">
        <v>224</v>
      </c>
      <c r="B171">
        <f>'Corrected gene abundances'!B183/'Corrected gene abundances'!B$7*100</f>
        <v>9.3957367549108053</v>
      </c>
      <c r="C171" t="e">
        <f>'Corrected gene abundances'!C183/'Corrected gene abundances'!C$7*100</f>
        <v>#DIV/0!</v>
      </c>
      <c r="D171">
        <f>'Corrected gene abundances'!D183/'Corrected gene abundances'!D$7*100</f>
        <v>6.9608377644387112</v>
      </c>
      <c r="E171">
        <f>'Corrected gene abundances'!E183/'Corrected gene abundances'!E$7*100</f>
        <v>9.1529891507496792</v>
      </c>
      <c r="F171">
        <f>'Corrected gene abundances'!F183/'Corrected gene abundances'!F$7*100</f>
        <v>20.668704702730498</v>
      </c>
      <c r="G171">
        <f>'Corrected gene abundances'!G183/'Corrected gene abundances'!G$7*100</f>
        <v>19.034095004943556</v>
      </c>
      <c r="H171">
        <f>'Corrected gene abundances'!H183/'Corrected gene abundances'!H$7*100</f>
        <v>4.1918722718291219</v>
      </c>
      <c r="I171">
        <f>'Corrected gene abundances'!I183/'Corrected gene abundances'!I$7*100</f>
        <v>0</v>
      </c>
      <c r="J171">
        <f>'Corrected gene abundances'!J183/'Corrected gene abundances'!J$7*100</f>
        <v>11.975782546942892</v>
      </c>
      <c r="K171">
        <f>'Corrected gene abundances'!K183/'Corrected gene abundances'!K$7*100</f>
        <v>0</v>
      </c>
      <c r="L171" t="e">
        <f>'Corrected gene abundances'!L183/'Corrected gene abundances'!L$7*100</f>
        <v>#DIV/0!</v>
      </c>
      <c r="M171" t="e">
        <f>'Corrected gene abundances'!M183/'Corrected gene abundances'!M$7*100</f>
        <v>#DIV/0!</v>
      </c>
      <c r="N171" t="e">
        <f>'Corrected gene abundances'!N183/'Corrected gene abundances'!N$7*100</f>
        <v>#DIV/0!</v>
      </c>
      <c r="O171" t="e">
        <f>'Corrected gene abundances'!O183/'Corrected gene abundances'!O$7*100</f>
        <v>#DIV/0!</v>
      </c>
      <c r="P171" t="e">
        <f>'Corrected gene abundances'!P183/'Corrected gene abundances'!P$7*100</f>
        <v>#DIV/0!</v>
      </c>
      <c r="Q171" t="e">
        <f>'Corrected gene abundances'!Q183/'Corrected gene abundances'!Q$7*100</f>
        <v>#DIV/0!</v>
      </c>
      <c r="R171" t="e">
        <f>'Corrected gene abundances'!R183/'Corrected gene abundances'!R$7*100</f>
        <v>#DIV/0!</v>
      </c>
      <c r="S171" t="e">
        <f>'Corrected gene abundances'!S183/'Corrected gene abundances'!S$7*100</f>
        <v>#DIV/0!</v>
      </c>
      <c r="T171">
        <f>'Corrected gene abundances'!T183/'Corrected gene abundances'!T$7*100</f>
        <v>11.792967044153318</v>
      </c>
      <c r="U171">
        <f>'Corrected gene abundances'!U183/'Corrected gene abundances'!U$7*100</f>
        <v>10.414754777829597</v>
      </c>
      <c r="V171">
        <f>'Corrected gene abundances'!V183/'Corrected gene abundances'!V$7*100</f>
        <v>6.2221638129121235</v>
      </c>
      <c r="W171">
        <f>'Corrected gene abundances'!W183/'Corrected gene abundances'!W$7*100</f>
        <v>8.6188552758952213</v>
      </c>
      <c r="X171">
        <f>'Corrected gene abundances'!X183/'Corrected gene abundances'!X$7*100</f>
        <v>61.424341644928617</v>
      </c>
      <c r="Y171">
        <f>'Corrected gene abundances'!Y183/'Corrected gene abundances'!Y$7*100</f>
        <v>61.424341644928617</v>
      </c>
      <c r="Z171">
        <f>'Corrected gene abundances'!Z183/'Corrected gene abundances'!Z$7*100</f>
        <v>48.323285580459746</v>
      </c>
      <c r="AA171" t="e">
        <f>'Corrected gene abundances'!AA183/'Corrected gene abundances'!AA$7*100</f>
        <v>#DIV/0!</v>
      </c>
      <c r="AB171" t="e">
        <f>'Corrected gene abundances'!AB183/'Corrected gene abundances'!AB$7*100</f>
        <v>#DIV/0!</v>
      </c>
      <c r="AC171">
        <f>'Corrected gene abundances'!AC183/'Corrected gene abundances'!AC$7*100</f>
        <v>26.925539238414366</v>
      </c>
      <c r="AD171">
        <f>'Corrected gene abundances'!AD183/'Corrected gene abundances'!AD$7*100</f>
        <v>31.217796243964862</v>
      </c>
      <c r="AE171">
        <f>'Corrected gene abundances'!AE183/'Corrected gene abundances'!AE$7*100</f>
        <v>10.765829840967255</v>
      </c>
      <c r="AF171">
        <f>'Corrected gene abundances'!AF183/'Corrected gene abundances'!AF$7*100</f>
        <v>0</v>
      </c>
      <c r="AG171">
        <f>'Corrected gene abundances'!AG183/'Corrected gene abundances'!AG$7*100</f>
        <v>100</v>
      </c>
      <c r="AH171">
        <f>'Corrected gene abundances'!AH183/'Corrected gene abundances'!AH$7*100</f>
        <v>100</v>
      </c>
      <c r="AI171">
        <f>'Corrected gene abundances'!AI183/'Corrected gene abundances'!AI$7*100</f>
        <v>100</v>
      </c>
      <c r="AJ171">
        <f>'Corrected gene abundances'!AJ183/'Corrected gene abundances'!AJ$7*100</f>
        <v>71.809244657442932</v>
      </c>
      <c r="AK171">
        <f>'Corrected gene abundances'!AK183/'Corrected gene abundances'!AK$7*100</f>
        <v>0</v>
      </c>
      <c r="AL171">
        <f>'Corrected gene abundances'!AL183/'Corrected gene abundances'!AL$7*100</f>
        <v>6.63373612037927</v>
      </c>
      <c r="AM171">
        <f>'Corrected gene abundances'!AM183/'Corrected gene abundances'!AM$7*100</f>
        <v>12.116180193592447</v>
      </c>
      <c r="AN171">
        <f>'Corrected gene abundances'!AN183/'Corrected gene abundances'!AN$7*100</f>
        <v>0</v>
      </c>
      <c r="AO171">
        <f>'Corrected gene abundances'!AO183/'Corrected gene abundances'!AO$7*100</f>
        <v>10.696736542752459</v>
      </c>
      <c r="AP171" t="e">
        <f>'Corrected gene abundances'!AP183/'Corrected gene abundances'!AP$7*100</f>
        <v>#DIV/0!</v>
      </c>
      <c r="AQ171" t="e">
        <f>'Corrected gene abundances'!AQ183/'Corrected gene abundances'!AQ$7*100</f>
        <v>#DIV/0!</v>
      </c>
      <c r="AR171" t="e">
        <f>'Corrected gene abundances'!AR183/'Corrected gene abundances'!AR$7*100</f>
        <v>#DIV/0!</v>
      </c>
      <c r="AS171" t="e">
        <f>'Corrected gene abundances'!AS183/'Corrected gene abundances'!AS$7*100</f>
        <v>#DIV/0!</v>
      </c>
    </row>
    <row r="172" spans="1:45">
      <c r="A172" t="s">
        <v>225</v>
      </c>
      <c r="B172">
        <f>'Corrected gene abundances'!B184/'Corrected gene abundances'!B$7*100</f>
        <v>0</v>
      </c>
      <c r="C172" t="e">
        <f>'Corrected gene abundances'!C184/'Corrected gene abundances'!C$7*100</f>
        <v>#DIV/0!</v>
      </c>
      <c r="D172">
        <f>'Corrected gene abundances'!D184/'Corrected gene abundances'!D$7*100</f>
        <v>0</v>
      </c>
      <c r="E172">
        <f>'Corrected gene abundances'!E184/'Corrected gene abundances'!E$7*100</f>
        <v>0</v>
      </c>
      <c r="F172">
        <f>'Corrected gene abundances'!F184/'Corrected gene abundances'!F$7*100</f>
        <v>0</v>
      </c>
      <c r="G172">
        <f>'Corrected gene abundances'!G184/'Corrected gene abundances'!G$7*100</f>
        <v>0</v>
      </c>
      <c r="H172">
        <f>'Corrected gene abundances'!H184/'Corrected gene abundances'!H$7*100</f>
        <v>0</v>
      </c>
      <c r="I172">
        <f>'Corrected gene abundances'!I184/'Corrected gene abundances'!I$7*100</f>
        <v>0</v>
      </c>
      <c r="J172">
        <f>'Corrected gene abundances'!J184/'Corrected gene abundances'!J$7*100</f>
        <v>0</v>
      </c>
      <c r="K172">
        <f>'Corrected gene abundances'!K184/'Corrected gene abundances'!K$7*100</f>
        <v>0</v>
      </c>
      <c r="L172" t="e">
        <f>'Corrected gene abundances'!L184/'Corrected gene abundances'!L$7*100</f>
        <v>#DIV/0!</v>
      </c>
      <c r="M172" t="e">
        <f>'Corrected gene abundances'!M184/'Corrected gene abundances'!M$7*100</f>
        <v>#DIV/0!</v>
      </c>
      <c r="N172" t="e">
        <f>'Corrected gene abundances'!N184/'Corrected gene abundances'!N$7*100</f>
        <v>#DIV/0!</v>
      </c>
      <c r="O172" t="e">
        <f>'Corrected gene abundances'!O184/'Corrected gene abundances'!O$7*100</f>
        <v>#DIV/0!</v>
      </c>
      <c r="P172" t="e">
        <f>'Corrected gene abundances'!P184/'Corrected gene abundances'!P$7*100</f>
        <v>#DIV/0!</v>
      </c>
      <c r="Q172" t="e">
        <f>'Corrected gene abundances'!Q184/'Corrected gene abundances'!Q$7*100</f>
        <v>#DIV/0!</v>
      </c>
      <c r="R172" t="e">
        <f>'Corrected gene abundances'!R184/'Corrected gene abundances'!R$7*100</f>
        <v>#DIV/0!</v>
      </c>
      <c r="S172" t="e">
        <f>'Corrected gene abundances'!S184/'Corrected gene abundances'!S$7*100</f>
        <v>#DIV/0!</v>
      </c>
      <c r="T172">
        <f>'Corrected gene abundances'!T184/'Corrected gene abundances'!T$7*100</f>
        <v>0</v>
      </c>
      <c r="U172">
        <f>'Corrected gene abundances'!U184/'Corrected gene abundances'!U$7*100</f>
        <v>0</v>
      </c>
      <c r="V172">
        <f>'Corrected gene abundances'!V184/'Corrected gene abundances'!V$7*100</f>
        <v>0</v>
      </c>
      <c r="W172">
        <f>'Corrected gene abundances'!W184/'Corrected gene abundances'!W$7*100</f>
        <v>0</v>
      </c>
      <c r="X172">
        <f>'Corrected gene abundances'!X184/'Corrected gene abundances'!X$7*100</f>
        <v>0</v>
      </c>
      <c r="Y172">
        <f>'Corrected gene abundances'!Y184/'Corrected gene abundances'!Y$7*100</f>
        <v>0</v>
      </c>
      <c r="Z172">
        <f>'Corrected gene abundances'!Z184/'Corrected gene abundances'!Z$7*100</f>
        <v>0</v>
      </c>
      <c r="AA172" t="e">
        <f>'Corrected gene abundances'!AA184/'Corrected gene abundances'!AA$7*100</f>
        <v>#DIV/0!</v>
      </c>
      <c r="AB172" t="e">
        <f>'Corrected gene abundances'!AB184/'Corrected gene abundances'!AB$7*100</f>
        <v>#DIV/0!</v>
      </c>
      <c r="AC172">
        <f>'Corrected gene abundances'!AC184/'Corrected gene abundances'!AC$7*100</f>
        <v>0</v>
      </c>
      <c r="AD172">
        <f>'Corrected gene abundances'!AD184/'Corrected gene abundances'!AD$7*100</f>
        <v>10.351601549715532</v>
      </c>
      <c r="AE172">
        <f>'Corrected gene abundances'!AE184/'Corrected gene abundances'!AE$7*100</f>
        <v>0</v>
      </c>
      <c r="AF172">
        <f>'Corrected gene abundances'!AF184/'Corrected gene abundances'!AF$7*100</f>
        <v>0</v>
      </c>
      <c r="AG172">
        <f>'Corrected gene abundances'!AG184/'Corrected gene abundances'!AG$7*100</f>
        <v>0</v>
      </c>
      <c r="AH172">
        <f>'Corrected gene abundances'!AH184/'Corrected gene abundances'!AH$7*100</f>
        <v>0</v>
      </c>
      <c r="AI172">
        <f>'Corrected gene abundances'!AI184/'Corrected gene abundances'!AI$7*100</f>
        <v>0</v>
      </c>
      <c r="AJ172">
        <f>'Corrected gene abundances'!AJ184/'Corrected gene abundances'!AJ$7*100</f>
        <v>0</v>
      </c>
      <c r="AK172">
        <f>'Corrected gene abundances'!AK184/'Corrected gene abundances'!AK$7*100</f>
        <v>0</v>
      </c>
      <c r="AL172">
        <f>'Corrected gene abundances'!AL184/'Corrected gene abundances'!AL$7*100</f>
        <v>0</v>
      </c>
      <c r="AM172">
        <f>'Corrected gene abundances'!AM184/'Corrected gene abundances'!AM$7*100</f>
        <v>0</v>
      </c>
      <c r="AN172">
        <f>'Corrected gene abundances'!AN184/'Corrected gene abundances'!AN$7*100</f>
        <v>0</v>
      </c>
      <c r="AO172">
        <f>'Corrected gene abundances'!AO184/'Corrected gene abundances'!AO$7*100</f>
        <v>0</v>
      </c>
      <c r="AP172" t="e">
        <f>'Corrected gene abundances'!AP184/'Corrected gene abundances'!AP$7*100</f>
        <v>#DIV/0!</v>
      </c>
      <c r="AQ172" t="e">
        <f>'Corrected gene abundances'!AQ184/'Corrected gene abundances'!AQ$7*100</f>
        <v>#DIV/0!</v>
      </c>
      <c r="AR172" t="e">
        <f>'Corrected gene abundances'!AR184/'Corrected gene abundances'!AR$7*100</f>
        <v>#DIV/0!</v>
      </c>
      <c r="AS172" t="e">
        <f>'Corrected gene abundances'!AS184/'Corrected gene abundances'!AS$7*100</f>
        <v>#DIV/0!</v>
      </c>
    </row>
    <row r="173" spans="1:45">
      <c r="A173" t="s">
        <v>226</v>
      </c>
      <c r="B173">
        <f>'Corrected gene abundances'!B185/'Corrected gene abundances'!B$7*100</f>
        <v>4.1171144094901875</v>
      </c>
      <c r="C173" t="e">
        <f>'Corrected gene abundances'!C185/'Corrected gene abundances'!C$7*100</f>
        <v>#DIV/0!</v>
      </c>
      <c r="D173">
        <f>'Corrected gene abundances'!D185/'Corrected gene abundances'!D$7*100</f>
        <v>0</v>
      </c>
      <c r="E173">
        <f>'Corrected gene abundances'!E185/'Corrected gene abundances'!E$7*100</f>
        <v>0</v>
      </c>
      <c r="F173">
        <f>'Corrected gene abundances'!F185/'Corrected gene abundances'!F$7*100</f>
        <v>0</v>
      </c>
      <c r="G173">
        <f>'Corrected gene abundances'!G185/'Corrected gene abundances'!G$7*100</f>
        <v>7.2875575766981129</v>
      </c>
      <c r="H173">
        <f>'Corrected gene abundances'!H185/'Corrected gene abundances'!H$7*100</f>
        <v>1.7028318705918897</v>
      </c>
      <c r="I173">
        <f>'Corrected gene abundances'!I185/'Corrected gene abundances'!I$7*100</f>
        <v>100</v>
      </c>
      <c r="J173">
        <f>'Corrected gene abundances'!J185/'Corrected gene abundances'!J$7*100</f>
        <v>4.7138708637465019</v>
      </c>
      <c r="K173">
        <f>'Corrected gene abundances'!K185/'Corrected gene abundances'!K$7*100</f>
        <v>0</v>
      </c>
      <c r="L173" t="e">
        <f>'Corrected gene abundances'!L185/'Corrected gene abundances'!L$7*100</f>
        <v>#DIV/0!</v>
      </c>
      <c r="M173" t="e">
        <f>'Corrected gene abundances'!M185/'Corrected gene abundances'!M$7*100</f>
        <v>#DIV/0!</v>
      </c>
      <c r="N173" t="e">
        <f>'Corrected gene abundances'!N185/'Corrected gene abundances'!N$7*100</f>
        <v>#DIV/0!</v>
      </c>
      <c r="O173" t="e">
        <f>'Corrected gene abundances'!O185/'Corrected gene abundances'!O$7*100</f>
        <v>#DIV/0!</v>
      </c>
      <c r="P173" t="e">
        <f>'Corrected gene abundances'!P185/'Corrected gene abundances'!P$7*100</f>
        <v>#DIV/0!</v>
      </c>
      <c r="Q173" t="e">
        <f>'Corrected gene abundances'!Q185/'Corrected gene abundances'!Q$7*100</f>
        <v>#DIV/0!</v>
      </c>
      <c r="R173" t="e">
        <f>'Corrected gene abundances'!R185/'Corrected gene abundances'!R$7*100</f>
        <v>#DIV/0!</v>
      </c>
      <c r="S173" t="e">
        <f>'Corrected gene abundances'!S185/'Corrected gene abundances'!S$7*100</f>
        <v>#DIV/0!</v>
      </c>
      <c r="T173">
        <f>'Corrected gene abundances'!T185/'Corrected gene abundances'!T$7*100</f>
        <v>0</v>
      </c>
      <c r="U173">
        <f>'Corrected gene abundances'!U185/'Corrected gene abundances'!U$7*100</f>
        <v>0</v>
      </c>
      <c r="V173">
        <f>'Corrected gene abundances'!V185/'Corrected gene abundances'!V$7*100</f>
        <v>0</v>
      </c>
      <c r="W173">
        <f>'Corrected gene abundances'!W185/'Corrected gene abundances'!W$7*100</f>
        <v>1.5143172495521275</v>
      </c>
      <c r="X173">
        <f>'Corrected gene abundances'!X185/'Corrected gene abundances'!X$7*100</f>
        <v>0</v>
      </c>
      <c r="Y173">
        <f>'Corrected gene abundances'!Y185/'Corrected gene abundances'!Y$7*100</f>
        <v>0</v>
      </c>
      <c r="Z173">
        <f>'Corrected gene abundances'!Z185/'Corrected gene abundances'!Z$7*100</f>
        <v>0</v>
      </c>
      <c r="AA173" t="e">
        <f>'Corrected gene abundances'!AA185/'Corrected gene abundances'!AA$7*100</f>
        <v>#DIV/0!</v>
      </c>
      <c r="AB173" t="e">
        <f>'Corrected gene abundances'!AB185/'Corrected gene abundances'!AB$7*100</f>
        <v>#DIV/0!</v>
      </c>
      <c r="AC173">
        <f>'Corrected gene abundances'!AC185/'Corrected gene abundances'!AC$7*100</f>
        <v>0</v>
      </c>
      <c r="AD173">
        <f>'Corrected gene abundances'!AD185/'Corrected gene abundances'!AD$7*100</f>
        <v>0</v>
      </c>
      <c r="AE173">
        <f>'Corrected gene abundances'!AE185/'Corrected gene abundances'!AE$7*100</f>
        <v>0</v>
      </c>
      <c r="AF173">
        <f>'Corrected gene abundances'!AF185/'Corrected gene abundances'!AF$7*100</f>
        <v>0</v>
      </c>
      <c r="AG173">
        <f>'Corrected gene abundances'!AG185/'Corrected gene abundances'!AG$7*100</f>
        <v>0</v>
      </c>
      <c r="AH173">
        <f>'Corrected gene abundances'!AH185/'Corrected gene abundances'!AH$7*100</f>
        <v>0</v>
      </c>
      <c r="AI173">
        <f>'Corrected gene abundances'!AI185/'Corrected gene abundances'!AI$7*100</f>
        <v>0</v>
      </c>
      <c r="AJ173">
        <f>'Corrected gene abundances'!AJ185/'Corrected gene abundances'!AJ$7*100</f>
        <v>28.190755342557079</v>
      </c>
      <c r="AK173">
        <f>'Corrected gene abundances'!AK185/'Corrected gene abundances'!AK$7*100</f>
        <v>0</v>
      </c>
      <c r="AL173">
        <f>'Corrected gene abundances'!AL185/'Corrected gene abundances'!AL$7*100</f>
        <v>2.7434294917151019</v>
      </c>
      <c r="AM173">
        <f>'Corrected gene abundances'!AM185/'Corrected gene abundances'!AM$7*100</f>
        <v>4.3519039288756067</v>
      </c>
      <c r="AN173">
        <f>'Corrected gene abundances'!AN185/'Corrected gene abundances'!AN$7*100</f>
        <v>0</v>
      </c>
      <c r="AO173">
        <f>'Corrected gene abundances'!AO185/'Corrected gene abundances'!AO$7*100</f>
        <v>0</v>
      </c>
      <c r="AP173" t="e">
        <f>'Corrected gene abundances'!AP185/'Corrected gene abundances'!AP$7*100</f>
        <v>#DIV/0!</v>
      </c>
      <c r="AQ173" t="e">
        <f>'Corrected gene abundances'!AQ185/'Corrected gene abundances'!AQ$7*100</f>
        <v>#DIV/0!</v>
      </c>
      <c r="AR173" t="e">
        <f>'Corrected gene abundances'!AR185/'Corrected gene abundances'!AR$7*100</f>
        <v>#DIV/0!</v>
      </c>
      <c r="AS173" t="e">
        <f>'Corrected gene abundances'!AS185/'Corrected gene abundances'!AS$7*100</f>
        <v>#DIV/0!</v>
      </c>
    </row>
    <row r="174" spans="1:45">
      <c r="A174" t="s">
        <v>227</v>
      </c>
      <c r="B174">
        <f>'Corrected gene abundances'!B186/'Corrected gene abundances'!B$7*100</f>
        <v>4.3790601578449211</v>
      </c>
      <c r="C174" t="e">
        <f>'Corrected gene abundances'!C186/'Corrected gene abundances'!C$7*100</f>
        <v>#DIV/0!</v>
      </c>
      <c r="D174">
        <f>'Corrected gene abundances'!D186/'Corrected gene abundances'!D$7*100</f>
        <v>3.1130911329670901</v>
      </c>
      <c r="E174">
        <f>'Corrected gene abundances'!E186/'Corrected gene abundances'!E$7*100</f>
        <v>4.0934856305533263</v>
      </c>
      <c r="F174">
        <f>'Corrected gene abundances'!F186/'Corrected gene abundances'!F$7*100</f>
        <v>0</v>
      </c>
      <c r="G174">
        <f>'Corrected gene abundances'!G186/'Corrected gene abundances'!G$7*100</f>
        <v>0</v>
      </c>
      <c r="H174">
        <f>'Corrected gene abundances'!H186/'Corrected gene abundances'!H$7*100</f>
        <v>0</v>
      </c>
      <c r="I174">
        <f>'Corrected gene abundances'!I186/'Corrected gene abundances'!I$7*100</f>
        <v>0</v>
      </c>
      <c r="J174">
        <f>'Corrected gene abundances'!J186/'Corrected gene abundances'!J$7*100</f>
        <v>0</v>
      </c>
      <c r="K174">
        <f>'Corrected gene abundances'!K186/'Corrected gene abundances'!K$7*100</f>
        <v>0</v>
      </c>
      <c r="L174" t="e">
        <f>'Corrected gene abundances'!L186/'Corrected gene abundances'!L$7*100</f>
        <v>#DIV/0!</v>
      </c>
      <c r="M174" t="e">
        <f>'Corrected gene abundances'!M186/'Corrected gene abundances'!M$7*100</f>
        <v>#DIV/0!</v>
      </c>
      <c r="N174" t="e">
        <f>'Corrected gene abundances'!N186/'Corrected gene abundances'!N$7*100</f>
        <v>#DIV/0!</v>
      </c>
      <c r="O174" t="e">
        <f>'Corrected gene abundances'!O186/'Corrected gene abundances'!O$7*100</f>
        <v>#DIV/0!</v>
      </c>
      <c r="P174" t="e">
        <f>'Corrected gene abundances'!P186/'Corrected gene abundances'!P$7*100</f>
        <v>#DIV/0!</v>
      </c>
      <c r="Q174" t="e">
        <f>'Corrected gene abundances'!Q186/'Corrected gene abundances'!Q$7*100</f>
        <v>#DIV/0!</v>
      </c>
      <c r="R174" t="e">
        <f>'Corrected gene abundances'!R186/'Corrected gene abundances'!R$7*100</f>
        <v>#DIV/0!</v>
      </c>
      <c r="S174" t="e">
        <f>'Corrected gene abundances'!S186/'Corrected gene abundances'!S$7*100</f>
        <v>#DIV/0!</v>
      </c>
      <c r="T174">
        <f>'Corrected gene abundances'!T186/'Corrected gene abundances'!T$7*100</f>
        <v>0</v>
      </c>
      <c r="U174">
        <f>'Corrected gene abundances'!U186/'Corrected gene abundances'!U$7*100</f>
        <v>0</v>
      </c>
      <c r="V174">
        <f>'Corrected gene abundances'!V186/'Corrected gene abundances'!V$7*100</f>
        <v>0</v>
      </c>
      <c r="W174">
        <f>'Corrected gene abundances'!W186/'Corrected gene abundances'!W$7*100</f>
        <v>2.1296102263110539</v>
      </c>
      <c r="X174">
        <f>'Corrected gene abundances'!X186/'Corrected gene abundances'!X$7*100</f>
        <v>0</v>
      </c>
      <c r="Y174">
        <f>'Corrected gene abundances'!Y186/'Corrected gene abundances'!Y$7*100</f>
        <v>0</v>
      </c>
      <c r="Z174">
        <f>'Corrected gene abundances'!Z186/'Corrected gene abundances'!Z$7*100</f>
        <v>0</v>
      </c>
      <c r="AA174" t="e">
        <f>'Corrected gene abundances'!AA186/'Corrected gene abundances'!AA$7*100</f>
        <v>#DIV/0!</v>
      </c>
      <c r="AB174" t="e">
        <f>'Corrected gene abundances'!AB186/'Corrected gene abundances'!AB$7*100</f>
        <v>#DIV/0!</v>
      </c>
      <c r="AC174">
        <f>'Corrected gene abundances'!AC186/'Corrected gene abundances'!AC$7*100</f>
        <v>0</v>
      </c>
      <c r="AD174">
        <f>'Corrected gene abundances'!AD186/'Corrected gene abundances'!AD$7*100</f>
        <v>0</v>
      </c>
      <c r="AE174">
        <f>'Corrected gene abundances'!AE186/'Corrected gene abundances'!AE$7*100</f>
        <v>0</v>
      </c>
      <c r="AF174">
        <f>'Corrected gene abundances'!AF186/'Corrected gene abundances'!AF$7*100</f>
        <v>0</v>
      </c>
      <c r="AG174">
        <f>'Corrected gene abundances'!AG186/'Corrected gene abundances'!AG$7*100</f>
        <v>0</v>
      </c>
      <c r="AH174">
        <f>'Corrected gene abundances'!AH186/'Corrected gene abundances'!AH$7*100</f>
        <v>0</v>
      </c>
      <c r="AI174">
        <f>'Corrected gene abundances'!AI186/'Corrected gene abundances'!AI$7*100</f>
        <v>0</v>
      </c>
      <c r="AJ174">
        <f>'Corrected gene abundances'!AJ186/'Corrected gene abundances'!AJ$7*100</f>
        <v>0</v>
      </c>
      <c r="AK174">
        <f>'Corrected gene abundances'!AK186/'Corrected gene abundances'!AK$7*100</f>
        <v>0</v>
      </c>
      <c r="AL174">
        <f>'Corrected gene abundances'!AL186/'Corrected gene abundances'!AL$7*100</f>
        <v>5.0314431422119981</v>
      </c>
      <c r="AM174">
        <f>'Corrected gene abundances'!AM186/'Corrected gene abundances'!AM$7*100</f>
        <v>0</v>
      </c>
      <c r="AN174">
        <f>'Corrected gene abundances'!AN186/'Corrected gene abundances'!AN$7*100</f>
        <v>0</v>
      </c>
      <c r="AO174">
        <f>'Corrected gene abundances'!AO186/'Corrected gene abundances'!AO$7*100</f>
        <v>0</v>
      </c>
      <c r="AP174" t="e">
        <f>'Corrected gene abundances'!AP186/'Corrected gene abundances'!AP$7*100</f>
        <v>#DIV/0!</v>
      </c>
      <c r="AQ174" t="e">
        <f>'Corrected gene abundances'!AQ186/'Corrected gene abundances'!AQ$7*100</f>
        <v>#DIV/0!</v>
      </c>
      <c r="AR174" t="e">
        <f>'Corrected gene abundances'!AR186/'Corrected gene abundances'!AR$7*100</f>
        <v>#DIV/0!</v>
      </c>
      <c r="AS174" t="e">
        <f>'Corrected gene abundances'!AS186/'Corrected gene abundances'!AS$7*100</f>
        <v>#DIV/0!</v>
      </c>
    </row>
    <row r="175" spans="1:45">
      <c r="A175" t="s">
        <v>228</v>
      </c>
      <c r="B175">
        <f>'Corrected gene abundances'!B187/'Corrected gene abundances'!B$7*100</f>
        <v>6.5272857812658156</v>
      </c>
      <c r="C175" t="e">
        <f>'Corrected gene abundances'!C187/'Corrected gene abundances'!C$7*100</f>
        <v>#DIV/0!</v>
      </c>
      <c r="D175">
        <f>'Corrected gene abundances'!D187/'Corrected gene abundances'!D$7*100</f>
        <v>0</v>
      </c>
      <c r="E175">
        <f>'Corrected gene abundances'!E187/'Corrected gene abundances'!E$7*100</f>
        <v>0</v>
      </c>
      <c r="F175">
        <f>'Corrected gene abundances'!F187/'Corrected gene abundances'!F$7*100</f>
        <v>21.786871953298188</v>
      </c>
      <c r="G175">
        <f>'Corrected gene abundances'!G187/'Corrected gene abundances'!G$7*100</f>
        <v>0</v>
      </c>
      <c r="H175">
        <f>'Corrected gene abundances'!H187/'Corrected gene abundances'!H$7*100</f>
        <v>4.5841901436437595</v>
      </c>
      <c r="I175">
        <f>'Corrected gene abundances'!I187/'Corrected gene abundances'!I$7*100</f>
        <v>0</v>
      </c>
      <c r="J175">
        <f>'Corrected gene abundances'!J187/'Corrected gene abundances'!J$7*100</f>
        <v>39.793708023087945</v>
      </c>
      <c r="K175">
        <f>'Corrected gene abundances'!K187/'Corrected gene abundances'!K$7*100</f>
        <v>0</v>
      </c>
      <c r="L175" t="e">
        <f>'Corrected gene abundances'!L187/'Corrected gene abundances'!L$7*100</f>
        <v>#DIV/0!</v>
      </c>
      <c r="M175" t="e">
        <f>'Corrected gene abundances'!M187/'Corrected gene abundances'!M$7*100</f>
        <v>#DIV/0!</v>
      </c>
      <c r="N175" t="e">
        <f>'Corrected gene abundances'!N187/'Corrected gene abundances'!N$7*100</f>
        <v>#DIV/0!</v>
      </c>
      <c r="O175" t="e">
        <f>'Corrected gene abundances'!O187/'Corrected gene abundances'!O$7*100</f>
        <v>#DIV/0!</v>
      </c>
      <c r="P175" t="e">
        <f>'Corrected gene abundances'!P187/'Corrected gene abundances'!P$7*100</f>
        <v>#DIV/0!</v>
      </c>
      <c r="Q175" t="e">
        <f>'Corrected gene abundances'!Q187/'Corrected gene abundances'!Q$7*100</f>
        <v>#DIV/0!</v>
      </c>
      <c r="R175" t="e">
        <f>'Corrected gene abundances'!R187/'Corrected gene abundances'!R$7*100</f>
        <v>#DIV/0!</v>
      </c>
      <c r="S175" t="e">
        <f>'Corrected gene abundances'!S187/'Corrected gene abundances'!S$7*100</f>
        <v>#DIV/0!</v>
      </c>
      <c r="T175">
        <f>'Corrected gene abundances'!T187/'Corrected gene abundances'!T$7*100</f>
        <v>4.8604151783851028</v>
      </c>
      <c r="U175">
        <f>'Corrected gene abundances'!U187/'Corrected gene abundances'!U$7*100</f>
        <v>9.1953056022117323</v>
      </c>
      <c r="V175">
        <f>'Corrected gene abundances'!V187/'Corrected gene abundances'!V$7*100</f>
        <v>6.7499812852651715</v>
      </c>
      <c r="W175">
        <f>'Corrected gene abundances'!W187/'Corrected gene abundances'!W$7*100</f>
        <v>4.944639611287621</v>
      </c>
      <c r="X175">
        <f>'Corrected gene abundances'!X187/'Corrected gene abundances'!X$7*100</f>
        <v>0</v>
      </c>
      <c r="Y175">
        <f>'Corrected gene abundances'!Y187/'Corrected gene abundances'!Y$7*100</f>
        <v>0</v>
      </c>
      <c r="Z175">
        <f>'Corrected gene abundances'!Z187/'Corrected gene abundances'!Z$7*100</f>
        <v>0</v>
      </c>
      <c r="AA175" t="e">
        <f>'Corrected gene abundances'!AA187/'Corrected gene abundances'!AA$7*100</f>
        <v>#DIV/0!</v>
      </c>
      <c r="AB175" t="e">
        <f>'Corrected gene abundances'!AB187/'Corrected gene abundances'!AB$7*100</f>
        <v>#DIV/0!</v>
      </c>
      <c r="AC175">
        <f>'Corrected gene abundances'!AC187/'Corrected gene abundances'!AC$7*100</f>
        <v>0</v>
      </c>
      <c r="AD175">
        <f>'Corrected gene abundances'!AD187/'Corrected gene abundances'!AD$7*100</f>
        <v>0</v>
      </c>
      <c r="AE175">
        <f>'Corrected gene abundances'!AE187/'Corrected gene abundances'!AE$7*100</f>
        <v>6.6552349846960777</v>
      </c>
      <c r="AF175">
        <f>'Corrected gene abundances'!AF187/'Corrected gene abundances'!AF$7*100</f>
        <v>13.220182509934061</v>
      </c>
      <c r="AG175">
        <f>'Corrected gene abundances'!AG187/'Corrected gene abundances'!AG$7*100</f>
        <v>0</v>
      </c>
      <c r="AH175">
        <f>'Corrected gene abundances'!AH187/'Corrected gene abundances'!AH$7*100</f>
        <v>0</v>
      </c>
      <c r="AI175">
        <f>'Corrected gene abundances'!AI187/'Corrected gene abundances'!AI$7*100</f>
        <v>0</v>
      </c>
      <c r="AJ175">
        <f>'Corrected gene abundances'!AJ187/'Corrected gene abundances'!AJ$7*100</f>
        <v>0</v>
      </c>
      <c r="AK175">
        <f>'Corrected gene abundances'!AK187/'Corrected gene abundances'!AK$7*100</f>
        <v>0</v>
      </c>
      <c r="AL175">
        <f>'Corrected gene abundances'!AL187/'Corrected gene abundances'!AL$7*100</f>
        <v>4.1074785811006977</v>
      </c>
      <c r="AM175">
        <f>'Corrected gene abundances'!AM187/'Corrected gene abundances'!AM$7*100</f>
        <v>0</v>
      </c>
      <c r="AN175">
        <f>'Corrected gene abundances'!AN187/'Corrected gene abundances'!AN$7*100</f>
        <v>0</v>
      </c>
      <c r="AO175">
        <f>'Corrected gene abundances'!AO187/'Corrected gene abundances'!AO$7*100</f>
        <v>0</v>
      </c>
      <c r="AP175" t="e">
        <f>'Corrected gene abundances'!AP187/'Corrected gene abundances'!AP$7*100</f>
        <v>#DIV/0!</v>
      </c>
      <c r="AQ175" t="e">
        <f>'Corrected gene abundances'!AQ187/'Corrected gene abundances'!AQ$7*100</f>
        <v>#DIV/0!</v>
      </c>
      <c r="AR175" t="e">
        <f>'Corrected gene abundances'!AR187/'Corrected gene abundances'!AR$7*100</f>
        <v>#DIV/0!</v>
      </c>
      <c r="AS175" t="e">
        <f>'Corrected gene abundances'!AS187/'Corrected gene abundances'!AS$7*100</f>
        <v>#DIV/0!</v>
      </c>
    </row>
    <row r="176" spans="1:45">
      <c r="A176" t="s">
        <v>229</v>
      </c>
      <c r="B176">
        <f>'Corrected gene abundances'!B188/'Corrected gene abundances'!B$7*100</f>
        <v>0</v>
      </c>
      <c r="C176" t="e">
        <f>'Corrected gene abundances'!C188/'Corrected gene abundances'!C$7*100</f>
        <v>#DIV/0!</v>
      </c>
      <c r="D176">
        <f>'Corrected gene abundances'!D188/'Corrected gene abundances'!D$7*100</f>
        <v>0</v>
      </c>
      <c r="E176">
        <f>'Corrected gene abundances'!E188/'Corrected gene abundances'!E$7*100</f>
        <v>0</v>
      </c>
      <c r="F176">
        <f>'Corrected gene abundances'!F188/'Corrected gene abundances'!F$7*100</f>
        <v>0</v>
      </c>
      <c r="G176">
        <f>'Corrected gene abundances'!G188/'Corrected gene abundances'!G$7*100</f>
        <v>0</v>
      </c>
      <c r="H176">
        <f>'Corrected gene abundances'!H188/'Corrected gene abundances'!H$7*100</f>
        <v>0</v>
      </c>
      <c r="I176">
        <f>'Corrected gene abundances'!I188/'Corrected gene abundances'!I$7*100</f>
        <v>0</v>
      </c>
      <c r="J176">
        <f>'Corrected gene abundances'!J188/'Corrected gene abundances'!J$7*100</f>
        <v>0</v>
      </c>
      <c r="K176">
        <f>'Corrected gene abundances'!K188/'Corrected gene abundances'!K$7*100</f>
        <v>32.380310365156056</v>
      </c>
      <c r="L176" t="e">
        <f>'Corrected gene abundances'!L188/'Corrected gene abundances'!L$7*100</f>
        <v>#DIV/0!</v>
      </c>
      <c r="M176" t="e">
        <f>'Corrected gene abundances'!M188/'Corrected gene abundances'!M$7*100</f>
        <v>#DIV/0!</v>
      </c>
      <c r="N176" t="e">
        <f>'Corrected gene abundances'!N188/'Corrected gene abundances'!N$7*100</f>
        <v>#DIV/0!</v>
      </c>
      <c r="O176" t="e">
        <f>'Corrected gene abundances'!O188/'Corrected gene abundances'!O$7*100</f>
        <v>#DIV/0!</v>
      </c>
      <c r="P176" t="e">
        <f>'Corrected gene abundances'!P188/'Corrected gene abundances'!P$7*100</f>
        <v>#DIV/0!</v>
      </c>
      <c r="Q176" t="e">
        <f>'Corrected gene abundances'!Q188/'Corrected gene abundances'!Q$7*100</f>
        <v>#DIV/0!</v>
      </c>
      <c r="R176" t="e">
        <f>'Corrected gene abundances'!R188/'Corrected gene abundances'!R$7*100</f>
        <v>#DIV/0!</v>
      </c>
      <c r="S176" t="e">
        <f>'Corrected gene abundances'!S188/'Corrected gene abundances'!S$7*100</f>
        <v>#DIV/0!</v>
      </c>
      <c r="T176">
        <f>'Corrected gene abundances'!T188/'Corrected gene abundances'!T$7*100</f>
        <v>1.4635593343707933</v>
      </c>
      <c r="U176">
        <f>'Corrected gene abundances'!U188/'Corrected gene abundances'!U$7*100</f>
        <v>0</v>
      </c>
      <c r="V176">
        <f>'Corrected gene abundances'!V188/'Corrected gene abundances'!V$7*100</f>
        <v>0</v>
      </c>
      <c r="W176">
        <f>'Corrected gene abundances'!W188/'Corrected gene abundances'!W$7*100</f>
        <v>0.50095058581369989</v>
      </c>
      <c r="X176">
        <f>'Corrected gene abundances'!X188/'Corrected gene abundances'!X$7*100</f>
        <v>0</v>
      </c>
      <c r="Y176">
        <f>'Corrected gene abundances'!Y188/'Corrected gene abundances'!Y$7*100</f>
        <v>0</v>
      </c>
      <c r="Z176">
        <f>'Corrected gene abundances'!Z188/'Corrected gene abundances'!Z$7*100</f>
        <v>0</v>
      </c>
      <c r="AA176" t="e">
        <f>'Corrected gene abundances'!AA188/'Corrected gene abundances'!AA$7*100</f>
        <v>#DIV/0!</v>
      </c>
      <c r="AB176" t="e">
        <f>'Corrected gene abundances'!AB188/'Corrected gene abundances'!AB$7*100</f>
        <v>#DIV/0!</v>
      </c>
      <c r="AC176">
        <f>'Corrected gene abundances'!AC188/'Corrected gene abundances'!AC$7*100</f>
        <v>0</v>
      </c>
      <c r="AD176">
        <f>'Corrected gene abundances'!AD188/'Corrected gene abundances'!AD$7*100</f>
        <v>11.415575089772272</v>
      </c>
      <c r="AE176">
        <f>'Corrected gene abundances'!AE188/'Corrected gene abundances'!AE$7*100</f>
        <v>0</v>
      </c>
      <c r="AF176">
        <f>'Corrected gene abundances'!AF188/'Corrected gene abundances'!AF$7*100</f>
        <v>0</v>
      </c>
      <c r="AG176">
        <f>'Corrected gene abundances'!AG188/'Corrected gene abundances'!AG$7*100</f>
        <v>0</v>
      </c>
      <c r="AH176">
        <f>'Corrected gene abundances'!AH188/'Corrected gene abundances'!AH$7*100</f>
        <v>0</v>
      </c>
      <c r="AI176">
        <f>'Corrected gene abundances'!AI188/'Corrected gene abundances'!AI$7*100</f>
        <v>0</v>
      </c>
      <c r="AJ176">
        <f>'Corrected gene abundances'!AJ188/'Corrected gene abundances'!AJ$7*100</f>
        <v>0</v>
      </c>
      <c r="AK176">
        <f>'Corrected gene abundances'!AK188/'Corrected gene abundances'!AK$7*100</f>
        <v>2.8154821187828598</v>
      </c>
      <c r="AL176">
        <f>'Corrected gene abundances'!AL188/'Corrected gene abundances'!AL$7*100</f>
        <v>0</v>
      </c>
      <c r="AM176">
        <f>'Corrected gene abundances'!AM188/'Corrected gene abundances'!AM$7*100</f>
        <v>0</v>
      </c>
      <c r="AN176">
        <f>'Corrected gene abundances'!AN188/'Corrected gene abundances'!AN$7*100</f>
        <v>0</v>
      </c>
      <c r="AO176">
        <f>'Corrected gene abundances'!AO188/'Corrected gene abundances'!AO$7*100</f>
        <v>0</v>
      </c>
      <c r="AP176" t="e">
        <f>'Corrected gene abundances'!AP188/'Corrected gene abundances'!AP$7*100</f>
        <v>#DIV/0!</v>
      </c>
      <c r="AQ176" t="e">
        <f>'Corrected gene abundances'!AQ188/'Corrected gene abundances'!AQ$7*100</f>
        <v>#DIV/0!</v>
      </c>
      <c r="AR176" t="e">
        <f>'Corrected gene abundances'!AR188/'Corrected gene abundances'!AR$7*100</f>
        <v>#DIV/0!</v>
      </c>
      <c r="AS176" t="e">
        <f>'Corrected gene abundances'!AS188/'Corrected gene abundances'!AS$7*100</f>
        <v>#DIV/0!</v>
      </c>
    </row>
    <row r="177" spans="1:45">
      <c r="A177" t="s">
        <v>230</v>
      </c>
      <c r="B177">
        <f>'Corrected gene abundances'!B189/'Corrected gene abundances'!B$7*100</f>
        <v>0</v>
      </c>
      <c r="C177" t="e">
        <f>'Corrected gene abundances'!C189/'Corrected gene abundances'!C$7*100</f>
        <v>#DIV/0!</v>
      </c>
      <c r="D177">
        <f>'Corrected gene abundances'!D189/'Corrected gene abundances'!D$7*100</f>
        <v>29.278724977061376</v>
      </c>
      <c r="E177">
        <f>'Corrected gene abundances'!E189/'Corrected gene abundances'!E$7*100</f>
        <v>25.416789206363216</v>
      </c>
      <c r="F177">
        <f>'Corrected gene abundances'!F189/'Corrected gene abundances'!F$7*100</f>
        <v>0</v>
      </c>
      <c r="G177">
        <f>'Corrected gene abundances'!G189/'Corrected gene abundances'!G$7*100</f>
        <v>0</v>
      </c>
      <c r="H177">
        <f>'Corrected gene abundances'!H189/'Corrected gene abundances'!H$7*100</f>
        <v>0</v>
      </c>
      <c r="I177">
        <f>'Corrected gene abundances'!I189/'Corrected gene abundances'!I$7*100</f>
        <v>0</v>
      </c>
      <c r="J177">
        <f>'Corrected gene abundances'!J189/'Corrected gene abundances'!J$7*100</f>
        <v>0</v>
      </c>
      <c r="K177">
        <f>'Corrected gene abundances'!K189/'Corrected gene abundances'!K$7*100</f>
        <v>23.89984364602909</v>
      </c>
      <c r="L177" t="e">
        <f>'Corrected gene abundances'!L189/'Corrected gene abundances'!L$7*100</f>
        <v>#DIV/0!</v>
      </c>
      <c r="M177" t="e">
        <f>'Corrected gene abundances'!M189/'Corrected gene abundances'!M$7*100</f>
        <v>#DIV/0!</v>
      </c>
      <c r="N177" t="e">
        <f>'Corrected gene abundances'!N189/'Corrected gene abundances'!N$7*100</f>
        <v>#DIV/0!</v>
      </c>
      <c r="O177" t="e">
        <f>'Corrected gene abundances'!O189/'Corrected gene abundances'!O$7*100</f>
        <v>#DIV/0!</v>
      </c>
      <c r="P177" t="e">
        <f>'Corrected gene abundances'!P189/'Corrected gene abundances'!P$7*100</f>
        <v>#DIV/0!</v>
      </c>
      <c r="Q177" t="e">
        <f>'Corrected gene abundances'!Q189/'Corrected gene abundances'!Q$7*100</f>
        <v>#DIV/0!</v>
      </c>
      <c r="R177" t="e">
        <f>'Corrected gene abundances'!R189/'Corrected gene abundances'!R$7*100</f>
        <v>#DIV/0!</v>
      </c>
      <c r="S177" t="e">
        <f>'Corrected gene abundances'!S189/'Corrected gene abundances'!S$7*100</f>
        <v>#DIV/0!</v>
      </c>
      <c r="T177">
        <f>'Corrected gene abundances'!T189/'Corrected gene abundances'!T$7*100</f>
        <v>1.3486760312066253</v>
      </c>
      <c r="U177">
        <f>'Corrected gene abundances'!U189/'Corrected gene abundances'!U$7*100</f>
        <v>0</v>
      </c>
      <c r="V177">
        <f>'Corrected gene abundances'!V189/'Corrected gene abundances'!V$7*100</f>
        <v>0</v>
      </c>
      <c r="W177">
        <f>'Corrected gene abundances'!W189/'Corrected gene abundances'!W$7*100</f>
        <v>1.9075517823111676</v>
      </c>
      <c r="X177">
        <f>'Corrected gene abundances'!X189/'Corrected gene abundances'!X$7*100</f>
        <v>0</v>
      </c>
      <c r="Y177">
        <f>'Corrected gene abundances'!Y189/'Corrected gene abundances'!Y$7*100</f>
        <v>0</v>
      </c>
      <c r="Z177">
        <f>'Corrected gene abundances'!Z189/'Corrected gene abundances'!Z$7*100</f>
        <v>21.328769203911428</v>
      </c>
      <c r="AA177" t="e">
        <f>'Corrected gene abundances'!AA189/'Corrected gene abundances'!AA$7*100</f>
        <v>#DIV/0!</v>
      </c>
      <c r="AB177" t="e">
        <f>'Corrected gene abundances'!AB189/'Corrected gene abundances'!AB$7*100</f>
        <v>#DIV/0!</v>
      </c>
      <c r="AC177">
        <f>'Corrected gene abundances'!AC189/'Corrected gene abundances'!AC$7*100</f>
        <v>0</v>
      </c>
      <c r="AD177">
        <f>'Corrected gene abundances'!AD189/'Corrected gene abundances'!AD$7*100</f>
        <v>0</v>
      </c>
      <c r="AE177">
        <f>'Corrected gene abundances'!AE189/'Corrected gene abundances'!AE$7*100</f>
        <v>0</v>
      </c>
      <c r="AF177">
        <f>'Corrected gene abundances'!AF189/'Corrected gene abundances'!AF$7*100</f>
        <v>0</v>
      </c>
      <c r="AG177">
        <f>'Corrected gene abundances'!AG189/'Corrected gene abundances'!AG$7*100</f>
        <v>0</v>
      </c>
      <c r="AH177">
        <f>'Corrected gene abundances'!AH189/'Corrected gene abundances'!AH$7*100</f>
        <v>0</v>
      </c>
      <c r="AI177">
        <f>'Corrected gene abundances'!AI189/'Corrected gene abundances'!AI$7*100</f>
        <v>0</v>
      </c>
      <c r="AJ177">
        <f>'Corrected gene abundances'!AJ189/'Corrected gene abundances'!AJ$7*100</f>
        <v>0</v>
      </c>
      <c r="AK177">
        <f>'Corrected gene abundances'!AK189/'Corrected gene abundances'!AK$7*100</f>
        <v>0</v>
      </c>
      <c r="AL177">
        <f>'Corrected gene abundances'!AL189/'Corrected gene abundances'!AL$7*100</f>
        <v>0</v>
      </c>
      <c r="AM177">
        <f>'Corrected gene abundances'!AM189/'Corrected gene abundances'!AM$7*100</f>
        <v>2.881817807435552</v>
      </c>
      <c r="AN177">
        <f>'Corrected gene abundances'!AN189/'Corrected gene abundances'!AN$7*100</f>
        <v>0</v>
      </c>
      <c r="AO177">
        <f>'Corrected gene abundances'!AO189/'Corrected gene abundances'!AO$7*100</f>
        <v>0</v>
      </c>
      <c r="AP177" t="e">
        <f>'Corrected gene abundances'!AP189/'Corrected gene abundances'!AP$7*100</f>
        <v>#DIV/0!</v>
      </c>
      <c r="AQ177" t="e">
        <f>'Corrected gene abundances'!AQ189/'Corrected gene abundances'!AQ$7*100</f>
        <v>#DIV/0!</v>
      </c>
      <c r="AR177" t="e">
        <f>'Corrected gene abundances'!AR189/'Corrected gene abundances'!AR$7*100</f>
        <v>#DIV/0!</v>
      </c>
      <c r="AS177" t="e">
        <f>'Corrected gene abundances'!AS189/'Corrected gene abundances'!AS$7*100</f>
        <v>#DIV/0!</v>
      </c>
    </row>
    <row r="178" spans="1:45">
      <c r="A178" t="s">
        <v>231</v>
      </c>
      <c r="B178">
        <f>'Corrected gene abundances'!B190/'Corrected gene abundances'!B$7*100</f>
        <v>0</v>
      </c>
      <c r="C178" t="e">
        <f>'Corrected gene abundances'!C190/'Corrected gene abundances'!C$7*100</f>
        <v>#DIV/0!</v>
      </c>
      <c r="D178">
        <f>'Corrected gene abundances'!D190/'Corrected gene abundances'!D$7*100</f>
        <v>0</v>
      </c>
      <c r="E178">
        <f>'Corrected gene abundances'!E190/'Corrected gene abundances'!E$7*100</f>
        <v>0</v>
      </c>
      <c r="F178">
        <f>'Corrected gene abundances'!F190/'Corrected gene abundances'!F$7*100</f>
        <v>0</v>
      </c>
      <c r="G178">
        <f>'Corrected gene abundances'!G190/'Corrected gene abundances'!G$7*100</f>
        <v>0</v>
      </c>
      <c r="H178">
        <f>'Corrected gene abundances'!H190/'Corrected gene abundances'!H$7*100</f>
        <v>0</v>
      </c>
      <c r="I178">
        <f>'Corrected gene abundances'!I190/'Corrected gene abundances'!I$7*100</f>
        <v>0</v>
      </c>
      <c r="J178">
        <f>'Corrected gene abundances'!J190/'Corrected gene abundances'!J$7*100</f>
        <v>0</v>
      </c>
      <c r="K178">
        <f>'Corrected gene abundances'!K190/'Corrected gene abundances'!K$7*100</f>
        <v>0</v>
      </c>
      <c r="L178" t="e">
        <f>'Corrected gene abundances'!L190/'Corrected gene abundances'!L$7*100</f>
        <v>#DIV/0!</v>
      </c>
      <c r="M178" t="e">
        <f>'Corrected gene abundances'!M190/'Corrected gene abundances'!M$7*100</f>
        <v>#DIV/0!</v>
      </c>
      <c r="N178" t="e">
        <f>'Corrected gene abundances'!N190/'Corrected gene abundances'!N$7*100</f>
        <v>#DIV/0!</v>
      </c>
      <c r="O178" t="e">
        <f>'Corrected gene abundances'!O190/'Corrected gene abundances'!O$7*100</f>
        <v>#DIV/0!</v>
      </c>
      <c r="P178" t="e">
        <f>'Corrected gene abundances'!P190/'Corrected gene abundances'!P$7*100</f>
        <v>#DIV/0!</v>
      </c>
      <c r="Q178" t="e">
        <f>'Corrected gene abundances'!Q190/'Corrected gene abundances'!Q$7*100</f>
        <v>#DIV/0!</v>
      </c>
      <c r="R178" t="e">
        <f>'Corrected gene abundances'!R190/'Corrected gene abundances'!R$7*100</f>
        <v>#DIV/0!</v>
      </c>
      <c r="S178" t="e">
        <f>'Corrected gene abundances'!S190/'Corrected gene abundances'!S$7*100</f>
        <v>#DIV/0!</v>
      </c>
      <c r="T178">
        <f>'Corrected gene abundances'!T190/'Corrected gene abundances'!T$7*100</f>
        <v>0</v>
      </c>
      <c r="U178">
        <f>'Corrected gene abundances'!U190/'Corrected gene abundances'!U$7*100</f>
        <v>0</v>
      </c>
      <c r="V178">
        <f>'Corrected gene abundances'!V190/'Corrected gene abundances'!V$7*100</f>
        <v>0</v>
      </c>
      <c r="W178">
        <f>'Corrected gene abundances'!W190/'Corrected gene abundances'!W$7*100</f>
        <v>0</v>
      </c>
      <c r="X178">
        <f>'Corrected gene abundances'!X190/'Corrected gene abundances'!X$7*100</f>
        <v>0</v>
      </c>
      <c r="Y178">
        <f>'Corrected gene abundances'!Y190/'Corrected gene abundances'!Y$7*100</f>
        <v>0</v>
      </c>
      <c r="Z178">
        <f>'Corrected gene abundances'!Z190/'Corrected gene abundances'!Z$7*100</f>
        <v>0</v>
      </c>
      <c r="AA178" t="e">
        <f>'Corrected gene abundances'!AA190/'Corrected gene abundances'!AA$7*100</f>
        <v>#DIV/0!</v>
      </c>
      <c r="AB178" t="e">
        <f>'Corrected gene abundances'!AB190/'Corrected gene abundances'!AB$7*100</f>
        <v>#DIV/0!</v>
      </c>
      <c r="AC178">
        <f>'Corrected gene abundances'!AC190/'Corrected gene abundances'!AC$7*100</f>
        <v>13.395622352619505</v>
      </c>
      <c r="AD178">
        <f>'Corrected gene abundances'!AD190/'Corrected gene abundances'!AD$7*100</f>
        <v>0</v>
      </c>
      <c r="AE178">
        <f>'Corrected gene abundances'!AE190/'Corrected gene abundances'!AE$7*100</f>
        <v>0</v>
      </c>
      <c r="AF178">
        <f>'Corrected gene abundances'!AF190/'Corrected gene abundances'!AF$7*100</f>
        <v>0</v>
      </c>
      <c r="AG178">
        <f>'Corrected gene abundances'!AG190/'Corrected gene abundances'!AG$7*100</f>
        <v>0</v>
      </c>
      <c r="AH178">
        <f>'Corrected gene abundances'!AH190/'Corrected gene abundances'!AH$7*100</f>
        <v>0</v>
      </c>
      <c r="AI178">
        <f>'Corrected gene abundances'!AI190/'Corrected gene abundances'!AI$7*100</f>
        <v>0</v>
      </c>
      <c r="AJ178">
        <f>'Corrected gene abundances'!AJ190/'Corrected gene abundances'!AJ$7*100</f>
        <v>0</v>
      </c>
      <c r="AK178">
        <f>'Corrected gene abundances'!AK190/'Corrected gene abundances'!AK$7*100</f>
        <v>0</v>
      </c>
      <c r="AL178">
        <f>'Corrected gene abundances'!AL190/'Corrected gene abundances'!AL$7*100</f>
        <v>0</v>
      </c>
      <c r="AM178">
        <f>'Corrected gene abundances'!AM190/'Corrected gene abundances'!AM$7*100</f>
        <v>0</v>
      </c>
      <c r="AN178">
        <f>'Corrected gene abundances'!AN190/'Corrected gene abundances'!AN$7*100</f>
        <v>0</v>
      </c>
      <c r="AO178">
        <f>'Corrected gene abundances'!AO190/'Corrected gene abundances'!AO$7*100</f>
        <v>0</v>
      </c>
      <c r="AP178" t="e">
        <f>'Corrected gene abundances'!AP190/'Corrected gene abundances'!AP$7*100</f>
        <v>#DIV/0!</v>
      </c>
      <c r="AQ178" t="e">
        <f>'Corrected gene abundances'!AQ190/'Corrected gene abundances'!AQ$7*100</f>
        <v>#DIV/0!</v>
      </c>
      <c r="AR178" t="e">
        <f>'Corrected gene abundances'!AR190/'Corrected gene abundances'!AR$7*100</f>
        <v>#DIV/0!</v>
      </c>
      <c r="AS178" t="e">
        <f>'Corrected gene abundances'!AS190/'Corrected gene abundances'!AS$7*100</f>
        <v>#DIV/0!</v>
      </c>
    </row>
    <row r="179" spans="1:45">
      <c r="A179" t="s">
        <v>232</v>
      </c>
      <c r="B179">
        <f>'Corrected gene abundances'!B191/'Corrected gene abundances'!B$7*100</f>
        <v>3.3393064605171663</v>
      </c>
      <c r="C179" t="e">
        <f>'Corrected gene abundances'!C191/'Corrected gene abundances'!C$7*100</f>
        <v>#DIV/0!</v>
      </c>
      <c r="D179">
        <f>'Corrected gene abundances'!D191/'Corrected gene abundances'!D$7*100</f>
        <v>0</v>
      </c>
      <c r="E179">
        <f>'Corrected gene abundances'!E191/'Corrected gene abundances'!E$7*100</f>
        <v>0</v>
      </c>
      <c r="F179">
        <f>'Corrected gene abundances'!F191/'Corrected gene abundances'!F$7*100</f>
        <v>0</v>
      </c>
      <c r="G179">
        <f>'Corrected gene abundances'!G191/'Corrected gene abundances'!G$7*100</f>
        <v>0</v>
      </c>
      <c r="H179">
        <f>'Corrected gene abundances'!H191/'Corrected gene abundances'!H$7*100</f>
        <v>5.2336102917661762</v>
      </c>
      <c r="I179">
        <f>'Corrected gene abundances'!I191/'Corrected gene abundances'!I$7*100</f>
        <v>0</v>
      </c>
      <c r="J179">
        <f>'Corrected gene abundances'!J191/'Corrected gene abundances'!J$7*100</f>
        <v>0</v>
      </c>
      <c r="K179">
        <f>'Corrected gene abundances'!K191/'Corrected gene abundances'!K$7*100</f>
        <v>0</v>
      </c>
      <c r="L179" t="e">
        <f>'Corrected gene abundances'!L191/'Corrected gene abundances'!L$7*100</f>
        <v>#DIV/0!</v>
      </c>
      <c r="M179" t="e">
        <f>'Corrected gene abundances'!M191/'Corrected gene abundances'!M$7*100</f>
        <v>#DIV/0!</v>
      </c>
      <c r="N179" t="e">
        <f>'Corrected gene abundances'!N191/'Corrected gene abundances'!N$7*100</f>
        <v>#DIV/0!</v>
      </c>
      <c r="O179" t="e">
        <f>'Corrected gene abundances'!O191/'Corrected gene abundances'!O$7*100</f>
        <v>#DIV/0!</v>
      </c>
      <c r="P179" t="e">
        <f>'Corrected gene abundances'!P191/'Corrected gene abundances'!P$7*100</f>
        <v>#DIV/0!</v>
      </c>
      <c r="Q179" t="e">
        <f>'Corrected gene abundances'!Q191/'Corrected gene abundances'!Q$7*100</f>
        <v>#DIV/0!</v>
      </c>
      <c r="R179" t="e">
        <f>'Corrected gene abundances'!R191/'Corrected gene abundances'!R$7*100</f>
        <v>#DIV/0!</v>
      </c>
      <c r="S179" t="e">
        <f>'Corrected gene abundances'!S191/'Corrected gene abundances'!S$7*100</f>
        <v>#DIV/0!</v>
      </c>
      <c r="T179">
        <f>'Corrected gene abundances'!T191/'Corrected gene abundances'!T$7*100</f>
        <v>2.852611263643694</v>
      </c>
      <c r="U179">
        <f>'Corrected gene abundances'!U191/'Corrected gene abundances'!U$7*100</f>
        <v>1.6922476397015469</v>
      </c>
      <c r="V179">
        <f>'Corrected gene abundances'!V191/'Corrected gene abundances'!V$7*100</f>
        <v>1.9173584395270873</v>
      </c>
      <c r="W179">
        <f>'Corrected gene abundances'!W191/'Corrected gene abundances'!W$7*100</f>
        <v>2.0069063439667119</v>
      </c>
      <c r="X179">
        <f>'Corrected gene abundances'!X191/'Corrected gene abundances'!X$7*100</f>
        <v>0</v>
      </c>
      <c r="Y179">
        <f>'Corrected gene abundances'!Y191/'Corrected gene abundances'!Y$7*100</f>
        <v>0</v>
      </c>
      <c r="Z179">
        <f>'Corrected gene abundances'!Z191/'Corrected gene abundances'!Z$7*100</f>
        <v>0</v>
      </c>
      <c r="AA179" t="e">
        <f>'Corrected gene abundances'!AA191/'Corrected gene abundances'!AA$7*100</f>
        <v>#DIV/0!</v>
      </c>
      <c r="AB179" t="e">
        <f>'Corrected gene abundances'!AB191/'Corrected gene abundances'!AB$7*100</f>
        <v>#DIV/0!</v>
      </c>
      <c r="AC179">
        <f>'Corrected gene abundances'!AC191/'Corrected gene abundances'!AC$7*100</f>
        <v>0</v>
      </c>
      <c r="AD179">
        <f>'Corrected gene abundances'!AD191/'Corrected gene abundances'!AD$7*100</f>
        <v>0</v>
      </c>
      <c r="AE179">
        <f>'Corrected gene abundances'!AE191/'Corrected gene abundances'!AE$7*100</f>
        <v>0</v>
      </c>
      <c r="AF179">
        <f>'Corrected gene abundances'!AF191/'Corrected gene abundances'!AF$7*100</f>
        <v>0</v>
      </c>
      <c r="AG179">
        <f>'Corrected gene abundances'!AG191/'Corrected gene abundances'!AG$7*100</f>
        <v>0</v>
      </c>
      <c r="AH179">
        <f>'Corrected gene abundances'!AH191/'Corrected gene abundances'!AH$7*100</f>
        <v>0</v>
      </c>
      <c r="AI179">
        <f>'Corrected gene abundances'!AI191/'Corrected gene abundances'!AI$7*100</f>
        <v>0</v>
      </c>
      <c r="AJ179">
        <f>'Corrected gene abundances'!AJ191/'Corrected gene abundances'!AJ$7*100</f>
        <v>0</v>
      </c>
      <c r="AK179">
        <f>'Corrected gene abundances'!AK191/'Corrected gene abundances'!AK$7*100</f>
        <v>0</v>
      </c>
      <c r="AL179">
        <f>'Corrected gene abundances'!AL191/'Corrected gene abundances'!AL$7*100</f>
        <v>2.1320482889053713</v>
      </c>
      <c r="AM179">
        <f>'Corrected gene abundances'!AM191/'Corrected gene abundances'!AM$7*100</f>
        <v>0</v>
      </c>
      <c r="AN179">
        <f>'Corrected gene abundances'!AN191/'Corrected gene abundances'!AN$7*100</f>
        <v>0</v>
      </c>
      <c r="AO179">
        <f>'Corrected gene abundances'!AO191/'Corrected gene abundances'!AO$7*100</f>
        <v>3.3734076024266613</v>
      </c>
      <c r="AP179" t="e">
        <f>'Corrected gene abundances'!AP191/'Corrected gene abundances'!AP$7*100</f>
        <v>#DIV/0!</v>
      </c>
      <c r="AQ179" t="e">
        <f>'Corrected gene abundances'!AQ191/'Corrected gene abundances'!AQ$7*100</f>
        <v>#DIV/0!</v>
      </c>
      <c r="AR179" t="e">
        <f>'Corrected gene abundances'!AR191/'Corrected gene abundances'!AR$7*100</f>
        <v>#DIV/0!</v>
      </c>
      <c r="AS179" t="e">
        <f>'Corrected gene abundances'!AS191/'Corrected gene abundances'!AS$7*100</f>
        <v>#DIV/0!</v>
      </c>
    </row>
    <row r="180" spans="1:45">
      <c r="A180" t="s">
        <v>233</v>
      </c>
      <c r="B180">
        <f>'Corrected gene abundances'!B192/'Corrected gene abundances'!B$7*100</f>
        <v>24.651050555609729</v>
      </c>
      <c r="C180" t="e">
        <f>'Corrected gene abundances'!C192/'Corrected gene abundances'!C$7*100</f>
        <v>#DIV/0!</v>
      </c>
      <c r="D180">
        <f>'Corrected gene abundances'!D192/'Corrected gene abundances'!D$7*100</f>
        <v>44.386224615399662</v>
      </c>
      <c r="E180">
        <f>'Corrected gene abundances'!E192/'Corrected gene abundances'!E$7*100</f>
        <v>39.954558493178347</v>
      </c>
      <c r="F180">
        <f>'Corrected gene abundances'!F192/'Corrected gene abundances'!F$7*100</f>
        <v>42.708899499045657</v>
      </c>
      <c r="G180">
        <f>'Corrected gene abundances'!G192/'Corrected gene abundances'!G$7*100</f>
        <v>0</v>
      </c>
      <c r="H180">
        <f>'Corrected gene abundances'!H192/'Corrected gene abundances'!H$7*100</f>
        <v>17.842259468319206</v>
      </c>
      <c r="I180">
        <f>'Corrected gene abundances'!I192/'Corrected gene abundances'!I$7*100</f>
        <v>0</v>
      </c>
      <c r="J180">
        <f>'Corrected gene abundances'!J192/'Corrected gene abundances'!J$7*100</f>
        <v>0</v>
      </c>
      <c r="K180">
        <f>'Corrected gene abundances'!K192/'Corrected gene abundances'!K$7*100</f>
        <v>0</v>
      </c>
      <c r="L180" t="e">
        <f>'Corrected gene abundances'!L192/'Corrected gene abundances'!L$7*100</f>
        <v>#DIV/0!</v>
      </c>
      <c r="M180" t="e">
        <f>'Corrected gene abundances'!M192/'Corrected gene abundances'!M$7*100</f>
        <v>#DIV/0!</v>
      </c>
      <c r="N180" t="e">
        <f>'Corrected gene abundances'!N192/'Corrected gene abundances'!N$7*100</f>
        <v>#DIV/0!</v>
      </c>
      <c r="O180" t="e">
        <f>'Corrected gene abundances'!O192/'Corrected gene abundances'!O$7*100</f>
        <v>#DIV/0!</v>
      </c>
      <c r="P180" t="e">
        <f>'Corrected gene abundances'!P192/'Corrected gene abundances'!P$7*100</f>
        <v>#DIV/0!</v>
      </c>
      <c r="Q180" t="e">
        <f>'Corrected gene abundances'!Q192/'Corrected gene abundances'!Q$7*100</f>
        <v>#DIV/0!</v>
      </c>
      <c r="R180" t="e">
        <f>'Corrected gene abundances'!R192/'Corrected gene abundances'!R$7*100</f>
        <v>#DIV/0!</v>
      </c>
      <c r="S180" t="e">
        <f>'Corrected gene abundances'!S192/'Corrected gene abundances'!S$7*100</f>
        <v>#DIV/0!</v>
      </c>
      <c r="T180">
        <f>'Corrected gene abundances'!T192/'Corrected gene abundances'!T$7*100</f>
        <v>9.1374339236715638</v>
      </c>
      <c r="U180">
        <f>'Corrected gene abundances'!U192/'Corrected gene abundances'!U$7*100</f>
        <v>11.434288811938904</v>
      </c>
      <c r="V180">
        <f>'Corrected gene abundances'!V192/'Corrected gene abundances'!V$7*100</f>
        <v>12.955332091600832</v>
      </c>
      <c r="W180">
        <f>'Corrected gene abundances'!W192/'Corrected gene abundances'!W$7*100</f>
        <v>15.301563481561873</v>
      </c>
      <c r="X180">
        <f>'Corrected gene abundances'!X192/'Corrected gene abundances'!X$7*100</f>
        <v>0</v>
      </c>
      <c r="Y180">
        <f>'Corrected gene abundances'!Y192/'Corrected gene abundances'!Y$7*100</f>
        <v>0</v>
      </c>
      <c r="Z180">
        <f>'Corrected gene abundances'!Z192/'Corrected gene abundances'!Z$7*100</f>
        <v>0</v>
      </c>
      <c r="AA180" t="e">
        <f>'Corrected gene abundances'!AA192/'Corrected gene abundances'!AA$7*100</f>
        <v>#DIV/0!</v>
      </c>
      <c r="AB180" t="e">
        <f>'Corrected gene abundances'!AB192/'Corrected gene abundances'!AB$7*100</f>
        <v>#DIV/0!</v>
      </c>
      <c r="AC180">
        <f>'Corrected gene abundances'!AC192/'Corrected gene abundances'!AC$7*100</f>
        <v>0</v>
      </c>
      <c r="AD180">
        <f>'Corrected gene abundances'!AD192/'Corrected gene abundances'!AD$7*100</f>
        <v>0</v>
      </c>
      <c r="AE180">
        <f>'Corrected gene abundances'!AE192/'Corrected gene abundances'!AE$7*100</f>
        <v>26.104544575440723</v>
      </c>
      <c r="AF180">
        <f>'Corrected gene abundances'!AF192/'Corrected gene abundances'!AF$7*100</f>
        <v>52.304918126161695</v>
      </c>
      <c r="AG180">
        <f>'Corrected gene abundances'!AG192/'Corrected gene abundances'!AG$7*100</f>
        <v>0</v>
      </c>
      <c r="AH180">
        <f>'Corrected gene abundances'!AH192/'Corrected gene abundances'!AH$7*100</f>
        <v>0</v>
      </c>
      <c r="AI180">
        <f>'Corrected gene abundances'!AI192/'Corrected gene abundances'!AI$7*100</f>
        <v>0</v>
      </c>
      <c r="AJ180">
        <f>'Corrected gene abundances'!AJ192/'Corrected gene abundances'!AJ$7*100</f>
        <v>0</v>
      </c>
      <c r="AK180">
        <f>'Corrected gene abundances'!AK192/'Corrected gene abundances'!AK$7*100</f>
        <v>14.41817812294609</v>
      </c>
      <c r="AL180">
        <f>'Corrected gene abundances'!AL192/'Corrected gene abundances'!AL$7*100</f>
        <v>16.330832447318357</v>
      </c>
      <c r="AM180">
        <f>'Corrected gene abundances'!AM192/'Corrected gene abundances'!AM$7*100</f>
        <v>25.208828676836259</v>
      </c>
      <c r="AN180">
        <f>'Corrected gene abundances'!AN192/'Corrected gene abundances'!AN$7*100</f>
        <v>0</v>
      </c>
      <c r="AO180">
        <f>'Corrected gene abundances'!AO192/'Corrected gene abundances'!AO$7*100</f>
        <v>22.605697567716284</v>
      </c>
      <c r="AP180" t="e">
        <f>'Corrected gene abundances'!AP192/'Corrected gene abundances'!AP$7*100</f>
        <v>#DIV/0!</v>
      </c>
      <c r="AQ180" t="e">
        <f>'Corrected gene abundances'!AQ192/'Corrected gene abundances'!AQ$7*100</f>
        <v>#DIV/0!</v>
      </c>
      <c r="AR180" t="e">
        <f>'Corrected gene abundances'!AR192/'Corrected gene abundances'!AR$7*100</f>
        <v>#DIV/0!</v>
      </c>
      <c r="AS180" t="e">
        <f>'Corrected gene abundances'!AS192/'Corrected gene abundances'!AS$7*100</f>
        <v>#DIV/0!</v>
      </c>
    </row>
    <row r="181" spans="1:45">
      <c r="A181" t="s">
        <v>234</v>
      </c>
      <c r="B181">
        <f>'Corrected gene abundances'!B193/'Corrected gene abundances'!B$7*100</f>
        <v>47.590445880361386</v>
      </c>
      <c r="C181" t="e">
        <f>'Corrected gene abundances'!C193/'Corrected gene abundances'!C$7*100</f>
        <v>#DIV/0!</v>
      </c>
      <c r="D181">
        <f>'Corrected gene abundances'!D193/'Corrected gene abundances'!D$7*100</f>
        <v>0</v>
      </c>
      <c r="E181">
        <f>'Corrected gene abundances'!E193/'Corrected gene abundances'!E$7*100</f>
        <v>0</v>
      </c>
      <c r="F181">
        <f>'Corrected gene abundances'!F193/'Corrected gene abundances'!F$7*100</f>
        <v>0</v>
      </c>
      <c r="G181">
        <f>'Corrected gene abundances'!G193/'Corrected gene abundances'!G$7*100</f>
        <v>0</v>
      </c>
      <c r="H181">
        <f>'Corrected gene abundances'!H193/'Corrected gene abundances'!H$7*100</f>
        <v>34.045274241293924</v>
      </c>
      <c r="I181">
        <f>'Corrected gene abundances'!I193/'Corrected gene abundances'!I$7*100</f>
        <v>0</v>
      </c>
      <c r="J181">
        <f>'Corrected gene abundances'!J193/'Corrected gene abundances'!J$7*100</f>
        <v>0</v>
      </c>
      <c r="K181">
        <f>'Corrected gene abundances'!K193/'Corrected gene abundances'!K$7*100</f>
        <v>0</v>
      </c>
      <c r="L181" t="e">
        <f>'Corrected gene abundances'!L193/'Corrected gene abundances'!L$7*100</f>
        <v>#DIV/0!</v>
      </c>
      <c r="M181" t="e">
        <f>'Corrected gene abundances'!M193/'Corrected gene abundances'!M$7*100</f>
        <v>#DIV/0!</v>
      </c>
      <c r="N181" t="e">
        <f>'Corrected gene abundances'!N193/'Corrected gene abundances'!N$7*100</f>
        <v>#DIV/0!</v>
      </c>
      <c r="O181" t="e">
        <f>'Corrected gene abundances'!O193/'Corrected gene abundances'!O$7*100</f>
        <v>#DIV/0!</v>
      </c>
      <c r="P181" t="e">
        <f>'Corrected gene abundances'!P193/'Corrected gene abundances'!P$7*100</f>
        <v>#DIV/0!</v>
      </c>
      <c r="Q181" t="e">
        <f>'Corrected gene abundances'!Q193/'Corrected gene abundances'!Q$7*100</f>
        <v>#DIV/0!</v>
      </c>
      <c r="R181" t="e">
        <f>'Corrected gene abundances'!R193/'Corrected gene abundances'!R$7*100</f>
        <v>#DIV/0!</v>
      </c>
      <c r="S181" t="e">
        <f>'Corrected gene abundances'!S193/'Corrected gene abundances'!S$7*100</f>
        <v>#DIV/0!</v>
      </c>
      <c r="T181">
        <f>'Corrected gene abundances'!T193/'Corrected gene abundances'!T$7*100</f>
        <v>52.251577138911934</v>
      </c>
      <c r="U181">
        <f>'Corrected gene abundances'!U193/'Corrected gene abundances'!U$7*100</f>
        <v>42.305327606724404</v>
      </c>
      <c r="V181">
        <f>'Corrected gene abundances'!V193/'Corrected gene abundances'!V$7*100</f>
        <v>47.932982750690705</v>
      </c>
      <c r="W181">
        <f>'Corrected gene abundances'!W193/'Corrected gene abundances'!W$7*100</f>
        <v>37.070818954777813</v>
      </c>
      <c r="X181">
        <f>'Corrected gene abundances'!X193/'Corrected gene abundances'!X$7*100</f>
        <v>0</v>
      </c>
      <c r="Y181">
        <f>'Corrected gene abundances'!Y193/'Corrected gene abundances'!Y$7*100</f>
        <v>0</v>
      </c>
      <c r="Z181">
        <f>'Corrected gene abundances'!Z193/'Corrected gene abundances'!Z$7*100</f>
        <v>0</v>
      </c>
      <c r="AA181" t="e">
        <f>'Corrected gene abundances'!AA193/'Corrected gene abundances'!AA$7*100</f>
        <v>#DIV/0!</v>
      </c>
      <c r="AB181" t="e">
        <f>'Corrected gene abundances'!AB193/'Corrected gene abundances'!AB$7*100</f>
        <v>#DIV/0!</v>
      </c>
      <c r="AC181">
        <f>'Corrected gene abundances'!AC193/'Corrected gene abundances'!AC$7*100</f>
        <v>0</v>
      </c>
      <c r="AD181">
        <f>'Corrected gene abundances'!AD193/'Corrected gene abundances'!AD$7*100</f>
        <v>0</v>
      </c>
      <c r="AE181">
        <f>'Corrected gene abundances'!AE193/'Corrected gene abundances'!AE$7*100</f>
        <v>33.464730347973656</v>
      </c>
      <c r="AF181">
        <f>'Corrected gene abundances'!AF193/'Corrected gene abundances'!AF$7*100</f>
        <v>0</v>
      </c>
      <c r="AG181">
        <f>'Corrected gene abundances'!AG193/'Corrected gene abundances'!AG$7*100</f>
        <v>0</v>
      </c>
      <c r="AH181">
        <f>'Corrected gene abundances'!AH193/'Corrected gene abundances'!AH$7*100</f>
        <v>0</v>
      </c>
      <c r="AI181">
        <f>'Corrected gene abundances'!AI193/'Corrected gene abundances'!AI$7*100</f>
        <v>0</v>
      </c>
      <c r="AJ181">
        <f>'Corrected gene abundances'!AJ193/'Corrected gene abundances'!AJ$7*100</f>
        <v>0</v>
      </c>
      <c r="AK181">
        <f>'Corrected gene abundances'!AK193/'Corrected gene abundances'!AK$7*100</f>
        <v>0</v>
      </c>
      <c r="AL181">
        <f>'Corrected gene abundances'!AL193/'Corrected gene abundances'!AL$7*100</f>
        <v>22.534045865496395</v>
      </c>
      <c r="AM181">
        <f>'Corrected gene abundances'!AM193/'Corrected gene abundances'!AM$7*100</f>
        <v>48.887764358679767</v>
      </c>
      <c r="AN181">
        <f>'Corrected gene abundances'!AN193/'Corrected gene abundances'!AN$7*100</f>
        <v>100</v>
      </c>
      <c r="AO181">
        <f>'Corrected gene abundances'!AO193/'Corrected gene abundances'!AO$7*100</f>
        <v>37.913267802894758</v>
      </c>
      <c r="AP181" t="e">
        <f>'Corrected gene abundances'!AP193/'Corrected gene abundances'!AP$7*100</f>
        <v>#DIV/0!</v>
      </c>
      <c r="AQ181" t="e">
        <f>'Corrected gene abundances'!AQ193/'Corrected gene abundances'!AQ$7*100</f>
        <v>#DIV/0!</v>
      </c>
      <c r="AR181" t="e">
        <f>'Corrected gene abundances'!AR193/'Corrected gene abundances'!AR$7*100</f>
        <v>#DIV/0!</v>
      </c>
      <c r="AS181" t="e">
        <f>'Corrected gene abundances'!AS193/'Corrected gene abundances'!AS$7*100</f>
        <v>#DIV/0!</v>
      </c>
    </row>
    <row r="182" spans="1:45">
      <c r="A182" t="s">
        <v>235</v>
      </c>
      <c r="B182">
        <f>'Corrected gene abundances'!B194/'Corrected gene abundances'!B$7*100</f>
        <v>0</v>
      </c>
      <c r="C182" t="e">
        <f>'Corrected gene abundances'!C194/'Corrected gene abundances'!C$7*100</f>
        <v>#DIV/0!</v>
      </c>
      <c r="D182">
        <f>'Corrected gene abundances'!D194/'Corrected gene abundances'!D$7*100</f>
        <v>12.150941502195817</v>
      </c>
      <c r="E182">
        <f>'Corrected gene abundances'!E194/'Corrected gene abundances'!E$7*100</f>
        <v>15.977593431235555</v>
      </c>
      <c r="F182">
        <f>'Corrected gene abundances'!F194/'Corrected gene abundances'!F$7*100</f>
        <v>0</v>
      </c>
      <c r="G182">
        <f>'Corrected gene abundances'!G194/'Corrected gene abundances'!G$7*100</f>
        <v>0</v>
      </c>
      <c r="H182">
        <f>'Corrected gene abundances'!H194/'Corrected gene abundances'!H$7*100</f>
        <v>12.281929270454835</v>
      </c>
      <c r="I182">
        <f>'Corrected gene abundances'!I194/'Corrected gene abundances'!I$7*100</f>
        <v>0</v>
      </c>
      <c r="J182">
        <f>'Corrected gene abundances'!J194/'Corrected gene abundances'!J$7*100</f>
        <v>35.324880286695013</v>
      </c>
      <c r="K182">
        <f>'Corrected gene abundances'!K194/'Corrected gene abundances'!K$7*100</f>
        <v>0</v>
      </c>
      <c r="L182" t="e">
        <f>'Corrected gene abundances'!L194/'Corrected gene abundances'!L$7*100</f>
        <v>#DIV/0!</v>
      </c>
      <c r="M182" t="e">
        <f>'Corrected gene abundances'!M194/'Corrected gene abundances'!M$7*100</f>
        <v>#DIV/0!</v>
      </c>
      <c r="N182" t="e">
        <f>'Corrected gene abundances'!N194/'Corrected gene abundances'!N$7*100</f>
        <v>#DIV/0!</v>
      </c>
      <c r="O182" t="e">
        <f>'Corrected gene abundances'!O194/'Corrected gene abundances'!O$7*100</f>
        <v>#DIV/0!</v>
      </c>
      <c r="P182" t="e">
        <f>'Corrected gene abundances'!P194/'Corrected gene abundances'!P$7*100</f>
        <v>#DIV/0!</v>
      </c>
      <c r="Q182" t="e">
        <f>'Corrected gene abundances'!Q194/'Corrected gene abundances'!Q$7*100</f>
        <v>#DIV/0!</v>
      </c>
      <c r="R182" t="e">
        <f>'Corrected gene abundances'!R194/'Corrected gene abundances'!R$7*100</f>
        <v>#DIV/0!</v>
      </c>
      <c r="S182" t="e">
        <f>'Corrected gene abundances'!S194/'Corrected gene abundances'!S$7*100</f>
        <v>#DIV/0!</v>
      </c>
      <c r="T182">
        <f>'Corrected gene abundances'!T194/'Corrected gene abundances'!T$7*100</f>
        <v>12.701268323125248</v>
      </c>
      <c r="U182">
        <f>'Corrected gene abundances'!U194/'Corrected gene abundances'!U$7*100</f>
        <v>16.519201471626499</v>
      </c>
      <c r="V182">
        <f>'Corrected gene abundances'!V194/'Corrected gene abundances'!V$7*100</f>
        <v>18.716663928370078</v>
      </c>
      <c r="W182">
        <f>'Corrected gene abundances'!W194/'Corrected gene abundances'!W$7*100</f>
        <v>14.071032002575548</v>
      </c>
      <c r="X182">
        <f>'Corrected gene abundances'!X194/'Corrected gene abundances'!X$7*100</f>
        <v>0</v>
      </c>
      <c r="Y182">
        <f>'Corrected gene abundances'!Y194/'Corrected gene abundances'!Y$7*100</f>
        <v>0</v>
      </c>
      <c r="Z182">
        <f>'Corrected gene abundances'!Z194/'Corrected gene abundances'!Z$7*100</f>
        <v>0</v>
      </c>
      <c r="AA182" t="e">
        <f>'Corrected gene abundances'!AA194/'Corrected gene abundances'!AA$7*100</f>
        <v>#DIV/0!</v>
      </c>
      <c r="AB182" t="e">
        <f>'Corrected gene abundances'!AB194/'Corrected gene abundances'!AB$7*100</f>
        <v>#DIV/0!</v>
      </c>
      <c r="AC182">
        <f>'Corrected gene abundances'!AC194/'Corrected gene abundances'!AC$7*100</f>
        <v>40.550747001125679</v>
      </c>
      <c r="AD182">
        <f>'Corrected gene abundances'!AD194/'Corrected gene abundances'!AD$7*100</f>
        <v>47.015027116547337</v>
      </c>
      <c r="AE182">
        <f>'Corrected gene abundances'!AE194/'Corrected gene abundances'!AE$7*100</f>
        <v>16.132678447310216</v>
      </c>
      <c r="AF182">
        <f>'Corrected gene abundances'!AF194/'Corrected gene abundances'!AF$7*100</f>
        <v>34.474899363904242</v>
      </c>
      <c r="AG182">
        <f>'Corrected gene abundances'!AG194/'Corrected gene abundances'!AG$7*100</f>
        <v>0</v>
      </c>
      <c r="AH182">
        <f>'Corrected gene abundances'!AH194/'Corrected gene abundances'!AH$7*100</f>
        <v>0</v>
      </c>
      <c r="AI182">
        <f>'Corrected gene abundances'!AI194/'Corrected gene abundances'!AI$7*100</f>
        <v>0</v>
      </c>
      <c r="AJ182">
        <f>'Corrected gene abundances'!AJ194/'Corrected gene abundances'!AJ$7*100</f>
        <v>0</v>
      </c>
      <c r="AK182">
        <f>'Corrected gene abundances'!AK194/'Corrected gene abundances'!AK$7*100</f>
        <v>9.5943715142372064</v>
      </c>
      <c r="AL182">
        <f>'Corrected gene abundances'!AL194/'Corrected gene abundances'!AL$7*100</f>
        <v>10.663960021528942</v>
      </c>
      <c r="AM182">
        <f>'Corrected gene abundances'!AM194/'Corrected gene abundances'!AM$7*100</f>
        <v>0</v>
      </c>
      <c r="AN182">
        <f>'Corrected gene abundances'!AN194/'Corrected gene abundances'!AN$7*100</f>
        <v>0</v>
      </c>
      <c r="AO182">
        <f>'Corrected gene abundances'!AO194/'Corrected gene abundances'!AO$7*100</f>
        <v>18.316601103075868</v>
      </c>
      <c r="AP182" t="e">
        <f>'Corrected gene abundances'!AP194/'Corrected gene abundances'!AP$7*100</f>
        <v>#DIV/0!</v>
      </c>
      <c r="AQ182" t="e">
        <f>'Corrected gene abundances'!AQ194/'Corrected gene abundances'!AQ$7*100</f>
        <v>#DIV/0!</v>
      </c>
      <c r="AR182" t="e">
        <f>'Corrected gene abundances'!AR194/'Corrected gene abundances'!AR$7*100</f>
        <v>#DIV/0!</v>
      </c>
      <c r="AS182" t="e">
        <f>'Corrected gene abundances'!AS194/'Corrected gene abundances'!AS$7*100</f>
        <v>#DIV/0!</v>
      </c>
    </row>
    <row r="183" spans="1:45">
      <c r="A183" t="s">
        <v>236</v>
      </c>
      <c r="B183">
        <f>'Corrected gene abundances'!B195/'Corrected gene abundances'!B$7*100</f>
        <v>0</v>
      </c>
      <c r="C183" t="e">
        <f>'Corrected gene abundances'!C195/'Corrected gene abundances'!C$7*100</f>
        <v>#DIV/0!</v>
      </c>
      <c r="D183">
        <f>'Corrected gene abundances'!D195/'Corrected gene abundances'!D$7*100</f>
        <v>4.1101800079371849</v>
      </c>
      <c r="E183">
        <f>'Corrected gene abundances'!E195/'Corrected gene abundances'!E$7*100</f>
        <v>5.4045840879198854</v>
      </c>
      <c r="F183">
        <f>'Corrected gene abundances'!F195/'Corrected gene abundances'!F$7*100</f>
        <v>0</v>
      </c>
      <c r="G183">
        <f>'Corrected gene abundances'!G195/'Corrected gene abundances'!G$7*100</f>
        <v>11.891400969332933</v>
      </c>
      <c r="H183">
        <f>'Corrected gene abundances'!H195/'Corrected gene abundances'!H$7*100</f>
        <v>4.9500936277906273</v>
      </c>
      <c r="I183">
        <f>'Corrected gene abundances'!I195/'Corrected gene abundances'!I$7*100</f>
        <v>0</v>
      </c>
      <c r="J183">
        <f>'Corrected gene abundances'!J195/'Corrected gene abundances'!J$7*100</f>
        <v>8.1917582795276402</v>
      </c>
      <c r="K183">
        <f>'Corrected gene abundances'!K195/'Corrected gene abundances'!K$7*100</f>
        <v>43.719845988814853</v>
      </c>
      <c r="L183" t="e">
        <f>'Corrected gene abundances'!L195/'Corrected gene abundances'!L$7*100</f>
        <v>#DIV/0!</v>
      </c>
      <c r="M183" t="e">
        <f>'Corrected gene abundances'!M195/'Corrected gene abundances'!M$7*100</f>
        <v>#DIV/0!</v>
      </c>
      <c r="N183" t="e">
        <f>'Corrected gene abundances'!N195/'Corrected gene abundances'!N$7*100</f>
        <v>#DIV/0!</v>
      </c>
      <c r="O183" t="e">
        <f>'Corrected gene abundances'!O195/'Corrected gene abundances'!O$7*100</f>
        <v>#DIV/0!</v>
      </c>
      <c r="P183" t="e">
        <f>'Corrected gene abundances'!P195/'Corrected gene abundances'!P$7*100</f>
        <v>#DIV/0!</v>
      </c>
      <c r="Q183" t="e">
        <f>'Corrected gene abundances'!Q195/'Corrected gene abundances'!Q$7*100</f>
        <v>#DIV/0!</v>
      </c>
      <c r="R183" t="e">
        <f>'Corrected gene abundances'!R195/'Corrected gene abundances'!R$7*100</f>
        <v>#DIV/0!</v>
      </c>
      <c r="S183" t="e">
        <f>'Corrected gene abundances'!S195/'Corrected gene abundances'!S$7*100</f>
        <v>#DIV/0!</v>
      </c>
      <c r="T183">
        <f>'Corrected gene abundances'!T195/'Corrected gene abundances'!T$7*100</f>
        <v>2.5386690538548957</v>
      </c>
      <c r="U183">
        <f>'Corrected gene abundances'!U195/'Corrected gene abundances'!U$7*100</f>
        <v>7.0695785207309489</v>
      </c>
      <c r="V183">
        <f>'Corrected gene abundances'!V195/'Corrected gene abundances'!V$7*100</f>
        <v>3.954071937308433</v>
      </c>
      <c r="W183">
        <f>'Corrected gene abundances'!W195/'Corrected gene abundances'!W$7*100</f>
        <v>5.8622149064477957</v>
      </c>
      <c r="X183">
        <f>'Corrected gene abundances'!X195/'Corrected gene abundances'!X$7*100</f>
        <v>38.57565835507139</v>
      </c>
      <c r="Y183">
        <f>'Corrected gene abundances'!Y195/'Corrected gene abundances'!Y$7*100</f>
        <v>38.57565835507139</v>
      </c>
      <c r="Z183">
        <f>'Corrected gene abundances'!Z195/'Corrected gene abundances'!Z$7*100</f>
        <v>30.34794521562884</v>
      </c>
      <c r="AA183" t="e">
        <f>'Corrected gene abundances'!AA195/'Corrected gene abundances'!AA$7*100</f>
        <v>#DIV/0!</v>
      </c>
      <c r="AB183" t="e">
        <f>'Corrected gene abundances'!AB195/'Corrected gene abundances'!AB$7*100</f>
        <v>#DIV/0!</v>
      </c>
      <c r="AC183">
        <f>'Corrected gene abundances'!AC195/'Corrected gene abundances'!AC$7*100</f>
        <v>19.128091407840458</v>
      </c>
      <c r="AD183">
        <f>'Corrected gene abundances'!AD195/'Corrected gene abundances'!AD$7*100</f>
        <v>0</v>
      </c>
      <c r="AE183">
        <f>'Corrected gene abundances'!AE195/'Corrected gene abundances'!AE$7*100</f>
        <v>6.8769818036120824</v>
      </c>
      <c r="AF183">
        <f>'Corrected gene abundances'!AF195/'Corrected gene abundances'!AF$7*100</f>
        <v>0</v>
      </c>
      <c r="AG183">
        <f>'Corrected gene abundances'!AG195/'Corrected gene abundances'!AG$7*100</f>
        <v>0</v>
      </c>
      <c r="AH183">
        <f>'Corrected gene abundances'!AH195/'Corrected gene abundances'!AH$7*100</f>
        <v>0</v>
      </c>
      <c r="AI183">
        <f>'Corrected gene abundances'!AI195/'Corrected gene abundances'!AI$7*100</f>
        <v>0</v>
      </c>
      <c r="AJ183">
        <f>'Corrected gene abundances'!AJ195/'Corrected gene abundances'!AJ$7*100</f>
        <v>0</v>
      </c>
      <c r="AK183">
        <f>'Corrected gene abundances'!AK195/'Corrected gene abundances'!AK$7*100</f>
        <v>3.9905036495844386</v>
      </c>
      <c r="AL183">
        <f>'Corrected gene abundances'!AL195/'Corrected gene abundances'!AL$7*100</f>
        <v>4.3353540701861775</v>
      </c>
      <c r="AM183">
        <f>'Corrected gene abundances'!AM195/'Corrected gene abundances'!AM$7*100</f>
        <v>6.5535050345803629</v>
      </c>
      <c r="AN183">
        <f>'Corrected gene abundances'!AN195/'Corrected gene abundances'!AN$7*100</f>
        <v>0</v>
      </c>
      <c r="AO183">
        <f>'Corrected gene abundances'!AO195/'Corrected gene abundances'!AO$7*100</f>
        <v>7.0942893811339642</v>
      </c>
      <c r="AP183" t="e">
        <f>'Corrected gene abundances'!AP195/'Corrected gene abundances'!AP$7*100</f>
        <v>#DIV/0!</v>
      </c>
      <c r="AQ183" t="e">
        <f>'Corrected gene abundances'!AQ195/'Corrected gene abundances'!AQ$7*100</f>
        <v>#DIV/0!</v>
      </c>
      <c r="AR183" t="e">
        <f>'Corrected gene abundances'!AR195/'Corrected gene abundances'!AR$7*100</f>
        <v>#DIV/0!</v>
      </c>
      <c r="AS183" t="e">
        <f>'Corrected gene abundances'!AS195/'Corrected gene abundances'!AS$7*100</f>
        <v>#DIV/0!</v>
      </c>
    </row>
    <row r="184" spans="1:45">
      <c r="A184" t="s">
        <v>237</v>
      </c>
      <c r="B184">
        <f>'Corrected gene abundances'!B196/'Corrected gene abundances'!B$7*100</f>
        <v>0</v>
      </c>
      <c r="C184" t="e">
        <f>'Corrected gene abundances'!C196/'Corrected gene abundances'!C$7*100</f>
        <v>#DIV/0!</v>
      </c>
      <c r="D184">
        <f>'Corrected gene abundances'!D196/'Corrected gene abundances'!D$7*100</f>
        <v>0</v>
      </c>
      <c r="E184">
        <f>'Corrected gene abundances'!E196/'Corrected gene abundances'!E$7*100</f>
        <v>0</v>
      </c>
      <c r="F184">
        <f>'Corrected gene abundances'!F196/'Corrected gene abundances'!F$7*100</f>
        <v>0</v>
      </c>
      <c r="G184">
        <f>'Corrected gene abundances'!G196/'Corrected gene abundances'!G$7*100</f>
        <v>0</v>
      </c>
      <c r="H184">
        <f>'Corrected gene abundances'!H196/'Corrected gene abundances'!H$7*100</f>
        <v>0</v>
      </c>
      <c r="I184">
        <f>'Corrected gene abundances'!I196/'Corrected gene abundances'!I$7*100</f>
        <v>0</v>
      </c>
      <c r="J184">
        <f>'Corrected gene abundances'!J196/'Corrected gene abundances'!J$7*100</f>
        <v>0</v>
      </c>
      <c r="K184">
        <f>'Corrected gene abundances'!K196/'Corrected gene abundances'!K$7*100</f>
        <v>0</v>
      </c>
      <c r="L184" t="e">
        <f>'Corrected gene abundances'!L196/'Corrected gene abundances'!L$7*100</f>
        <v>#DIV/0!</v>
      </c>
      <c r="M184" t="e">
        <f>'Corrected gene abundances'!M196/'Corrected gene abundances'!M$7*100</f>
        <v>#DIV/0!</v>
      </c>
      <c r="N184" t="e">
        <f>'Corrected gene abundances'!N196/'Corrected gene abundances'!N$7*100</f>
        <v>#DIV/0!</v>
      </c>
      <c r="O184" t="e">
        <f>'Corrected gene abundances'!O196/'Corrected gene abundances'!O$7*100</f>
        <v>#DIV/0!</v>
      </c>
      <c r="P184" t="e">
        <f>'Corrected gene abundances'!P196/'Corrected gene abundances'!P$7*100</f>
        <v>#DIV/0!</v>
      </c>
      <c r="Q184" t="e">
        <f>'Corrected gene abundances'!Q196/'Corrected gene abundances'!Q$7*100</f>
        <v>#DIV/0!</v>
      </c>
      <c r="R184" t="e">
        <f>'Corrected gene abundances'!R196/'Corrected gene abundances'!R$7*100</f>
        <v>#DIV/0!</v>
      </c>
      <c r="S184" t="e">
        <f>'Corrected gene abundances'!S196/'Corrected gene abundances'!S$7*100</f>
        <v>#DIV/0!</v>
      </c>
      <c r="T184">
        <f>'Corrected gene abundances'!T196/'Corrected gene abundances'!T$7*100</f>
        <v>0</v>
      </c>
      <c r="U184">
        <f>'Corrected gene abundances'!U196/'Corrected gene abundances'!U$7*100</f>
        <v>0</v>
      </c>
      <c r="V184">
        <f>'Corrected gene abundances'!V196/'Corrected gene abundances'!V$7*100</f>
        <v>0</v>
      </c>
      <c r="W184">
        <f>'Corrected gene abundances'!W196/'Corrected gene abundances'!W$7*100</f>
        <v>0</v>
      </c>
      <c r="X184">
        <f>'Corrected gene abundances'!X196/'Corrected gene abundances'!X$7*100</f>
        <v>0</v>
      </c>
      <c r="Y184">
        <f>'Corrected gene abundances'!Y196/'Corrected gene abundances'!Y$7*100</f>
        <v>0</v>
      </c>
      <c r="Z184">
        <f>'Corrected gene abundances'!Z196/'Corrected gene abundances'!Z$7*100</f>
        <v>0</v>
      </c>
      <c r="AA184" t="e">
        <f>'Corrected gene abundances'!AA196/'Corrected gene abundances'!AA$7*100</f>
        <v>#DIV/0!</v>
      </c>
      <c r="AB184" t="e">
        <f>'Corrected gene abundances'!AB196/'Corrected gene abundances'!AB$7*100</f>
        <v>#DIV/0!</v>
      </c>
      <c r="AC184">
        <f>'Corrected gene abundances'!AC196/'Corrected gene abundances'!AC$7*100</f>
        <v>0</v>
      </c>
      <c r="AD184">
        <f>'Corrected gene abundances'!AD196/'Corrected gene abundances'!AD$7*100</f>
        <v>0</v>
      </c>
      <c r="AE184">
        <f>'Corrected gene abundances'!AE196/'Corrected gene abundances'!AE$7*100</f>
        <v>0</v>
      </c>
      <c r="AF184">
        <f>'Corrected gene abundances'!AF196/'Corrected gene abundances'!AF$7*100</f>
        <v>0</v>
      </c>
      <c r="AG184">
        <f>'Corrected gene abundances'!AG196/'Corrected gene abundances'!AG$7*100</f>
        <v>0</v>
      </c>
      <c r="AH184">
        <f>'Corrected gene abundances'!AH196/'Corrected gene abundances'!AH$7*100</f>
        <v>0</v>
      </c>
      <c r="AI184">
        <f>'Corrected gene abundances'!AI196/'Corrected gene abundances'!AI$7*100</f>
        <v>0</v>
      </c>
      <c r="AJ184">
        <f>'Corrected gene abundances'!AJ196/'Corrected gene abundances'!AJ$7*100</f>
        <v>0</v>
      </c>
      <c r="AK184">
        <f>'Corrected gene abundances'!AK196/'Corrected gene abundances'!AK$7*100</f>
        <v>0</v>
      </c>
      <c r="AL184">
        <f>'Corrected gene abundances'!AL196/'Corrected gene abundances'!AL$7*100</f>
        <v>0</v>
      </c>
      <c r="AM184">
        <f>'Corrected gene abundances'!AM196/'Corrected gene abundances'!AM$7*100</f>
        <v>0</v>
      </c>
      <c r="AN184">
        <f>'Corrected gene abundances'!AN196/'Corrected gene abundances'!AN$7*100</f>
        <v>0</v>
      </c>
      <c r="AO184">
        <f>'Corrected gene abundances'!AO196/'Corrected gene abundances'!AO$7*100</f>
        <v>0</v>
      </c>
      <c r="AP184" t="e">
        <f>'Corrected gene abundances'!AP196/'Corrected gene abundances'!AP$7*100</f>
        <v>#DIV/0!</v>
      </c>
      <c r="AQ184" t="e">
        <f>'Corrected gene abundances'!AQ196/'Corrected gene abundances'!AQ$7*100</f>
        <v>#DIV/0!</v>
      </c>
      <c r="AR184" t="e">
        <f>'Corrected gene abundances'!AR196/'Corrected gene abundances'!AR$7*100</f>
        <v>#DIV/0!</v>
      </c>
      <c r="AS184" t="e">
        <f>'Corrected gene abundances'!AS196/'Corrected gene abundances'!AS$7*100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EE9D-05DC-5942-8917-B1F8D11A0A71}">
  <dimension ref="A1:AS184"/>
  <sheetViews>
    <sheetView workbookViewId="0">
      <selection activeCell="K7" sqref="K7"/>
    </sheetView>
  </sheetViews>
  <sheetFormatPr baseColWidth="10" defaultRowHeight="16"/>
  <sheetData>
    <row r="1" spans="1:4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29</v>
      </c>
      <c r="G1" t="s">
        <v>30</v>
      </c>
      <c r="H1" t="s">
        <v>31</v>
      </c>
      <c r="I1" t="s">
        <v>32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>
      <c r="A2" t="s">
        <v>55</v>
      </c>
      <c r="B2">
        <v>11.791878479847693</v>
      </c>
      <c r="C2">
        <v>0</v>
      </c>
      <c r="D2">
        <v>12.752779772918377</v>
      </c>
      <c r="E2">
        <v>8.633216879675004</v>
      </c>
      <c r="F2">
        <v>10.761925694273017</v>
      </c>
      <c r="G2">
        <v>13.672772100540845</v>
      </c>
      <c r="H2">
        <v>12.97900465643586</v>
      </c>
      <c r="I2">
        <v>9.7983861760423778</v>
      </c>
      <c r="J2">
        <v>19.31257156195824</v>
      </c>
      <c r="K2">
        <v>15.636551036208374</v>
      </c>
      <c r="L2">
        <v>7.3507974353035284</v>
      </c>
      <c r="M2">
        <v>0</v>
      </c>
      <c r="N2">
        <v>13.424918311899789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35.382471830154692</v>
      </c>
      <c r="Z2">
        <v>45.552318154990004</v>
      </c>
      <c r="AA2">
        <v>0</v>
      </c>
      <c r="AB2">
        <v>0</v>
      </c>
      <c r="AC2">
        <v>73.263311649467795</v>
      </c>
      <c r="AD2">
        <v>57.779007656700422</v>
      </c>
      <c r="AE2">
        <v>23.459550028473917</v>
      </c>
      <c r="AF2">
        <v>0</v>
      </c>
      <c r="AG2">
        <v>100</v>
      </c>
      <c r="AH2">
        <v>100</v>
      </c>
      <c r="AI2">
        <v>100</v>
      </c>
      <c r="AJ2">
        <v>100</v>
      </c>
      <c r="AK2">
        <v>0</v>
      </c>
      <c r="AL2">
        <v>10.611914807990027</v>
      </c>
      <c r="AM2">
        <v>13.735798935698607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 t="s">
        <v>56</v>
      </c>
      <c r="B3">
        <v>13.453610781428862</v>
      </c>
      <c r="C3">
        <v>0</v>
      </c>
      <c r="D3">
        <v>8.2270630065968486</v>
      </c>
      <c r="E3">
        <v>9.0637863925182849</v>
      </c>
      <c r="F3">
        <v>6.4819518036339421</v>
      </c>
      <c r="G3">
        <v>6.3985092113587232</v>
      </c>
      <c r="H3">
        <v>6.0738437119995297</v>
      </c>
      <c r="I3">
        <v>6.4438751949434314</v>
      </c>
      <c r="J3">
        <v>18.563437225227453</v>
      </c>
      <c r="K3">
        <v>0</v>
      </c>
      <c r="L3">
        <v>14.317862827097569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23.505454107355305</v>
      </c>
      <c r="AF3">
        <v>27.358031392425708</v>
      </c>
      <c r="AG3">
        <v>0</v>
      </c>
      <c r="AH3">
        <v>0</v>
      </c>
      <c r="AI3">
        <v>0</v>
      </c>
      <c r="AJ3">
        <v>0</v>
      </c>
      <c r="AK3">
        <v>13.210937231121362</v>
      </c>
      <c r="AL3">
        <v>10.174829075002595</v>
      </c>
      <c r="AM3">
        <v>14.290062693351901</v>
      </c>
      <c r="AN3">
        <v>0</v>
      </c>
      <c r="AO3">
        <v>21.450673752355346</v>
      </c>
      <c r="AP3">
        <v>0</v>
      </c>
      <c r="AQ3">
        <v>0</v>
      </c>
      <c r="AR3">
        <v>0</v>
      </c>
      <c r="AS3">
        <v>0</v>
      </c>
    </row>
    <row r="4" spans="1:45">
      <c r="A4" t="s">
        <v>57</v>
      </c>
      <c r="B4">
        <v>5.3696459797883334</v>
      </c>
      <c r="C4">
        <v>100</v>
      </c>
      <c r="D4">
        <v>0</v>
      </c>
      <c r="E4">
        <v>0</v>
      </c>
      <c r="F4">
        <v>2.1832949584903942</v>
      </c>
      <c r="G4">
        <v>2.773824615011474</v>
      </c>
      <c r="H4">
        <v>0</v>
      </c>
      <c r="I4">
        <v>1.1730247769667272</v>
      </c>
      <c r="J4">
        <v>0</v>
      </c>
      <c r="K4">
        <v>9.2338337435225757</v>
      </c>
      <c r="L4">
        <v>12.065706666743218</v>
      </c>
      <c r="M4">
        <v>0</v>
      </c>
      <c r="N4">
        <v>5.4462539559496408</v>
      </c>
      <c r="O4">
        <v>11.99584645052826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21.135140692046296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>
      <c r="A5" t="s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 t="s">
        <v>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>
      <c r="A7" t="s">
        <v>60</v>
      </c>
      <c r="B7">
        <v>3.8141254268451532</v>
      </c>
      <c r="C7">
        <v>0</v>
      </c>
      <c r="D7">
        <v>0</v>
      </c>
      <c r="E7">
        <v>0</v>
      </c>
      <c r="F7">
        <v>2.0498899609333194</v>
      </c>
      <c r="G7">
        <v>0</v>
      </c>
      <c r="H7">
        <v>0</v>
      </c>
      <c r="I7">
        <v>0.63729472872581883</v>
      </c>
      <c r="J7">
        <v>0</v>
      </c>
      <c r="K7">
        <v>3.2775717763836787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3.237962916095865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>
      <c r="A8" t="s">
        <v>61</v>
      </c>
      <c r="B8">
        <v>22.841144210874464</v>
      </c>
      <c r="C8">
        <v>0</v>
      </c>
      <c r="D8">
        <v>15.637770105993903</v>
      </c>
      <c r="E8">
        <v>30.996414583424283</v>
      </c>
      <c r="F8">
        <v>29.025139207047584</v>
      </c>
      <c r="G8">
        <v>25.427658503399996</v>
      </c>
      <c r="H8">
        <v>24.137438676743162</v>
      </c>
      <c r="I8">
        <v>27.42885222806672</v>
      </c>
      <c r="J8">
        <v>0</v>
      </c>
      <c r="K8">
        <v>26.467766603440612</v>
      </c>
      <c r="L8">
        <v>37.5438780942074</v>
      </c>
      <c r="M8">
        <v>0</v>
      </c>
      <c r="N8">
        <v>21.352549410913188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42.217958078026193</v>
      </c>
      <c r="AG8">
        <v>0</v>
      </c>
      <c r="AH8">
        <v>0</v>
      </c>
      <c r="AI8">
        <v>0</v>
      </c>
      <c r="AJ8">
        <v>0</v>
      </c>
      <c r="AK8">
        <v>44.863181683235354</v>
      </c>
      <c r="AL8">
        <v>35.416567427829484</v>
      </c>
      <c r="AM8">
        <v>23.32442667433731</v>
      </c>
      <c r="AN8">
        <v>100</v>
      </c>
      <c r="AO8">
        <v>28.053268642719591</v>
      </c>
      <c r="AP8">
        <v>0</v>
      </c>
      <c r="AQ8">
        <v>0</v>
      </c>
      <c r="AR8">
        <v>0</v>
      </c>
      <c r="AS8">
        <v>0</v>
      </c>
    </row>
    <row r="9" spans="1:45">
      <c r="A9" t="s">
        <v>62</v>
      </c>
      <c r="B9">
        <v>18.119771136422237</v>
      </c>
      <c r="C9">
        <v>0</v>
      </c>
      <c r="D9">
        <v>37.033328667599136</v>
      </c>
      <c r="E9">
        <v>36.578742129477327</v>
      </c>
      <c r="F9">
        <v>14.56200328700343</v>
      </c>
      <c r="G9">
        <v>18.500680819277324</v>
      </c>
      <c r="H9">
        <v>17.561941406975965</v>
      </c>
      <c r="I9">
        <v>18.985995465449001</v>
      </c>
      <c r="J9">
        <v>53.565342468660369</v>
      </c>
      <c r="K9">
        <v>19.559479129421231</v>
      </c>
      <c r="L9">
        <v>9.6411150907272933</v>
      </c>
      <c r="M9">
        <v>0</v>
      </c>
      <c r="N9">
        <v>33.132192311327607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100</v>
      </c>
      <c r="Y9">
        <v>44.175038788598293</v>
      </c>
      <c r="Z9">
        <v>54.447681845009996</v>
      </c>
      <c r="AA9">
        <v>0</v>
      </c>
      <c r="AB9">
        <v>0</v>
      </c>
      <c r="AC9">
        <v>0</v>
      </c>
      <c r="AD9">
        <v>0</v>
      </c>
      <c r="AE9">
        <v>29.002955597982901</v>
      </c>
      <c r="AF9">
        <v>30.424010529548102</v>
      </c>
      <c r="AG9">
        <v>0</v>
      </c>
      <c r="AH9">
        <v>0</v>
      </c>
      <c r="AI9">
        <v>0</v>
      </c>
      <c r="AJ9">
        <v>0</v>
      </c>
      <c r="AK9">
        <v>18.214737516552869</v>
      </c>
      <c r="AL9">
        <v>13.406530160244973</v>
      </c>
      <c r="AM9">
        <v>18.453195604482119</v>
      </c>
      <c r="AN9">
        <v>0</v>
      </c>
      <c r="AO9">
        <v>22.988056575555287</v>
      </c>
      <c r="AP9">
        <v>0</v>
      </c>
      <c r="AQ9">
        <v>0</v>
      </c>
      <c r="AR9">
        <v>0</v>
      </c>
      <c r="AS9">
        <v>0</v>
      </c>
    </row>
    <row r="10" spans="1:45">
      <c r="A10" t="s">
        <v>63</v>
      </c>
      <c r="B10">
        <v>0</v>
      </c>
      <c r="C10">
        <v>0</v>
      </c>
      <c r="D10">
        <v>10.288670450792797</v>
      </c>
      <c r="E10">
        <v>9.4728668076471489</v>
      </c>
      <c r="F10">
        <v>4.6385683189414673</v>
      </c>
      <c r="G10">
        <v>1.9181621023616393</v>
      </c>
      <c r="H10">
        <v>3.4269590960403282</v>
      </c>
      <c r="I10">
        <v>1.2856765426979178</v>
      </c>
      <c r="J10">
        <v>0</v>
      </c>
      <c r="K10">
        <v>0</v>
      </c>
      <c r="L10">
        <v>2.4926973753969777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3.4617488235026195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>
      <c r="A11" t="s">
        <v>64</v>
      </c>
      <c r="B11">
        <v>14.866133400752378</v>
      </c>
      <c r="C11">
        <v>0</v>
      </c>
      <c r="D11">
        <v>5.3937136099693683</v>
      </c>
      <c r="E11">
        <v>0</v>
      </c>
      <c r="F11">
        <v>18.380451091914015</v>
      </c>
      <c r="G11">
        <v>23.351928458176733</v>
      </c>
      <c r="H11">
        <v>22.167032842114288</v>
      </c>
      <c r="I11">
        <v>15.528910843893051</v>
      </c>
      <c r="J11">
        <v>0</v>
      </c>
      <c r="K11">
        <v>14.192124464578365</v>
      </c>
      <c r="L11">
        <v>7.1501400959258348</v>
      </c>
      <c r="M11">
        <v>0</v>
      </c>
      <c r="N11">
        <v>12.410216039730454</v>
      </c>
      <c r="O11">
        <v>56.306692379115788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24.032040266187881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10.252281959011796</v>
      </c>
      <c r="AM11">
        <v>14.122904319094411</v>
      </c>
      <c r="AN11">
        <v>0</v>
      </c>
      <c r="AO11">
        <v>19.382154358224824</v>
      </c>
      <c r="AP11">
        <v>0</v>
      </c>
      <c r="AQ11">
        <v>0</v>
      </c>
      <c r="AR11">
        <v>0</v>
      </c>
      <c r="AS11">
        <v>0</v>
      </c>
    </row>
    <row r="12" spans="1:45">
      <c r="A12" t="s">
        <v>65</v>
      </c>
      <c r="B12">
        <v>5.9403669187858013</v>
      </c>
      <c r="C12">
        <v>0</v>
      </c>
      <c r="D12">
        <v>6.1253597638661708</v>
      </c>
      <c r="E12">
        <v>0</v>
      </c>
      <c r="F12">
        <v>0</v>
      </c>
      <c r="G12">
        <v>0</v>
      </c>
      <c r="H12">
        <v>3.0614789545829129</v>
      </c>
      <c r="I12">
        <v>5.0008645995619281</v>
      </c>
      <c r="J12">
        <v>8.5586487441539472</v>
      </c>
      <c r="K12">
        <v>6.8202381480213115</v>
      </c>
      <c r="L12">
        <v>3.2344334022704211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5.8283802035203216</v>
      </c>
      <c r="AL12">
        <v>4.1748023876758618</v>
      </c>
      <c r="AM12">
        <v>6.7998930970963585</v>
      </c>
      <c r="AN12">
        <v>0</v>
      </c>
      <c r="AO12">
        <v>8.1258466711449504</v>
      </c>
      <c r="AP12">
        <v>0</v>
      </c>
      <c r="AQ12">
        <v>0</v>
      </c>
      <c r="AR12">
        <v>0</v>
      </c>
      <c r="AS12">
        <v>0</v>
      </c>
    </row>
    <row r="13" spans="1:45">
      <c r="A13" t="s">
        <v>66</v>
      </c>
      <c r="B13">
        <v>0</v>
      </c>
      <c r="C13">
        <v>0</v>
      </c>
      <c r="D13">
        <v>4.5413146222634078</v>
      </c>
      <c r="E13">
        <v>5.2549732072579607</v>
      </c>
      <c r="F13">
        <v>7.2364902522568801</v>
      </c>
      <c r="G13">
        <v>5.9917624495259245</v>
      </c>
      <c r="H13">
        <v>8.7272894599407813</v>
      </c>
      <c r="I13">
        <v>10.038162545880883</v>
      </c>
      <c r="J13">
        <v>0</v>
      </c>
      <c r="K13">
        <v>0</v>
      </c>
      <c r="L13">
        <v>6.2033690123277596</v>
      </c>
      <c r="M13">
        <v>100</v>
      </c>
      <c r="N13">
        <v>14.233869970179292</v>
      </c>
      <c r="O13">
        <v>31.697461170355961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20.442489381247018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17.882763365570089</v>
      </c>
      <c r="AL13">
        <v>4.88867595350849</v>
      </c>
      <c r="AM13">
        <v>6.1573326541939624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>
      <c r="A14" t="s">
        <v>67</v>
      </c>
      <c r="B14">
        <v>3.8033236652550801</v>
      </c>
      <c r="C14">
        <v>0</v>
      </c>
      <c r="D14">
        <v>0</v>
      </c>
      <c r="E14">
        <v>0</v>
      </c>
      <c r="F14">
        <v>1.5464292087624651</v>
      </c>
      <c r="G14">
        <v>1.96470174034752</v>
      </c>
      <c r="H14">
        <v>1.865011195167176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26.736688350532216</v>
      </c>
      <c r="AD14">
        <v>21.085851651253279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1.5150922175108572</v>
      </c>
      <c r="AM14">
        <v>3.116386021745333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 t="s">
        <v>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 t="s">
        <v>69</v>
      </c>
      <c r="B16">
        <v>13.730713237796635</v>
      </c>
      <c r="C16">
        <v>0</v>
      </c>
      <c r="D16">
        <v>15.145063795647145</v>
      </c>
      <c r="E16">
        <v>17.762514656060251</v>
      </c>
      <c r="F16">
        <v>3.9067390638388932</v>
      </c>
      <c r="G16">
        <v>3.6014916948446385</v>
      </c>
      <c r="H16">
        <v>3.7086478351950185</v>
      </c>
      <c r="I16">
        <v>4.8852364087511413</v>
      </c>
      <c r="J16">
        <v>15.616255729873121</v>
      </c>
      <c r="K16">
        <v>0</v>
      </c>
      <c r="L16">
        <v>6.7751978035444482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10.708471766753673</v>
      </c>
      <c r="AF16">
        <v>12.730307745982886</v>
      </c>
      <c r="AG16">
        <v>0</v>
      </c>
      <c r="AH16">
        <v>0</v>
      </c>
      <c r="AI16">
        <v>0</v>
      </c>
      <c r="AJ16">
        <v>0</v>
      </c>
      <c r="AK16">
        <v>12.516539108040464</v>
      </c>
      <c r="AL16">
        <v>7.6714761631795438</v>
      </c>
      <c r="AM16">
        <v>8.2594285450475091</v>
      </c>
      <c r="AN16">
        <v>0</v>
      </c>
      <c r="AO16">
        <v>11.039178143869432</v>
      </c>
      <c r="AP16">
        <v>0</v>
      </c>
      <c r="AQ16">
        <v>0</v>
      </c>
      <c r="AR16">
        <v>0</v>
      </c>
      <c r="AS16">
        <v>0</v>
      </c>
    </row>
    <row r="17" spans="1:45">
      <c r="A17" t="s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18.51163461645158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0.32870103295981501</v>
      </c>
      <c r="J19">
        <v>14.939062889659652</v>
      </c>
      <c r="K19">
        <v>0</v>
      </c>
      <c r="L19">
        <v>4.7315617951851916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>
      <c r="A20" t="s">
        <v>73</v>
      </c>
      <c r="B20">
        <v>0</v>
      </c>
      <c r="C20">
        <v>0</v>
      </c>
      <c r="D20">
        <v>0</v>
      </c>
      <c r="E20">
        <v>0</v>
      </c>
      <c r="F20">
        <v>1.4640101133153969</v>
      </c>
      <c r="G20">
        <v>1.5658336392341428</v>
      </c>
      <c r="H20">
        <v>1.6124223039952752</v>
      </c>
      <c r="I20">
        <v>0.18791262952116811</v>
      </c>
      <c r="J20">
        <v>0</v>
      </c>
      <c r="K20">
        <v>0</v>
      </c>
      <c r="L20">
        <v>1.4407698855074456</v>
      </c>
      <c r="M20">
        <v>0</v>
      </c>
      <c r="N20">
        <v>0</v>
      </c>
      <c r="O20">
        <v>0</v>
      </c>
      <c r="P20">
        <v>0</v>
      </c>
      <c r="Q20">
        <v>33.342196238865633</v>
      </c>
      <c r="R20">
        <v>25.112096421145917</v>
      </c>
      <c r="S20">
        <v>28.411751003371936</v>
      </c>
      <c r="T20">
        <v>26.341611636599861</v>
      </c>
      <c r="U20">
        <v>26.341611636599861</v>
      </c>
      <c r="V20">
        <v>0</v>
      </c>
      <c r="W20">
        <v>27.871669605106547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 t="s">
        <v>74</v>
      </c>
      <c r="B21">
        <v>9.7265031984567614</v>
      </c>
      <c r="C21">
        <v>0</v>
      </c>
      <c r="D21">
        <v>28.485748336253863</v>
      </c>
      <c r="E21">
        <v>5.1971248255075659</v>
      </c>
      <c r="F21">
        <v>2.6395247405799349</v>
      </c>
      <c r="G21">
        <v>5.7555426542720749</v>
      </c>
      <c r="H21">
        <v>5.9267888457700622</v>
      </c>
      <c r="I21">
        <v>6.4116536096976979</v>
      </c>
      <c r="J21">
        <v>0</v>
      </c>
      <c r="K21">
        <v>10.812206261415055</v>
      </c>
      <c r="L21">
        <v>9.898523221424135</v>
      </c>
      <c r="M21">
        <v>6.8273378113059513</v>
      </c>
      <c r="N21">
        <v>12.253022683814448</v>
      </c>
      <c r="O21">
        <v>13.711830516741246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28.744920008367036</v>
      </c>
      <c r="Y21">
        <v>0</v>
      </c>
      <c r="Z21">
        <v>19.35421086671381</v>
      </c>
      <c r="AA21">
        <v>0</v>
      </c>
      <c r="AB21">
        <v>0</v>
      </c>
      <c r="AC21">
        <v>11.268755846311329</v>
      </c>
      <c r="AD21">
        <v>18.18221604259605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5.5815093002048837</v>
      </c>
      <c r="AM21">
        <v>5.8172609202869996</v>
      </c>
      <c r="AN21">
        <v>0</v>
      </c>
      <c r="AO21">
        <v>9.3185728964901067</v>
      </c>
      <c r="AP21">
        <v>0</v>
      </c>
      <c r="AQ21">
        <v>0</v>
      </c>
      <c r="AR21">
        <v>0</v>
      </c>
      <c r="AS21">
        <v>0</v>
      </c>
    </row>
    <row r="22" spans="1:45">
      <c r="A22" t="s">
        <v>75</v>
      </c>
      <c r="B22">
        <v>7.6080951792332128</v>
      </c>
      <c r="C22">
        <v>0</v>
      </c>
      <c r="D22">
        <v>3.1287760365365376</v>
      </c>
      <c r="E22">
        <v>5.420144741229513</v>
      </c>
      <c r="F22">
        <v>4.4684322758994401</v>
      </c>
      <c r="G22">
        <v>4.7792166929762008</v>
      </c>
      <c r="H22">
        <v>4.9214139984567371</v>
      </c>
      <c r="I22">
        <v>6.5894282896949417</v>
      </c>
      <c r="J22">
        <v>28.127790206260876</v>
      </c>
      <c r="K22">
        <v>0</v>
      </c>
      <c r="L22">
        <v>0</v>
      </c>
      <c r="M22">
        <v>7.1137515112539473</v>
      </c>
      <c r="N22">
        <v>2.7340432057673851</v>
      </c>
      <c r="O22">
        <v>6.3213490348709964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8.3547270450727069</v>
      </c>
      <c r="AD22">
        <v>13.480410276184736</v>
      </c>
      <c r="AE22">
        <v>6.733703786800767</v>
      </c>
      <c r="AF22">
        <v>7.2659890002177816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4.1519240353111799</v>
      </c>
      <c r="AM22">
        <v>4.4860573128007877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>
      <c r="A23" t="s">
        <v>76</v>
      </c>
      <c r="B23">
        <v>3.7348523586526685</v>
      </c>
      <c r="C23">
        <v>100</v>
      </c>
      <c r="D23">
        <v>0</v>
      </c>
      <c r="E23">
        <v>0</v>
      </c>
      <c r="F23">
        <v>1.0283665833606412</v>
      </c>
      <c r="G23">
        <v>0</v>
      </c>
      <c r="H23">
        <v>0</v>
      </c>
      <c r="I23">
        <v>0</v>
      </c>
      <c r="J23">
        <v>0</v>
      </c>
      <c r="K23">
        <v>8.9893984139877414</v>
      </c>
      <c r="L23">
        <v>0.88372397256418367</v>
      </c>
      <c r="M23">
        <v>2.9246558351777887</v>
      </c>
      <c r="N23">
        <v>1.1240391799918639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>
      <c r="A24" t="s">
        <v>77</v>
      </c>
      <c r="B24">
        <v>20.071654180263522</v>
      </c>
      <c r="C24">
        <v>0</v>
      </c>
      <c r="D24">
        <v>0</v>
      </c>
      <c r="E24">
        <v>0</v>
      </c>
      <c r="F24">
        <v>5.8456939556186009</v>
      </c>
      <c r="G24">
        <v>3.5039819407723729</v>
      </c>
      <c r="H24">
        <v>3.6082368474734139</v>
      </c>
      <c r="I24">
        <v>1.0011391058247117</v>
      </c>
      <c r="J24">
        <v>0</v>
      </c>
      <c r="K24">
        <v>0</v>
      </c>
      <c r="L24">
        <v>1.9301121742327301</v>
      </c>
      <c r="M24">
        <v>6.8566769472683973</v>
      </c>
      <c r="N24">
        <v>2.6352411933652942</v>
      </c>
      <c r="O24">
        <v>12.185820135681713</v>
      </c>
      <c r="P24">
        <v>0</v>
      </c>
      <c r="Q24">
        <v>0</v>
      </c>
      <c r="R24">
        <v>57.578594446635393</v>
      </c>
      <c r="S24">
        <v>71.588248996628053</v>
      </c>
      <c r="T24">
        <v>73.658388363400135</v>
      </c>
      <c r="U24">
        <v>73.658388363400135</v>
      </c>
      <c r="V24">
        <v>100</v>
      </c>
      <c r="W24">
        <v>72.128330394893453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70.323245912957276</v>
      </c>
      <c r="AK24">
        <v>0</v>
      </c>
      <c r="AL24">
        <v>5.844751483408464</v>
      </c>
      <c r="AM24">
        <v>6.0491606016764878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>
      <c r="A25" t="s">
        <v>78</v>
      </c>
      <c r="B25">
        <v>0</v>
      </c>
      <c r="C25">
        <v>0</v>
      </c>
      <c r="D25">
        <v>1.546978254797629</v>
      </c>
      <c r="E25">
        <v>0</v>
      </c>
      <c r="F25">
        <v>1.5669056463115565</v>
      </c>
      <c r="G25">
        <v>1.6758856705875649</v>
      </c>
      <c r="H25">
        <v>1.7257487427100784</v>
      </c>
      <c r="I25">
        <v>0.42898335389861708</v>
      </c>
      <c r="J25">
        <v>8.9929441367535361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5.2827928580435168</v>
      </c>
      <c r="AD25">
        <v>0</v>
      </c>
      <c r="AE25">
        <v>0</v>
      </c>
      <c r="AF25">
        <v>0</v>
      </c>
      <c r="AG25">
        <v>81.488365383548413</v>
      </c>
      <c r="AH25">
        <v>0</v>
      </c>
      <c r="AI25">
        <v>100</v>
      </c>
      <c r="AJ25">
        <v>0</v>
      </c>
      <c r="AK25">
        <v>0</v>
      </c>
      <c r="AL25">
        <v>0</v>
      </c>
      <c r="AM25">
        <v>2.7730301104591413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>
      <c r="A26" t="s">
        <v>79</v>
      </c>
      <c r="B26">
        <v>18.623226996479595</v>
      </c>
      <c r="C26">
        <v>0</v>
      </c>
      <c r="D26">
        <v>13.77466759585659</v>
      </c>
      <c r="E26">
        <v>11.647247703829551</v>
      </c>
      <c r="F26">
        <v>10.279969277079113</v>
      </c>
      <c r="G26">
        <v>10.994952533416138</v>
      </c>
      <c r="H26">
        <v>11.32208828066859</v>
      </c>
      <c r="I26">
        <v>14.252028717310367</v>
      </c>
      <c r="J26">
        <v>21.165460328613182</v>
      </c>
      <c r="K26">
        <v>0</v>
      </c>
      <c r="L26">
        <v>13.121313435406282</v>
      </c>
      <c r="M26">
        <v>0</v>
      </c>
      <c r="N26">
        <v>17.860475045734731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41.010708624199303</v>
      </c>
      <c r="Z26">
        <v>32.669108624826983</v>
      </c>
      <c r="AA26">
        <v>0</v>
      </c>
      <c r="AB26">
        <v>0</v>
      </c>
      <c r="AC26">
        <v>0</v>
      </c>
      <c r="AD26">
        <v>0</v>
      </c>
      <c r="AE26">
        <v>14.295344436692551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10.98645721312317</v>
      </c>
      <c r="AL26">
        <v>10.211497994936943</v>
      </c>
      <c r="AM26">
        <v>10.578662112062748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>
      <c r="A27" t="s">
        <v>80</v>
      </c>
      <c r="B27">
        <v>0</v>
      </c>
      <c r="C27">
        <v>0</v>
      </c>
      <c r="D27">
        <v>9.8934886355337852</v>
      </c>
      <c r="E27">
        <v>17.139015312730002</v>
      </c>
      <c r="F27">
        <v>14.385752949958416</v>
      </c>
      <c r="G27">
        <v>14.310119006081818</v>
      </c>
      <c r="H27">
        <v>14.73589178319008</v>
      </c>
      <c r="I27">
        <v>16.666381411179863</v>
      </c>
      <c r="J27">
        <v>0</v>
      </c>
      <c r="K27">
        <v>28.528846537582208</v>
      </c>
      <c r="L27">
        <v>12.831968828347366</v>
      </c>
      <c r="M27">
        <v>22.444658780079823</v>
      </c>
      <c r="N27">
        <v>17.395035003553303</v>
      </c>
      <c r="O27">
        <v>19.944542888940042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71.255079991633863</v>
      </c>
      <c r="Y27">
        <v>58.98929137580069</v>
      </c>
      <c r="Z27">
        <v>47.976680508459211</v>
      </c>
      <c r="AA27">
        <v>0</v>
      </c>
      <c r="AB27">
        <v>0</v>
      </c>
      <c r="AC27">
        <v>25.541269459603001</v>
      </c>
      <c r="AD27">
        <v>0</v>
      </c>
      <c r="AE27">
        <v>21.180518204571094</v>
      </c>
      <c r="AF27">
        <v>27.327123755472162</v>
      </c>
      <c r="AG27">
        <v>0</v>
      </c>
      <c r="AH27">
        <v>0</v>
      </c>
      <c r="AI27">
        <v>0</v>
      </c>
      <c r="AJ27">
        <v>0</v>
      </c>
      <c r="AK27">
        <v>17.630188422083332</v>
      </c>
      <c r="AL27">
        <v>13.494877076491104</v>
      </c>
      <c r="AM27">
        <v>16.397205445085014</v>
      </c>
      <c r="AN27">
        <v>0</v>
      </c>
      <c r="AO27">
        <v>75.397615698896644</v>
      </c>
      <c r="AP27">
        <v>0</v>
      </c>
      <c r="AQ27">
        <v>0</v>
      </c>
      <c r="AR27">
        <v>0</v>
      </c>
      <c r="AS27">
        <v>0</v>
      </c>
    </row>
    <row r="28" spans="1:45">
      <c r="A28" t="s">
        <v>81</v>
      </c>
      <c r="B28">
        <v>4.9560089993567624</v>
      </c>
      <c r="C28">
        <v>0</v>
      </c>
      <c r="D28">
        <v>0</v>
      </c>
      <c r="E28">
        <v>0</v>
      </c>
      <c r="F28">
        <v>0.99283910404736264</v>
      </c>
      <c r="G28">
        <v>1.3249806239881015</v>
      </c>
      <c r="H28">
        <v>0</v>
      </c>
      <c r="I28">
        <v>1.0397525626562991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43.67563723203304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6.4793713143108205</v>
      </c>
      <c r="AM28">
        <v>4.9056627597798279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>
      <c r="A29" t="s">
        <v>82</v>
      </c>
      <c r="B29">
        <v>8.7140589929111343</v>
      </c>
      <c r="C29">
        <v>0</v>
      </c>
      <c r="D29">
        <v>3.2993979923374455</v>
      </c>
      <c r="E29">
        <v>0</v>
      </c>
      <c r="F29">
        <v>2.5378935650382823</v>
      </c>
      <c r="G29">
        <v>2.7144068751912309</v>
      </c>
      <c r="H29">
        <v>2.7951693449485226</v>
      </c>
      <c r="I29">
        <v>0.77554591256665784</v>
      </c>
      <c r="J29">
        <v>0</v>
      </c>
      <c r="K29">
        <v>32.132499577439077</v>
      </c>
      <c r="L29">
        <v>1.9165913208209711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4.5502673589869698</v>
      </c>
      <c r="AM29">
        <v>0</v>
      </c>
      <c r="AN29">
        <v>55.709587428087957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>
      <c r="A30" t="s">
        <v>83</v>
      </c>
      <c r="B30">
        <v>0</v>
      </c>
      <c r="C30">
        <v>0</v>
      </c>
      <c r="D30">
        <v>24.725879353036881</v>
      </c>
      <c r="E30">
        <v>42.833952760643115</v>
      </c>
      <c r="F30">
        <v>38.737016931001392</v>
      </c>
      <c r="G30">
        <v>41.43121939013357</v>
      </c>
      <c r="H30">
        <v>42.663933480856478</v>
      </c>
      <c r="I30">
        <v>11.837507908023866</v>
      </c>
      <c r="J30">
        <v>0</v>
      </c>
      <c r="K30">
        <v>0</v>
      </c>
      <c r="L30">
        <v>31.673158001066614</v>
      </c>
      <c r="M30">
        <v>53.832919114914077</v>
      </c>
      <c r="N30">
        <v>41.092367211964095</v>
      </c>
      <c r="O30">
        <v>47.836457423765999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47.081961805182161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44.273583496047998</v>
      </c>
      <c r="AL30">
        <v>36.737465094404484</v>
      </c>
      <c r="AM30">
        <v>33.980780776277967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>
      <c r="A31" t="s">
        <v>84</v>
      </c>
      <c r="B31">
        <v>8.6065876643593864</v>
      </c>
      <c r="C31">
        <v>0</v>
      </c>
      <c r="D31">
        <v>0</v>
      </c>
      <c r="E31">
        <v>0</v>
      </c>
      <c r="F31">
        <v>5.1057746003907072</v>
      </c>
      <c r="G31">
        <v>5.4608868824915593</v>
      </c>
      <c r="H31">
        <v>5.6233661024368535</v>
      </c>
      <c r="I31">
        <v>3.4865839753334225</v>
      </c>
      <c r="J31">
        <v>0</v>
      </c>
      <c r="K31">
        <v>6.965507284482177</v>
      </c>
      <c r="L31">
        <v>8.1389741704505862</v>
      </c>
      <c r="M31">
        <v>0</v>
      </c>
      <c r="N31">
        <v>2.2019292259583443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7.058209122617777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44.29041257191205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>
      <c r="A32" t="s">
        <v>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7.1991367252446548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>
      <c r="A33" t="s">
        <v>86</v>
      </c>
      <c r="B33">
        <v>0</v>
      </c>
      <c r="C33">
        <v>0</v>
      </c>
      <c r="D33">
        <v>0</v>
      </c>
      <c r="E33">
        <v>0</v>
      </c>
      <c r="F33">
        <v>1.5954260759151253</v>
      </c>
      <c r="G33">
        <v>0</v>
      </c>
      <c r="H33">
        <v>0</v>
      </c>
      <c r="I33">
        <v>1.917317988804121</v>
      </c>
      <c r="J33">
        <v>0</v>
      </c>
      <c r="K33">
        <v>0</v>
      </c>
      <c r="L33">
        <v>1.1568485233870289</v>
      </c>
      <c r="M33">
        <v>0</v>
      </c>
      <c r="N33">
        <v>1.6452150443009512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4.2446332607440773</v>
      </c>
      <c r="AP33">
        <v>0</v>
      </c>
      <c r="AQ33">
        <v>0</v>
      </c>
      <c r="AR33">
        <v>0</v>
      </c>
      <c r="AS33">
        <v>0</v>
      </c>
    </row>
    <row r="34" spans="1:45">
      <c r="A34" t="s">
        <v>87</v>
      </c>
      <c r="B34">
        <v>4.2282991924903293</v>
      </c>
      <c r="C34">
        <v>0</v>
      </c>
      <c r="D34">
        <v>0</v>
      </c>
      <c r="E34">
        <v>0</v>
      </c>
      <c r="F34">
        <v>1.2314552059387471</v>
      </c>
      <c r="G34">
        <v>0</v>
      </c>
      <c r="H34">
        <v>1.3562924342988882</v>
      </c>
      <c r="I34">
        <v>0.35153228634610562</v>
      </c>
      <c r="J34">
        <v>0</v>
      </c>
      <c r="K34">
        <v>0</v>
      </c>
      <c r="L34">
        <v>1.9528815232115047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>
      <c r="A35" t="s">
        <v>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7.8795375421974025</v>
      </c>
      <c r="L35">
        <v>0</v>
      </c>
      <c r="M35">
        <v>0</v>
      </c>
      <c r="N35">
        <v>0</v>
      </c>
      <c r="O35">
        <v>0</v>
      </c>
      <c r="P35">
        <v>0</v>
      </c>
      <c r="Q35">
        <v>22.982166529101324</v>
      </c>
      <c r="R35">
        <v>17.309309132218697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>
      <c r="A36" t="s">
        <v>89</v>
      </c>
      <c r="B36">
        <v>7.6390666172302737</v>
      </c>
      <c r="C36">
        <v>0</v>
      </c>
      <c r="D36">
        <v>16.573982150797836</v>
      </c>
      <c r="E36">
        <v>0</v>
      </c>
      <c r="F36">
        <v>4.8664065769716291</v>
      </c>
      <c r="G36">
        <v>5.1488030598198451</v>
      </c>
      <c r="H36">
        <v>5.1432599517588828</v>
      </c>
      <c r="I36">
        <v>8.7283416842298109</v>
      </c>
      <c r="J36">
        <v>0</v>
      </c>
      <c r="K36">
        <v>0</v>
      </c>
      <c r="L36">
        <v>14.857323694033091</v>
      </c>
      <c r="M36">
        <v>0</v>
      </c>
      <c r="N36">
        <v>4.7619906714338107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7.7010757123689944</v>
      </c>
      <c r="AM36">
        <v>10.579951727993411</v>
      </c>
      <c r="AN36">
        <v>0</v>
      </c>
      <c r="AO36">
        <v>100</v>
      </c>
      <c r="AP36">
        <v>0</v>
      </c>
      <c r="AQ36">
        <v>0</v>
      </c>
      <c r="AR36">
        <v>0</v>
      </c>
      <c r="AS36">
        <v>0</v>
      </c>
    </row>
    <row r="37" spans="1:45">
      <c r="A37" t="s">
        <v>90</v>
      </c>
      <c r="B37">
        <v>4.4273770337065077</v>
      </c>
      <c r="C37">
        <v>0</v>
      </c>
      <c r="D37">
        <v>9.9804754961271573</v>
      </c>
      <c r="E37">
        <v>0</v>
      </c>
      <c r="F37">
        <v>0</v>
      </c>
      <c r="G37">
        <v>3.6834465149272972</v>
      </c>
      <c r="H37">
        <v>3.679480983165488</v>
      </c>
      <c r="I37">
        <v>3.6896287565365364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9.4717481548663471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5.4286060863081191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>
      <c r="A38" t="s">
        <v>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1.9695920792788801</v>
      </c>
      <c r="O38">
        <v>4.2759726375707583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>
      <c r="A39" t="s">
        <v>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>
      <c r="A40" t="s">
        <v>93</v>
      </c>
      <c r="B40">
        <v>35.084388068736352</v>
      </c>
      <c r="C40">
        <v>0</v>
      </c>
      <c r="D40">
        <v>0</v>
      </c>
      <c r="E40">
        <v>0</v>
      </c>
      <c r="F40">
        <v>53.738699799886035</v>
      </c>
      <c r="G40">
        <v>57.753242858169116</v>
      </c>
      <c r="H40">
        <v>57.691066763586655</v>
      </c>
      <c r="I40">
        <v>35.880351494317978</v>
      </c>
      <c r="J40">
        <v>0</v>
      </c>
      <c r="K40">
        <v>0</v>
      </c>
      <c r="L40">
        <v>41.67774096734626</v>
      </c>
      <c r="M40">
        <v>59.643397515753108</v>
      </c>
      <c r="N40">
        <v>67.256364091014404</v>
      </c>
      <c r="O40">
        <v>42.642071890634455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100</v>
      </c>
      <c r="AD40">
        <v>100</v>
      </c>
      <c r="AE40">
        <v>76.904293367146067</v>
      </c>
      <c r="AF40">
        <v>100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48.936193379015641</v>
      </c>
      <c r="AM40">
        <v>46.218914821058476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>
      <c r="A41" t="s">
        <v>94</v>
      </c>
      <c r="B41">
        <v>6.7914323518099504</v>
      </c>
      <c r="C41">
        <v>0</v>
      </c>
      <c r="D41">
        <v>46.759330499798338</v>
      </c>
      <c r="E41">
        <v>0</v>
      </c>
      <c r="F41">
        <v>4.8308381245904366</v>
      </c>
      <c r="G41">
        <v>5.1111705781197019</v>
      </c>
      <c r="H41">
        <v>5.105667984506514</v>
      </c>
      <c r="I41">
        <v>16.167841857727883</v>
      </c>
      <c r="J41">
        <v>43.276129656678755</v>
      </c>
      <c r="K41">
        <v>27.224757838279029</v>
      </c>
      <c r="L41">
        <v>16.375349449843256</v>
      </c>
      <c r="M41">
        <v>18.860029319990918</v>
      </c>
      <c r="N41">
        <v>7.8034324960760584</v>
      </c>
      <c r="O41">
        <v>22.170498336416948</v>
      </c>
      <c r="P41">
        <v>57.244436560130588</v>
      </c>
      <c r="Q41">
        <v>57.244436560130588</v>
      </c>
      <c r="R41">
        <v>57.244436560130588</v>
      </c>
      <c r="S41">
        <v>72.809490513504045</v>
      </c>
      <c r="T41">
        <v>53.488024514422875</v>
      </c>
      <c r="U41">
        <v>53.488024514422875</v>
      </c>
      <c r="V41">
        <v>53.488024514422875</v>
      </c>
      <c r="W41">
        <v>37.539953215297508</v>
      </c>
      <c r="X41">
        <v>51.599561893426745</v>
      </c>
      <c r="Y41">
        <v>39.118251518671215</v>
      </c>
      <c r="Z41">
        <v>51.599561893426745</v>
      </c>
      <c r="AA41">
        <v>0</v>
      </c>
      <c r="AB41">
        <v>0</v>
      </c>
      <c r="AC41">
        <v>0</v>
      </c>
      <c r="AD41">
        <v>0</v>
      </c>
      <c r="AE41">
        <v>13.623958477987594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21.160433351426825</v>
      </c>
      <c r="AM41">
        <v>8.6811245581669851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>
      <c r="A42" t="s">
        <v>95</v>
      </c>
      <c r="B42">
        <v>3.0836584078824201</v>
      </c>
      <c r="C42">
        <v>0</v>
      </c>
      <c r="D42">
        <v>0</v>
      </c>
      <c r="E42">
        <v>0</v>
      </c>
      <c r="F42">
        <v>2.2392948566841242</v>
      </c>
      <c r="G42">
        <v>2.3692406352756898</v>
      </c>
      <c r="H42">
        <v>2.3666899537461825</v>
      </c>
      <c r="I42">
        <v>1.0341894321936489</v>
      </c>
      <c r="J42">
        <v>0</v>
      </c>
      <c r="K42">
        <v>0</v>
      </c>
      <c r="L42">
        <v>3.8690104496157556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>
      <c r="A43" t="s">
        <v>96</v>
      </c>
      <c r="B43">
        <v>9.3994958387141274</v>
      </c>
      <c r="C43">
        <v>0</v>
      </c>
      <c r="D43">
        <v>0</v>
      </c>
      <c r="E43">
        <v>0</v>
      </c>
      <c r="F43">
        <v>10.225956727447015</v>
      </c>
      <c r="G43">
        <v>3.5975332367386792</v>
      </c>
      <c r="H43">
        <v>7.2140585724085149</v>
      </c>
      <c r="I43">
        <v>5.5222814429279756</v>
      </c>
      <c r="J43">
        <v>0</v>
      </c>
      <c r="K43">
        <v>6.4956172514160704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3.9414641868691556</v>
      </c>
      <c r="AM43">
        <v>0</v>
      </c>
      <c r="AN43">
        <v>100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>
      <c r="A44" t="s">
        <v>97</v>
      </c>
      <c r="B44">
        <v>3.1637332559871458</v>
      </c>
      <c r="C44">
        <v>0</v>
      </c>
      <c r="D44">
        <v>0</v>
      </c>
      <c r="E44">
        <v>0</v>
      </c>
      <c r="F44">
        <v>2.2974437084026933</v>
      </c>
      <c r="G44">
        <v>0</v>
      </c>
      <c r="H44">
        <v>0</v>
      </c>
      <c r="I44">
        <v>0</v>
      </c>
      <c r="J44">
        <v>0</v>
      </c>
      <c r="K44">
        <v>13.923051743281048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>
      <c r="A45" t="s">
        <v>98</v>
      </c>
      <c r="B45">
        <v>6.5020941359985542</v>
      </c>
      <c r="C45">
        <v>0</v>
      </c>
      <c r="D45">
        <v>0</v>
      </c>
      <c r="E45">
        <v>0</v>
      </c>
      <c r="F45">
        <v>2.1887713949930214</v>
      </c>
      <c r="G45">
        <v>4.6315706168551483</v>
      </c>
      <c r="H45">
        <v>4.6265843518683294</v>
      </c>
      <c r="I45">
        <v>4.0434232936012835</v>
      </c>
      <c r="J45">
        <v>0</v>
      </c>
      <c r="K45">
        <v>0</v>
      </c>
      <c r="L45">
        <v>0</v>
      </c>
      <c r="M45">
        <v>0</v>
      </c>
      <c r="N45">
        <v>0</v>
      </c>
      <c r="O45">
        <v>3.4233102548874523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3.7819269910241871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>
      <c r="A46" t="s">
        <v>99</v>
      </c>
      <c r="B46">
        <v>0</v>
      </c>
      <c r="C46">
        <v>0</v>
      </c>
      <c r="D46">
        <v>5.2356229123362183</v>
      </c>
      <c r="E46">
        <v>0</v>
      </c>
      <c r="F46">
        <v>3.8843474970077452</v>
      </c>
      <c r="G46">
        <v>2.3783020484864439</v>
      </c>
      <c r="H46">
        <v>1.7647743503176418</v>
      </c>
      <c r="I46">
        <v>1.8241761521157744</v>
      </c>
      <c r="J46">
        <v>0</v>
      </c>
      <c r="K46">
        <v>0</v>
      </c>
      <c r="L46">
        <v>5.5142199028561638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5.4961505184345354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>
      <c r="A47" t="s">
        <v>100</v>
      </c>
      <c r="B47">
        <v>3.4463833591031543</v>
      </c>
      <c r="C47">
        <v>0</v>
      </c>
      <c r="D47">
        <v>0</v>
      </c>
      <c r="E47">
        <v>0</v>
      </c>
      <c r="F47">
        <v>1.4285419900312328</v>
      </c>
      <c r="G47">
        <v>0</v>
      </c>
      <c r="H47">
        <v>2.6450792512873118</v>
      </c>
      <c r="I47">
        <v>2.2157038068424457</v>
      </c>
      <c r="J47">
        <v>0</v>
      </c>
      <c r="K47">
        <v>0</v>
      </c>
      <c r="L47">
        <v>0</v>
      </c>
      <c r="M47">
        <v>4.8016730758204851</v>
      </c>
      <c r="N47">
        <v>1.9867165145748089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52.48447727105188</v>
      </c>
      <c r="AB47">
        <v>52.48447727105188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>
      <c r="A48" t="s">
        <v>101</v>
      </c>
      <c r="B48">
        <v>0</v>
      </c>
      <c r="C48">
        <v>0</v>
      </c>
      <c r="D48">
        <v>0</v>
      </c>
      <c r="E48">
        <v>0</v>
      </c>
      <c r="F48">
        <v>2.8144089486327837</v>
      </c>
      <c r="G48">
        <v>2.9777284690673125</v>
      </c>
      <c r="H48">
        <v>0</v>
      </c>
      <c r="I48">
        <v>1.2449883592089197</v>
      </c>
      <c r="J48">
        <v>0</v>
      </c>
      <c r="K48">
        <v>0</v>
      </c>
      <c r="L48">
        <v>0</v>
      </c>
      <c r="M48">
        <v>0</v>
      </c>
      <c r="N48">
        <v>0</v>
      </c>
      <c r="O48">
        <v>9.3811737146244933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100</v>
      </c>
      <c r="AS48">
        <v>100</v>
      </c>
    </row>
    <row r="49" spans="1:45">
      <c r="A49" t="s">
        <v>102</v>
      </c>
      <c r="B49">
        <v>4.0381422288036513</v>
      </c>
      <c r="C49">
        <v>0</v>
      </c>
      <c r="D49">
        <v>12.022383892284305</v>
      </c>
      <c r="E49">
        <v>0</v>
      </c>
      <c r="F49">
        <v>2.9324230921312133</v>
      </c>
      <c r="G49">
        <v>3.1025909468598818</v>
      </c>
      <c r="H49">
        <v>3.0992507536756411</v>
      </c>
      <c r="I49">
        <v>4.199410633050884</v>
      </c>
      <c r="J49">
        <v>0</v>
      </c>
      <c r="K49">
        <v>0</v>
      </c>
      <c r="L49">
        <v>4.8620514997650401</v>
      </c>
      <c r="M49">
        <v>6.71612961686614</v>
      </c>
      <c r="N49">
        <v>5.5139299200699394</v>
      </c>
      <c r="O49">
        <v>10.405970374627476</v>
      </c>
      <c r="P49">
        <v>42.75556343986942</v>
      </c>
      <c r="Q49">
        <v>42.75556343986942</v>
      </c>
      <c r="R49">
        <v>42.75556343986942</v>
      </c>
      <c r="S49">
        <v>27.190509486495955</v>
      </c>
      <c r="T49">
        <v>46.511975485577125</v>
      </c>
      <c r="U49">
        <v>46.511975485577125</v>
      </c>
      <c r="V49">
        <v>46.511975485577125</v>
      </c>
      <c r="W49">
        <v>62.460046784702492</v>
      </c>
      <c r="X49">
        <v>0</v>
      </c>
      <c r="Y49">
        <v>24.188791371008755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6.6444754362434573</v>
      </c>
      <c r="AM49">
        <v>6.1035230072313347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>
      <c r="A50" t="s">
        <v>103</v>
      </c>
      <c r="B50">
        <v>0</v>
      </c>
      <c r="C50">
        <v>0</v>
      </c>
      <c r="D50">
        <v>9.4282050486561388</v>
      </c>
      <c r="E50">
        <v>0</v>
      </c>
      <c r="F50">
        <v>0</v>
      </c>
      <c r="G50">
        <v>0</v>
      </c>
      <c r="H50">
        <v>0</v>
      </c>
      <c r="I50">
        <v>2.5764946943620832</v>
      </c>
      <c r="J50">
        <v>42.122524642641245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</v>
      </c>
      <c r="AK50">
        <v>0</v>
      </c>
      <c r="AL50">
        <v>3.5903469749728298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>
      <c r="A51" t="s">
        <v>104</v>
      </c>
      <c r="B51">
        <v>3.4266639985437051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3.4286326176080002</v>
      </c>
      <c r="M51">
        <v>0</v>
      </c>
      <c r="N51">
        <v>5.2115115909215515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>
      <c r="A52" t="s">
        <v>105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29.055205812518619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>
      <c r="A53" t="s">
        <v>106</v>
      </c>
      <c r="B53">
        <v>5.1439955114640146</v>
      </c>
      <c r="C53">
        <v>0</v>
      </c>
      <c r="D53">
        <v>0</v>
      </c>
      <c r="E53">
        <v>0</v>
      </c>
      <c r="F53">
        <v>6.8889903703995223</v>
      </c>
      <c r="G53">
        <v>7.2887569374147043</v>
      </c>
      <c r="H53">
        <v>4.9055510150172799</v>
      </c>
      <c r="I53">
        <v>12.018656705639144</v>
      </c>
      <c r="J53">
        <v>0</v>
      </c>
      <c r="K53">
        <v>10.254194554763394</v>
      </c>
      <c r="L53">
        <v>6.3212454058217222</v>
      </c>
      <c r="M53">
        <v>9.9787704715696783</v>
      </c>
      <c r="N53">
        <v>3.8440437987397393</v>
      </c>
      <c r="O53">
        <v>7.7010027912384276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100</v>
      </c>
      <c r="AL53">
        <v>8.0260109591030879</v>
      </c>
      <c r="AM53">
        <v>9.9920524825545414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>
      <c r="A54" t="s">
        <v>107</v>
      </c>
      <c r="B54">
        <v>5.5012609151167648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>
      <c r="A55" t="s">
        <v>108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3.7097240489148136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100</v>
      </c>
      <c r="AQ55">
        <v>0</v>
      </c>
      <c r="AR55">
        <v>0</v>
      </c>
      <c r="AS55">
        <v>0</v>
      </c>
    </row>
    <row r="56" spans="1:45">
      <c r="A56" t="s">
        <v>109</v>
      </c>
      <c r="B56">
        <v>40.749256801052411</v>
      </c>
      <c r="C56">
        <v>0</v>
      </c>
      <c r="D56">
        <v>74.331639650703735</v>
      </c>
      <c r="E56">
        <v>71.424468843387331</v>
      </c>
      <c r="F56">
        <v>74.601603656692561</v>
      </c>
      <c r="G56">
        <v>67.692227067979914</v>
      </c>
      <c r="H56">
        <v>64.890998508376853</v>
      </c>
      <c r="I56">
        <v>60.34572673736929</v>
      </c>
      <c r="J56">
        <v>50.949236346414594</v>
      </c>
      <c r="K56">
        <v>38.517433750602343</v>
      </c>
      <c r="L56">
        <v>51.348757781448462</v>
      </c>
      <c r="M56">
        <v>60.728517758662072</v>
      </c>
      <c r="N56">
        <v>75.917775228978982</v>
      </c>
      <c r="O56">
        <v>57.140542771462243</v>
      </c>
      <c r="P56">
        <v>84.351489309067247</v>
      </c>
      <c r="Q56">
        <v>91.983981536414802</v>
      </c>
      <c r="R56">
        <v>78.881826225096049</v>
      </c>
      <c r="S56">
        <v>82.067276392860819</v>
      </c>
      <c r="T56">
        <v>79.503342657343765</v>
      </c>
      <c r="U56">
        <v>79.503342657343765</v>
      </c>
      <c r="V56">
        <v>86.393779524010483</v>
      </c>
      <c r="W56">
        <v>73.633519769754031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70.49885561200378</v>
      </c>
      <c r="AF56">
        <v>74.3672856380513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53.909077669916506</v>
      </c>
      <c r="AM56">
        <v>70.57564340160377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>
      <c r="A57" t="s">
        <v>110</v>
      </c>
      <c r="B57">
        <v>8.1609730489540553</v>
      </c>
      <c r="C57">
        <v>0</v>
      </c>
      <c r="D57">
        <v>3.6184713792713872</v>
      </c>
      <c r="E57">
        <v>7.2514964537731252</v>
      </c>
      <c r="F57">
        <v>6.21245649857737</v>
      </c>
      <c r="G57">
        <v>8.5184121488116364</v>
      </c>
      <c r="H57">
        <v>7.234614479529708</v>
      </c>
      <c r="I57">
        <v>8.0211007865715267</v>
      </c>
      <c r="J57">
        <v>0</v>
      </c>
      <c r="K57">
        <v>13.57330051031664</v>
      </c>
      <c r="L57">
        <v>9.3460720084954669</v>
      </c>
      <c r="M57">
        <v>11.505179644639194</v>
      </c>
      <c r="N57">
        <v>4.5416870043421342</v>
      </c>
      <c r="O57">
        <v>10.825428214639604</v>
      </c>
      <c r="P57">
        <v>15.648510690932754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12.36083241407086</v>
      </c>
      <c r="AF57">
        <v>13.039098959569101</v>
      </c>
      <c r="AG57">
        <v>0</v>
      </c>
      <c r="AH57">
        <v>0</v>
      </c>
      <c r="AI57">
        <v>0</v>
      </c>
      <c r="AJ57">
        <v>0</v>
      </c>
      <c r="AK57">
        <v>38.077334795333471</v>
      </c>
      <c r="AL57">
        <v>5.0754812163117071</v>
      </c>
      <c r="AM57">
        <v>6.889147860003539</v>
      </c>
      <c r="AN57">
        <v>0</v>
      </c>
      <c r="AO57">
        <v>24.81603660212236</v>
      </c>
      <c r="AP57">
        <v>0</v>
      </c>
      <c r="AQ57">
        <v>0</v>
      </c>
      <c r="AR57">
        <v>0</v>
      </c>
      <c r="AS57">
        <v>0</v>
      </c>
    </row>
    <row r="58" spans="1:4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1.2503514511694904</v>
      </c>
      <c r="L58">
        <v>0.81842832329540771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23.713308046188121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0.86081351797838612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>
      <c r="A59" t="s">
        <v>112</v>
      </c>
      <c r="B59">
        <v>1.5452263487102429</v>
      </c>
      <c r="C59">
        <v>0</v>
      </c>
      <c r="D59">
        <v>0</v>
      </c>
      <c r="E59">
        <v>0</v>
      </c>
      <c r="F59">
        <v>0.45556220852397777</v>
      </c>
      <c r="G59">
        <v>0</v>
      </c>
      <c r="H59">
        <v>0</v>
      </c>
      <c r="I59">
        <v>0.41484319425523186</v>
      </c>
      <c r="J59">
        <v>0</v>
      </c>
      <c r="K59">
        <v>2.8994182886598332</v>
      </c>
      <c r="L59">
        <v>0</v>
      </c>
      <c r="M59">
        <v>2.3361706786388017</v>
      </c>
      <c r="N59">
        <v>0</v>
      </c>
      <c r="O59">
        <v>4.3962891080165027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14.846555573413593</v>
      </c>
      <c r="AL59">
        <v>0.94848855616380501</v>
      </c>
      <c r="AM59">
        <v>1.0465610402267522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11.330764729595174</v>
      </c>
      <c r="K60">
        <v>3.6004819005715665</v>
      </c>
      <c r="L60">
        <v>0</v>
      </c>
      <c r="M60">
        <v>0</v>
      </c>
      <c r="N60">
        <v>2.6383234366454973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18.816566195931259</v>
      </c>
      <c r="Y60">
        <v>18.419140734306509</v>
      </c>
      <c r="Z60">
        <v>21.973121592042681</v>
      </c>
      <c r="AA60">
        <v>32.849773816622509</v>
      </c>
      <c r="AB60">
        <v>29.506967169350968</v>
      </c>
      <c r="AC60">
        <v>76.28669195381201</v>
      </c>
      <c r="AD60">
        <v>100</v>
      </c>
      <c r="AE60">
        <v>0</v>
      </c>
      <c r="AF60">
        <v>7.3734573914754247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8.6306088573143889</v>
      </c>
      <c r="AM60">
        <v>0</v>
      </c>
      <c r="AN60">
        <v>0</v>
      </c>
      <c r="AO60">
        <v>14.002459866096084</v>
      </c>
      <c r="AP60">
        <v>0</v>
      </c>
      <c r="AQ60">
        <v>0</v>
      </c>
      <c r="AR60">
        <v>0</v>
      </c>
      <c r="AS60">
        <v>0</v>
      </c>
    </row>
    <row r="61" spans="1:4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0.18945094456499162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0.83162172687411606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2.4253641797695571</v>
      </c>
      <c r="L62">
        <v>0.99977003773349238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>
      <c r="A63" t="s">
        <v>116</v>
      </c>
      <c r="B63">
        <v>7.7919259131930829</v>
      </c>
      <c r="C63">
        <v>0</v>
      </c>
      <c r="D63">
        <v>0</v>
      </c>
      <c r="E63">
        <v>0</v>
      </c>
      <c r="F63">
        <v>1.5385875506717241</v>
      </c>
      <c r="G63">
        <v>1.8690830209003935</v>
      </c>
      <c r="H63">
        <v>1.7917369360514288</v>
      </c>
      <c r="I63">
        <v>1.8394939728526101</v>
      </c>
      <c r="J63">
        <v>0</v>
      </c>
      <c r="K63">
        <v>3.2753115064090239</v>
      </c>
      <c r="L63">
        <v>2.1751423971465456</v>
      </c>
      <c r="M63">
        <v>5.0115877520084293</v>
      </c>
      <c r="N63">
        <v>1.9783318181409142</v>
      </c>
      <c r="O63">
        <v>4.7154920763026205</v>
      </c>
      <c r="P63">
        <v>0</v>
      </c>
      <c r="Q63">
        <v>8.0160184635851994</v>
      </c>
      <c r="R63">
        <v>6.8742205425339815</v>
      </c>
      <c r="S63">
        <v>7.1518191736556869</v>
      </c>
      <c r="T63">
        <v>6.9283830946773355</v>
      </c>
      <c r="U63">
        <v>6.9283830946773355</v>
      </c>
      <c r="V63">
        <v>7.5288557881049671</v>
      </c>
      <c r="W63">
        <v>12.833705263768033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>
      <c r="A65" t="s">
        <v>118</v>
      </c>
      <c r="B65">
        <v>3.1327237553414045</v>
      </c>
      <c r="C65">
        <v>0</v>
      </c>
      <c r="D65">
        <v>1.4882281980118663</v>
      </c>
      <c r="E65">
        <v>2.982442133468322</v>
      </c>
      <c r="F65">
        <v>2.6092088757454253</v>
      </c>
      <c r="G65">
        <v>3.1696785831324505</v>
      </c>
      <c r="H65">
        <v>1.663310244761163</v>
      </c>
      <c r="I65">
        <v>1.8556248159065467</v>
      </c>
      <c r="J65">
        <v>0</v>
      </c>
      <c r="K65">
        <v>0</v>
      </c>
      <c r="L65">
        <v>5.837504580449064</v>
      </c>
      <c r="M65">
        <v>4.9744833989877391</v>
      </c>
      <c r="N65">
        <v>1.9636848188654954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5.220158010904175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1.7028084048599075</v>
      </c>
      <c r="AM65">
        <v>2.804939271301417</v>
      </c>
      <c r="AN65">
        <v>0</v>
      </c>
      <c r="AO65">
        <v>9.0632736096381414</v>
      </c>
      <c r="AP65">
        <v>0</v>
      </c>
      <c r="AQ65">
        <v>0</v>
      </c>
      <c r="AR65">
        <v>0</v>
      </c>
      <c r="AS65">
        <v>0</v>
      </c>
    </row>
    <row r="66" spans="1:45">
      <c r="A66" t="s">
        <v>119</v>
      </c>
      <c r="B66">
        <v>0</v>
      </c>
      <c r="C66">
        <v>0</v>
      </c>
      <c r="D66">
        <v>0.72694214560097781</v>
      </c>
      <c r="E66">
        <v>1.4568080933626637</v>
      </c>
      <c r="F66">
        <v>0.55566512047532923</v>
      </c>
      <c r="G66">
        <v>0.67502446743026034</v>
      </c>
      <c r="H66">
        <v>0</v>
      </c>
      <c r="I66">
        <v>1.9962370604630824</v>
      </c>
      <c r="J66">
        <v>0</v>
      </c>
      <c r="K66">
        <v>1.425799556523847</v>
      </c>
      <c r="L66">
        <v>3.0402783026620113</v>
      </c>
      <c r="M66">
        <v>0</v>
      </c>
      <c r="N66">
        <v>1.9797730070511408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5.9732940775516195</v>
      </c>
      <c r="Z66">
        <v>8.543212612772134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1.1601592165872237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0.83341319043854678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>
      <c r="A68" t="s">
        <v>121</v>
      </c>
      <c r="B68">
        <v>3.6670697556669034</v>
      </c>
      <c r="C68">
        <v>0</v>
      </c>
      <c r="D68">
        <v>3.2662530361627673</v>
      </c>
      <c r="E68">
        <v>3.1488993541485479</v>
      </c>
      <c r="F68">
        <v>2.8173564126176762</v>
      </c>
      <c r="G68">
        <v>3.4225371395664421</v>
      </c>
      <c r="H68">
        <v>3.280906272967421</v>
      </c>
      <c r="I68">
        <v>6.8089480393164301</v>
      </c>
      <c r="J68">
        <v>7.7036823349180592</v>
      </c>
      <c r="K68">
        <v>3.1690832599069694</v>
      </c>
      <c r="L68">
        <v>2.0207344671631553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16.272518238167649</v>
      </c>
      <c r="Y68">
        <v>15.928825717159256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5.1450220998206575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2.190876801766859</v>
      </c>
      <c r="AM68">
        <v>2.7641634568018909</v>
      </c>
      <c r="AN68">
        <v>0</v>
      </c>
      <c r="AO68">
        <v>8.9090776189280927</v>
      </c>
      <c r="AP68">
        <v>0</v>
      </c>
      <c r="AQ68">
        <v>0</v>
      </c>
      <c r="AR68">
        <v>0</v>
      </c>
      <c r="AS68">
        <v>0</v>
      </c>
    </row>
    <row r="69" spans="1:45">
      <c r="A69" t="s">
        <v>122</v>
      </c>
      <c r="B69">
        <v>4.8292711250297975</v>
      </c>
      <c r="C69">
        <v>0</v>
      </c>
      <c r="D69">
        <v>2.1852235198721068</v>
      </c>
      <c r="E69">
        <v>0</v>
      </c>
      <c r="F69">
        <v>1.9211842222621542</v>
      </c>
      <c r="G69">
        <v>0</v>
      </c>
      <c r="H69">
        <v>2.2372836245058019</v>
      </c>
      <c r="I69">
        <v>0.75748718358029443</v>
      </c>
      <c r="J69">
        <v>0</v>
      </c>
      <c r="K69">
        <v>0</v>
      </c>
      <c r="L69">
        <v>0</v>
      </c>
      <c r="M69">
        <v>5.9769380736704818</v>
      </c>
      <c r="N69">
        <v>2.3594053125102876</v>
      </c>
      <c r="O69">
        <v>11.247614736726733</v>
      </c>
      <c r="P69">
        <v>0</v>
      </c>
      <c r="Q69">
        <v>0</v>
      </c>
      <c r="R69">
        <v>7.9132675944659585</v>
      </c>
      <c r="S69">
        <v>8.2328256066553287</v>
      </c>
      <c r="T69">
        <v>7.9756168842592681</v>
      </c>
      <c r="U69">
        <v>7.9756168842592681</v>
      </c>
      <c r="V69">
        <v>0</v>
      </c>
      <c r="W69">
        <v>7.8024461557558249</v>
      </c>
      <c r="X69">
        <v>37.017036043106287</v>
      </c>
      <c r="Y69">
        <v>36.235197715952175</v>
      </c>
      <c r="Z69">
        <v>43.226794170770624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2.4807553391348707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>
      <c r="A70" t="s">
        <v>123</v>
      </c>
      <c r="B70">
        <v>0</v>
      </c>
      <c r="C70">
        <v>0</v>
      </c>
      <c r="D70">
        <v>0</v>
      </c>
      <c r="E70">
        <v>0</v>
      </c>
      <c r="F70">
        <v>0.58231138356167467</v>
      </c>
      <c r="G70">
        <v>0</v>
      </c>
      <c r="H70">
        <v>0.59495719808083014</v>
      </c>
      <c r="I70">
        <v>0.20143733561033028</v>
      </c>
      <c r="J70">
        <v>0</v>
      </c>
      <c r="K70">
        <v>0</v>
      </c>
      <c r="L70">
        <v>0</v>
      </c>
      <c r="M70">
        <v>0</v>
      </c>
      <c r="N70">
        <v>2.4997815776371035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2.8368057473231669</v>
      </c>
      <c r="X70">
        <v>5.4089466947807079</v>
      </c>
      <c r="Y70">
        <v>0</v>
      </c>
      <c r="Z70">
        <v>0</v>
      </c>
      <c r="AA70">
        <v>11.555052788302248</v>
      </c>
      <c r="AB70">
        <v>10.379205810300689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>
      <c r="A71" t="s">
        <v>124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1.488249751510198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0.92003398461973673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>
      <c r="A72" t="s">
        <v>125</v>
      </c>
      <c r="B72">
        <v>1.5343934144535556</v>
      </c>
      <c r="C72">
        <v>0</v>
      </c>
      <c r="D72">
        <v>0</v>
      </c>
      <c r="E72">
        <v>0</v>
      </c>
      <c r="F72">
        <v>0</v>
      </c>
      <c r="G72">
        <v>0.71240382788107415</v>
      </c>
      <c r="H72">
        <v>1.198586180545421</v>
      </c>
      <c r="I72">
        <v>2.0858166780001914</v>
      </c>
      <c r="J72">
        <v>0</v>
      </c>
      <c r="K72">
        <v>12.566233035237293</v>
      </c>
      <c r="L72">
        <v>0</v>
      </c>
      <c r="M72">
        <v>0</v>
      </c>
      <c r="N72">
        <v>0.51224310027391928</v>
      </c>
      <c r="O72">
        <v>0</v>
      </c>
      <c r="P72">
        <v>0</v>
      </c>
      <c r="Q72">
        <v>0</v>
      </c>
      <c r="R72">
        <v>6.3306856379040086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10.176041594478297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>
      <c r="A73" t="s">
        <v>126</v>
      </c>
      <c r="B73">
        <v>0</v>
      </c>
      <c r="C73">
        <v>0</v>
      </c>
      <c r="D73">
        <v>2.7426217635291366</v>
      </c>
      <c r="E73">
        <v>0</v>
      </c>
      <c r="F73">
        <v>0</v>
      </c>
      <c r="G73">
        <v>0</v>
      </c>
      <c r="H73">
        <v>1.1493962918561804</v>
      </c>
      <c r="I73">
        <v>0.4345099181065919</v>
      </c>
      <c r="J73">
        <v>3.1433350113043699</v>
      </c>
      <c r="K73">
        <v>0</v>
      </c>
      <c r="L73">
        <v>0</v>
      </c>
      <c r="M73">
        <v>0</v>
      </c>
      <c r="N73">
        <v>1.6722862630388469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4.1749612909196934</v>
      </c>
      <c r="AF73">
        <v>0</v>
      </c>
      <c r="AG73">
        <v>100</v>
      </c>
      <c r="AH73">
        <v>0</v>
      </c>
      <c r="AI73">
        <v>0</v>
      </c>
      <c r="AJ73">
        <v>100</v>
      </c>
      <c r="AK73">
        <v>9.4519071408410547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>
      <c r="A74" t="s">
        <v>127</v>
      </c>
      <c r="B74">
        <v>5.6002633251905669</v>
      </c>
      <c r="C74">
        <v>0</v>
      </c>
      <c r="D74">
        <v>9.9487337761963062</v>
      </c>
      <c r="E74">
        <v>10.345307197853277</v>
      </c>
      <c r="F74">
        <v>4.8148492912429042</v>
      </c>
      <c r="G74">
        <v>6.2852728667825684</v>
      </c>
      <c r="H74">
        <v>8.6196422651848152</v>
      </c>
      <c r="I74">
        <v>7.1291778665122898</v>
      </c>
      <c r="J74">
        <v>20.625907943507173</v>
      </c>
      <c r="K74">
        <v>9.0270863518591398</v>
      </c>
      <c r="L74">
        <v>9.4003270999669315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22.484932828014099</v>
      </c>
      <c r="Y74">
        <v>23.443541755030431</v>
      </c>
      <c r="Z74">
        <v>26.256871624414568</v>
      </c>
      <c r="AA74">
        <v>0</v>
      </c>
      <c r="AB74">
        <v>0</v>
      </c>
      <c r="AC74">
        <v>0</v>
      </c>
      <c r="AD74">
        <v>0</v>
      </c>
      <c r="AE74">
        <v>7.8203285831851348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24.106309380375986</v>
      </c>
      <c r="AL74">
        <v>10.382097792915886</v>
      </c>
      <c r="AM74">
        <v>9.8138117372817621</v>
      </c>
      <c r="AN74">
        <v>0</v>
      </c>
      <c r="AO74">
        <v>15.961860573363603</v>
      </c>
      <c r="AP74">
        <v>0</v>
      </c>
      <c r="AQ74">
        <v>0</v>
      </c>
      <c r="AR74">
        <v>0</v>
      </c>
      <c r="AS74">
        <v>0</v>
      </c>
    </row>
    <row r="75" spans="1:45">
      <c r="A75" t="s">
        <v>128</v>
      </c>
      <c r="B75">
        <v>0</v>
      </c>
      <c r="C75">
        <v>100</v>
      </c>
      <c r="D75">
        <v>0</v>
      </c>
      <c r="E75">
        <v>0</v>
      </c>
      <c r="F75">
        <v>0.80911479575232148</v>
      </c>
      <c r="G75">
        <v>1.5774068089280926</v>
      </c>
      <c r="H75">
        <v>1.5121308209059487</v>
      </c>
      <c r="I75">
        <v>0.5721861176049492</v>
      </c>
      <c r="J75">
        <v>0</v>
      </c>
      <c r="K75">
        <v>0</v>
      </c>
      <c r="L75">
        <v>0.90083050240532103</v>
      </c>
      <c r="M75">
        <v>0</v>
      </c>
      <c r="N75">
        <v>0</v>
      </c>
      <c r="O75">
        <v>1.2067996948374793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0.93370459950782769</v>
      </c>
      <c r="AM75">
        <v>0</v>
      </c>
      <c r="AN75">
        <v>0</v>
      </c>
      <c r="AO75">
        <v>0</v>
      </c>
      <c r="AP75">
        <v>100</v>
      </c>
      <c r="AQ75">
        <v>0</v>
      </c>
      <c r="AR75">
        <v>100</v>
      </c>
      <c r="AS75">
        <v>100</v>
      </c>
    </row>
    <row r="76" spans="1:45">
      <c r="A76" t="s">
        <v>129</v>
      </c>
      <c r="B76">
        <v>0</v>
      </c>
      <c r="C76">
        <v>0</v>
      </c>
      <c r="D76">
        <v>6.9681391303361133</v>
      </c>
      <c r="E76">
        <v>12.985461079611394</v>
      </c>
      <c r="F76">
        <v>18.571467129086251</v>
      </c>
      <c r="G76">
        <v>22.547529559102973</v>
      </c>
      <c r="H76">
        <v>22.514136932709583</v>
      </c>
      <c r="I76">
        <v>30.506195526197615</v>
      </c>
      <c r="J76">
        <v>34.120163176334451</v>
      </c>
      <c r="K76">
        <v>17.235455852264263</v>
      </c>
      <c r="L76">
        <v>17.052789539537507</v>
      </c>
      <c r="M76">
        <v>0</v>
      </c>
      <c r="N76">
        <v>15.779181072377241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50.557269803331693</v>
      </c>
      <c r="Y76">
        <v>50.557269803331693</v>
      </c>
      <c r="Z76">
        <v>50.557269803331693</v>
      </c>
      <c r="AA76">
        <v>0</v>
      </c>
      <c r="AB76">
        <v>0</v>
      </c>
      <c r="AC76">
        <v>0</v>
      </c>
      <c r="AD76">
        <v>0</v>
      </c>
      <c r="AE76">
        <v>22.810884050371321</v>
      </c>
      <c r="AF76">
        <v>21.661038745416043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22.1661204418631</v>
      </c>
      <c r="AM76">
        <v>11.808628090800184</v>
      </c>
      <c r="AN76">
        <v>0</v>
      </c>
      <c r="AO76">
        <v>26.234068998008699</v>
      </c>
      <c r="AP76">
        <v>0</v>
      </c>
      <c r="AQ76">
        <v>0</v>
      </c>
      <c r="AR76">
        <v>0</v>
      </c>
      <c r="AS76">
        <v>0</v>
      </c>
    </row>
    <row r="77" spans="1:45">
      <c r="A77" t="s">
        <v>130</v>
      </c>
      <c r="B77">
        <v>56.445768349229908</v>
      </c>
      <c r="C77">
        <v>0</v>
      </c>
      <c r="D77">
        <v>85.225624544314442</v>
      </c>
      <c r="E77">
        <v>81.010453365452634</v>
      </c>
      <c r="F77">
        <v>64.893408888617046</v>
      </c>
      <c r="G77">
        <v>60.098129727793427</v>
      </c>
      <c r="H77">
        <v>60.009125103686777</v>
      </c>
      <c r="I77">
        <v>54.378495389634665</v>
      </c>
      <c r="J77">
        <v>45.783449800083659</v>
      </c>
      <c r="K77">
        <v>39.636326375034486</v>
      </c>
      <c r="L77">
        <v>47.331542674660696</v>
      </c>
      <c r="M77">
        <v>89.793194033083893</v>
      </c>
      <c r="N77">
        <v>65.849920754597321</v>
      </c>
      <c r="O77">
        <v>68.026074857023957</v>
      </c>
      <c r="P77">
        <v>100</v>
      </c>
      <c r="Q77">
        <v>80.703137374779317</v>
      </c>
      <c r="R77">
        <v>80.703137374779317</v>
      </c>
      <c r="S77">
        <v>80.703137374779317</v>
      </c>
      <c r="T77">
        <v>80.703137374779317</v>
      </c>
      <c r="U77">
        <v>80.703137374779317</v>
      </c>
      <c r="V77">
        <v>83.596285738654089</v>
      </c>
      <c r="W77">
        <v>83.596285738654089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69.486936879686453</v>
      </c>
      <c r="AF77">
        <v>65.984256845436278</v>
      </c>
      <c r="AG77">
        <v>0</v>
      </c>
      <c r="AH77">
        <v>0</v>
      </c>
      <c r="AI77">
        <v>0</v>
      </c>
      <c r="AJ77">
        <v>0</v>
      </c>
      <c r="AK77">
        <v>91.510680986404509</v>
      </c>
      <c r="AL77">
        <v>65.237666186858064</v>
      </c>
      <c r="AM77">
        <v>64.887465254262239</v>
      </c>
      <c r="AN77">
        <v>0</v>
      </c>
      <c r="AO77">
        <v>73.765931001991319</v>
      </c>
      <c r="AP77">
        <v>0</v>
      </c>
      <c r="AQ77">
        <v>0</v>
      </c>
      <c r="AR77">
        <v>0</v>
      </c>
      <c r="AS77">
        <v>0</v>
      </c>
    </row>
    <row r="78" spans="1:45">
      <c r="A78" t="s">
        <v>131</v>
      </c>
      <c r="B78">
        <v>11.45331770495708</v>
      </c>
      <c r="C78">
        <v>0</v>
      </c>
      <c r="D78">
        <v>0</v>
      </c>
      <c r="E78">
        <v>0</v>
      </c>
      <c r="F78">
        <v>3.4781666726342566</v>
      </c>
      <c r="G78">
        <v>4.2228255483316959</v>
      </c>
      <c r="H78">
        <v>0</v>
      </c>
      <c r="I78">
        <v>6.3130931210182304</v>
      </c>
      <c r="J78">
        <v>0</v>
      </c>
      <c r="K78">
        <v>16.703743133582716</v>
      </c>
      <c r="L78">
        <v>17.344252430704245</v>
      </c>
      <c r="M78">
        <v>0</v>
      </c>
      <c r="N78">
        <v>4.8340668360953902</v>
      </c>
      <c r="O78">
        <v>0</v>
      </c>
      <c r="P78">
        <v>0</v>
      </c>
      <c r="Q78">
        <v>19.296862625220694</v>
      </c>
      <c r="R78">
        <v>19.296862625220694</v>
      </c>
      <c r="S78">
        <v>19.296862625220694</v>
      </c>
      <c r="T78">
        <v>19.296862625220694</v>
      </c>
      <c r="U78">
        <v>19.296862625220694</v>
      </c>
      <c r="V78">
        <v>16.403714261345915</v>
      </c>
      <c r="W78">
        <v>16.403714261345915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7.1833740163339659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>
      <c r="A79" t="s">
        <v>132</v>
      </c>
      <c r="B79">
        <v>6.4498827980602593</v>
      </c>
      <c r="C79">
        <v>0</v>
      </c>
      <c r="D79">
        <v>0</v>
      </c>
      <c r="E79">
        <v>0</v>
      </c>
      <c r="F79">
        <v>2.942156312520086</v>
      </c>
      <c r="G79">
        <v>1.4789812353517915</v>
      </c>
      <c r="H79">
        <v>3.566767753839394</v>
      </c>
      <c r="I79">
        <v>3.547617752697358</v>
      </c>
      <c r="J79">
        <v>0</v>
      </c>
      <c r="K79">
        <v>0</v>
      </c>
      <c r="L79">
        <v>2.9630047744055177</v>
      </c>
      <c r="M79">
        <v>0</v>
      </c>
      <c r="N79">
        <v>7.2406167664840702</v>
      </c>
      <c r="O79">
        <v>7.3122195431553783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49.442730196668307</v>
      </c>
      <c r="Y79">
        <v>49.442730196668307</v>
      </c>
      <c r="Z79">
        <v>49.442730196668307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5.0407748442198708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3.8820016676184217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>
      <c r="A80" t="s">
        <v>133</v>
      </c>
      <c r="B80">
        <v>5.4123650198127686</v>
      </c>
      <c r="C80">
        <v>0</v>
      </c>
      <c r="D80">
        <v>0</v>
      </c>
      <c r="E80">
        <v>0</v>
      </c>
      <c r="F80">
        <v>0</v>
      </c>
      <c r="G80">
        <v>1.7837059074430155</v>
      </c>
      <c r="H80">
        <v>1.7810642599486948</v>
      </c>
      <c r="I80">
        <v>0.55226555139420885</v>
      </c>
      <c r="J80">
        <v>0</v>
      </c>
      <c r="K80">
        <v>0</v>
      </c>
      <c r="L80">
        <v>2.1147213194639263</v>
      </c>
      <c r="M80">
        <v>0</v>
      </c>
      <c r="N80">
        <v>0</v>
      </c>
      <c r="O80">
        <v>5.3543749202628446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>
      <c r="A81" t="s">
        <v>134</v>
      </c>
      <c r="B81">
        <v>7.3726708673022685</v>
      </c>
      <c r="C81">
        <v>0</v>
      </c>
      <c r="D81">
        <v>5.7739337388728522</v>
      </c>
      <c r="E81">
        <v>6.0040855549359691</v>
      </c>
      <c r="F81">
        <v>4.0183296473385193</v>
      </c>
      <c r="G81">
        <v>4.8786348365382439</v>
      </c>
      <c r="H81">
        <v>7.8060011859504108</v>
      </c>
      <c r="I81">
        <v>3.0848285398521225</v>
      </c>
      <c r="J81">
        <v>17.498537133300239</v>
      </c>
      <c r="K81">
        <v>13.915577514275762</v>
      </c>
      <c r="L81">
        <v>9.587205585395548</v>
      </c>
      <c r="M81">
        <v>10.206805966916097</v>
      </c>
      <c r="N81">
        <v>2.4739643354833216</v>
      </c>
      <c r="O81">
        <v>7.732534233059253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7.7021790699422263</v>
      </c>
      <c r="AF81">
        <v>7.3139295649278093</v>
      </c>
      <c r="AG81">
        <v>70.221304768530842</v>
      </c>
      <c r="AH81">
        <v>0</v>
      </c>
      <c r="AI81">
        <v>0</v>
      </c>
      <c r="AJ81">
        <v>0</v>
      </c>
      <c r="AK81">
        <v>8.4893190135954999</v>
      </c>
      <c r="AL81">
        <v>10.886531822068982</v>
      </c>
      <c r="AM81">
        <v>9.777092009202466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>
      <c r="A82" t="s">
        <v>135</v>
      </c>
      <c r="B82">
        <v>5.7549930503506639</v>
      </c>
      <c r="C82">
        <v>100</v>
      </c>
      <c r="D82">
        <v>2.0323025864759052</v>
      </c>
      <c r="E82">
        <v>0</v>
      </c>
      <c r="F82">
        <v>0</v>
      </c>
      <c r="G82">
        <v>0</v>
      </c>
      <c r="H82">
        <v>0</v>
      </c>
      <c r="I82">
        <v>0.56856149426927172</v>
      </c>
      <c r="J82">
        <v>0</v>
      </c>
      <c r="K82">
        <v>0</v>
      </c>
      <c r="L82">
        <v>0</v>
      </c>
      <c r="M82">
        <v>0</v>
      </c>
      <c r="N82">
        <v>1.7522701797979066</v>
      </c>
      <c r="O82">
        <v>11.574796446498794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100</v>
      </c>
      <c r="AE82">
        <v>0</v>
      </c>
      <c r="AF82">
        <v>0</v>
      </c>
      <c r="AG82">
        <v>29.778695231469154</v>
      </c>
      <c r="AH82">
        <v>0</v>
      </c>
      <c r="AI82">
        <v>0</v>
      </c>
      <c r="AJ82">
        <v>0</v>
      </c>
      <c r="AK82">
        <v>0</v>
      </c>
      <c r="AL82">
        <v>1.7096815492098465</v>
      </c>
      <c r="AM82">
        <v>2.4614389617826213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>
      <c r="A83" t="s">
        <v>136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12.50889712484293</v>
      </c>
      <c r="L83">
        <v>1.5457851664647886</v>
      </c>
      <c r="M83">
        <v>0</v>
      </c>
      <c r="N83">
        <v>2.0699800551647289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100</v>
      </c>
      <c r="AB83">
        <v>100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>
      <c r="A84" t="s">
        <v>137</v>
      </c>
      <c r="B84">
        <v>2.8894315557285282</v>
      </c>
      <c r="C84">
        <v>0</v>
      </c>
      <c r="D84">
        <v>1.0529117584461445</v>
      </c>
      <c r="E84">
        <v>0</v>
      </c>
      <c r="F84">
        <v>1.3238799160063004</v>
      </c>
      <c r="G84">
        <v>1.5369246182477618</v>
      </c>
      <c r="H84">
        <v>1.566113478297344</v>
      </c>
      <c r="I84">
        <v>0.35397721215148792</v>
      </c>
      <c r="J84">
        <v>0</v>
      </c>
      <c r="K84">
        <v>3.1340298577231001</v>
      </c>
      <c r="L84">
        <v>1.3445116846022616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11.778200608770543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24.724900794359208</v>
      </c>
      <c r="AK84">
        <v>0</v>
      </c>
      <c r="AL84">
        <v>2.264519695317273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>
      <c r="A85" t="s">
        <v>138</v>
      </c>
      <c r="B85">
        <v>3.2668955928383459</v>
      </c>
      <c r="C85">
        <v>0</v>
      </c>
      <c r="D85">
        <v>0</v>
      </c>
      <c r="E85">
        <v>0</v>
      </c>
      <c r="F85">
        <v>1.4968264101890802</v>
      </c>
      <c r="G85">
        <v>1.7377024390572235</v>
      </c>
      <c r="H85">
        <v>1.7707044176183357</v>
      </c>
      <c r="I85">
        <v>2.070605735386768</v>
      </c>
      <c r="J85">
        <v>0</v>
      </c>
      <c r="K85">
        <v>0</v>
      </c>
      <c r="L85">
        <v>1.3270044818629128</v>
      </c>
      <c r="M85">
        <v>25.883576965215617</v>
      </c>
      <c r="N85">
        <v>4.8317081000932394</v>
      </c>
      <c r="O85">
        <v>27.466964442303059</v>
      </c>
      <c r="P85">
        <v>61.27231899895137</v>
      </c>
      <c r="Q85">
        <v>62.92456637439934</v>
      </c>
      <c r="R85">
        <v>75.512265474431643</v>
      </c>
      <c r="S85">
        <v>75.512265474431643</v>
      </c>
      <c r="T85">
        <v>63.386051281842185</v>
      </c>
      <c r="U85">
        <v>75.512265474431643</v>
      </c>
      <c r="V85">
        <v>100</v>
      </c>
      <c r="W85">
        <v>67.898641341855807</v>
      </c>
      <c r="X85">
        <v>0</v>
      </c>
      <c r="Y85">
        <v>0</v>
      </c>
      <c r="Z85">
        <v>0</v>
      </c>
      <c r="AA85">
        <v>0</v>
      </c>
      <c r="AB85">
        <v>0</v>
      </c>
      <c r="AC85">
        <v>11.650271322684242</v>
      </c>
      <c r="AD85">
        <v>11.9804063151901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31.112446614977785</v>
      </c>
      <c r="AK85">
        <v>0</v>
      </c>
      <c r="AL85">
        <v>2.2768208167503681</v>
      </c>
      <c r="AM85">
        <v>3.8221124875568746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>
      <c r="A86" t="s">
        <v>139</v>
      </c>
      <c r="B86">
        <v>4.9055292054682935</v>
      </c>
      <c r="C86">
        <v>0</v>
      </c>
      <c r="D86">
        <v>0</v>
      </c>
      <c r="E86">
        <v>0</v>
      </c>
      <c r="F86">
        <v>2.5347185254117095</v>
      </c>
      <c r="G86">
        <v>0</v>
      </c>
      <c r="H86">
        <v>1.4992511021363495</v>
      </c>
      <c r="I86">
        <v>0.23501468731938996</v>
      </c>
      <c r="J86">
        <v>0</v>
      </c>
      <c r="K86">
        <v>2.234985465320404</v>
      </c>
      <c r="L86">
        <v>0.98476343416487189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1.3504712836487154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>
      <c r="A87" t="s">
        <v>140</v>
      </c>
      <c r="B87">
        <v>0</v>
      </c>
      <c r="C87">
        <v>0</v>
      </c>
      <c r="D87">
        <v>0</v>
      </c>
      <c r="E87">
        <v>0</v>
      </c>
      <c r="F87">
        <v>0</v>
      </c>
      <c r="G87">
        <v>0.71212972276083897</v>
      </c>
      <c r="H87">
        <v>0</v>
      </c>
      <c r="I87">
        <v>0.16401435110102275</v>
      </c>
      <c r="J87">
        <v>5.54538061230335</v>
      </c>
      <c r="K87">
        <v>0</v>
      </c>
      <c r="L87">
        <v>0.52594496899776511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>
      <c r="A88" t="s">
        <v>141</v>
      </c>
      <c r="B88">
        <v>2.6425290420951346</v>
      </c>
      <c r="C88">
        <v>0</v>
      </c>
      <c r="D88">
        <v>1.9990258619118524</v>
      </c>
      <c r="E88">
        <v>0</v>
      </c>
      <c r="F88">
        <v>3.8709628732386014</v>
      </c>
      <c r="G88">
        <v>3.0093413509284432</v>
      </c>
      <c r="H88">
        <v>3.0664939545700034</v>
      </c>
      <c r="I88">
        <v>2.0914363271813357</v>
      </c>
      <c r="J88">
        <v>10.3943819247586</v>
      </c>
      <c r="K88">
        <v>0</v>
      </c>
      <c r="L88">
        <v>1.3128015433959386</v>
      </c>
      <c r="M88">
        <v>0</v>
      </c>
      <c r="N88">
        <v>2.1390076929137534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13.190206667655143</v>
      </c>
      <c r="Y88">
        <v>13.190206667655143</v>
      </c>
      <c r="Z88">
        <v>28.821070913410026</v>
      </c>
      <c r="AA88">
        <v>0</v>
      </c>
      <c r="AB88">
        <v>0</v>
      </c>
      <c r="AC88">
        <v>11.095605293531225</v>
      </c>
      <c r="AD88">
        <v>11.410022655064733</v>
      </c>
      <c r="AE88">
        <v>5.6682445773416639</v>
      </c>
      <c r="AF88">
        <v>3.8956126432300962</v>
      </c>
      <c r="AG88">
        <v>100</v>
      </c>
      <c r="AH88">
        <v>100</v>
      </c>
      <c r="AI88">
        <v>100</v>
      </c>
      <c r="AJ88">
        <v>22.579629871914676</v>
      </c>
      <c r="AK88">
        <v>2.8930449257419366</v>
      </c>
      <c r="AL88">
        <v>2.2277381128704912</v>
      </c>
      <c r="AM88">
        <v>3.6608370818922773</v>
      </c>
      <c r="AN88">
        <v>0</v>
      </c>
      <c r="AO88">
        <v>4.2689841691689701</v>
      </c>
      <c r="AP88">
        <v>0</v>
      </c>
      <c r="AQ88">
        <v>0</v>
      </c>
      <c r="AR88">
        <v>0</v>
      </c>
      <c r="AS88">
        <v>0</v>
      </c>
    </row>
    <row r="89" spans="1:45">
      <c r="A89" t="s">
        <v>142</v>
      </c>
      <c r="B89">
        <v>1.5274581139577126</v>
      </c>
      <c r="C89">
        <v>21.947438102254825</v>
      </c>
      <c r="D89">
        <v>0.60779420413677487</v>
      </c>
      <c r="E89">
        <v>0</v>
      </c>
      <c r="F89">
        <v>0.63281271736980216</v>
      </c>
      <c r="G89">
        <v>0.73464778210388948</v>
      </c>
      <c r="H89">
        <v>0.74860001570270696</v>
      </c>
      <c r="I89">
        <v>0.16920060407314463</v>
      </c>
      <c r="J89">
        <v>0</v>
      </c>
      <c r="K89">
        <v>1.4551973199719079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1.2421512317518697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>
      <c r="A90" t="s">
        <v>143</v>
      </c>
      <c r="B90">
        <v>0</v>
      </c>
      <c r="C90">
        <v>0</v>
      </c>
      <c r="D90">
        <v>0</v>
      </c>
      <c r="E90">
        <v>0</v>
      </c>
      <c r="F90">
        <v>0</v>
      </c>
      <c r="G90">
        <v>0.90096261760703944</v>
      </c>
      <c r="H90">
        <v>0</v>
      </c>
      <c r="I90">
        <v>1.6255413473155949</v>
      </c>
      <c r="J90">
        <v>0</v>
      </c>
      <c r="K90">
        <v>1.8310608230504011</v>
      </c>
      <c r="L90">
        <v>2.7019253788014943</v>
      </c>
      <c r="M90">
        <v>0</v>
      </c>
      <c r="N90">
        <v>1.1420476258340018</v>
      </c>
      <c r="O90">
        <v>4.8862172010952705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7.911083329530177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1.7448700331558467</v>
      </c>
      <c r="AL90">
        <v>1.1903824011348083</v>
      </c>
      <c r="AM90">
        <v>2.5170483991918107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>
      <c r="A91" t="s">
        <v>144</v>
      </c>
      <c r="B91">
        <v>2.2577541257518949</v>
      </c>
      <c r="C91">
        <v>0</v>
      </c>
      <c r="D91">
        <v>0.82272786907564777</v>
      </c>
      <c r="E91">
        <v>0</v>
      </c>
      <c r="F91">
        <v>1.0344579148924209</v>
      </c>
      <c r="G91">
        <v>1.2009275287864127</v>
      </c>
      <c r="H91">
        <v>1.2237352222485693</v>
      </c>
      <c r="I91">
        <v>9.5734035712214463E-2</v>
      </c>
      <c r="J91">
        <v>2.7385592741319158</v>
      </c>
      <c r="K91">
        <v>4.1446086915277247</v>
      </c>
      <c r="L91">
        <v>0</v>
      </c>
      <c r="M91">
        <v>0</v>
      </c>
      <c r="N91">
        <v>4.6043913270358301</v>
      </c>
      <c r="O91">
        <v>7.0502593414775774</v>
      </c>
      <c r="P91">
        <v>0</v>
      </c>
      <c r="Q91">
        <v>0</v>
      </c>
      <c r="R91">
        <v>0</v>
      </c>
      <c r="S91">
        <v>0</v>
      </c>
      <c r="T91">
        <v>16.058602024986214</v>
      </c>
      <c r="U91">
        <v>0</v>
      </c>
      <c r="V91">
        <v>0</v>
      </c>
      <c r="W91">
        <v>9.4713669925868071</v>
      </c>
      <c r="X91">
        <v>0</v>
      </c>
      <c r="Y91">
        <v>0</v>
      </c>
      <c r="Z91">
        <v>0</v>
      </c>
      <c r="AA91">
        <v>0</v>
      </c>
      <c r="AB91">
        <v>0</v>
      </c>
      <c r="AC91">
        <v>6.8348445314796296</v>
      </c>
      <c r="AD91">
        <v>7.0285242566706874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1.7095407470131152</v>
      </c>
      <c r="AM91">
        <v>1.955417258046114</v>
      </c>
      <c r="AN91">
        <v>0</v>
      </c>
      <c r="AO91">
        <v>0</v>
      </c>
      <c r="AP91">
        <v>38.71482653824512</v>
      </c>
      <c r="AQ91">
        <v>0</v>
      </c>
      <c r="AR91">
        <v>0</v>
      </c>
      <c r="AS91">
        <v>0</v>
      </c>
    </row>
    <row r="92" spans="1:45">
      <c r="A92" t="s">
        <v>145</v>
      </c>
      <c r="B92">
        <v>31.77026504474048</v>
      </c>
      <c r="C92">
        <v>0</v>
      </c>
      <c r="D92">
        <v>23.194665018060579</v>
      </c>
      <c r="E92">
        <v>40.591173993869042</v>
      </c>
      <c r="F92">
        <v>41.023940370279782</v>
      </c>
      <c r="G92">
        <v>33.414879315226123</v>
      </c>
      <c r="H92">
        <v>34.049485739201423</v>
      </c>
      <c r="I92">
        <v>36.269733057165006</v>
      </c>
      <c r="J92">
        <v>0</v>
      </c>
      <c r="K92">
        <v>33.542824821026038</v>
      </c>
      <c r="L92">
        <v>44.315636454802622</v>
      </c>
      <c r="M92">
        <v>0</v>
      </c>
      <c r="N92">
        <v>22.439293550056441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58.516516788315563</v>
      </c>
      <c r="AF92">
        <v>40.914419365642345</v>
      </c>
      <c r="AG92">
        <v>0</v>
      </c>
      <c r="AH92">
        <v>0</v>
      </c>
      <c r="AI92">
        <v>0</v>
      </c>
      <c r="AJ92">
        <v>0</v>
      </c>
      <c r="AK92">
        <v>12.325851568445975</v>
      </c>
      <c r="AL92">
        <v>50.256244601124791</v>
      </c>
      <c r="AM92">
        <v>40.77625642198511</v>
      </c>
      <c r="AN92">
        <v>88.702970626028204</v>
      </c>
      <c r="AO92">
        <v>52.409965441778326</v>
      </c>
      <c r="AP92">
        <v>0</v>
      </c>
      <c r="AQ92">
        <v>0</v>
      </c>
      <c r="AR92">
        <v>0</v>
      </c>
      <c r="AS92">
        <v>0</v>
      </c>
    </row>
    <row r="93" spans="1:45">
      <c r="A93" t="s">
        <v>146</v>
      </c>
      <c r="B93">
        <v>2.1075062231864639</v>
      </c>
      <c r="C93">
        <v>0</v>
      </c>
      <c r="D93">
        <v>1.6386797503122819</v>
      </c>
      <c r="E93">
        <v>1.3750123690180811</v>
      </c>
      <c r="F93">
        <v>1.8072385251621352</v>
      </c>
      <c r="G93">
        <v>2.0980674657762877</v>
      </c>
      <c r="H93">
        <v>2.1379134002522053</v>
      </c>
      <c r="I93">
        <v>2.0302709481221468</v>
      </c>
      <c r="J93">
        <v>0</v>
      </c>
      <c r="K93">
        <v>0</v>
      </c>
      <c r="L93">
        <v>0.92115982670269492</v>
      </c>
      <c r="M93">
        <v>0</v>
      </c>
      <c r="N93">
        <v>1.6324324111978046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8.6200023570362987</v>
      </c>
      <c r="AD93">
        <v>8.864268291684505</v>
      </c>
      <c r="AE93">
        <v>4.5459193814322072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1.590521207051393</v>
      </c>
      <c r="AM93">
        <v>2.854493909554884</v>
      </c>
      <c r="AN93">
        <v>6.4277157975093289</v>
      </c>
      <c r="AO93">
        <v>3.6056525602264569</v>
      </c>
      <c r="AP93">
        <v>0</v>
      </c>
      <c r="AQ93">
        <v>0</v>
      </c>
      <c r="AR93">
        <v>0</v>
      </c>
      <c r="AS93">
        <v>0</v>
      </c>
    </row>
    <row r="94" spans="1:45">
      <c r="A94" t="s">
        <v>147</v>
      </c>
      <c r="B94">
        <v>0</v>
      </c>
      <c r="C94">
        <v>0</v>
      </c>
      <c r="D94">
        <v>0</v>
      </c>
      <c r="E94">
        <v>0</v>
      </c>
      <c r="F94">
        <v>0.7509127179792463</v>
      </c>
      <c r="G94">
        <v>0.83678106331711277</v>
      </c>
      <c r="H94">
        <v>0.85267298479414011</v>
      </c>
      <c r="I94">
        <v>0.52923111906417308</v>
      </c>
      <c r="J94">
        <v>0</v>
      </c>
      <c r="K94">
        <v>0</v>
      </c>
      <c r="L94">
        <v>0.69097791298445299</v>
      </c>
      <c r="M94">
        <v>0</v>
      </c>
      <c r="N94">
        <v>1.2098917745469355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>
      <c r="A95" t="s">
        <v>148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1.821282159060009</v>
      </c>
      <c r="L95">
        <v>0.68304570968392575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5.9833679805705033</v>
      </c>
      <c r="AD95">
        <v>6.1529193230855306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>
      <c r="A96" t="s">
        <v>149</v>
      </c>
      <c r="B96">
        <v>1.8784864573979174</v>
      </c>
      <c r="C96">
        <v>24.71809011488369</v>
      </c>
      <c r="D96">
        <v>0.68452235013312712</v>
      </c>
      <c r="E96">
        <v>0</v>
      </c>
      <c r="F96">
        <v>0.86068503284269515</v>
      </c>
      <c r="G96">
        <v>0.99919033406276581</v>
      </c>
      <c r="H96">
        <v>1.0181666888413785</v>
      </c>
      <c r="I96">
        <v>0.2301287939960856</v>
      </c>
      <c r="J96">
        <v>0</v>
      </c>
      <c r="K96">
        <v>0</v>
      </c>
      <c r="L96">
        <v>0.67039152839465332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>
      <c r="A97" t="s">
        <v>150</v>
      </c>
      <c r="B97">
        <v>1.1055401371598328</v>
      </c>
      <c r="C97">
        <v>0</v>
      </c>
      <c r="D97">
        <v>0</v>
      </c>
      <c r="E97">
        <v>0</v>
      </c>
      <c r="F97">
        <v>0</v>
      </c>
      <c r="G97">
        <v>0.7195056104374693</v>
      </c>
      <c r="H97">
        <v>0.73317026797408424</v>
      </c>
      <c r="I97">
        <v>0.61426065781717809</v>
      </c>
      <c r="J97">
        <v>0</v>
      </c>
      <c r="K97">
        <v>0</v>
      </c>
      <c r="L97">
        <v>0.5581752101594234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>
      <c r="A98" t="s">
        <v>151</v>
      </c>
      <c r="B98">
        <v>0</v>
      </c>
      <c r="C98">
        <v>0</v>
      </c>
      <c r="D98">
        <v>0</v>
      </c>
      <c r="E98">
        <v>0</v>
      </c>
      <c r="F98">
        <v>1.3006234437691198</v>
      </c>
      <c r="G98">
        <v>1.8105664073518217</v>
      </c>
      <c r="H98">
        <v>2.4792814213437895</v>
      </c>
      <c r="I98">
        <v>1.2889254208522831</v>
      </c>
      <c r="J98">
        <v>0</v>
      </c>
      <c r="K98">
        <v>0</v>
      </c>
      <c r="L98">
        <v>1.4158567015171208</v>
      </c>
      <c r="M98">
        <v>0</v>
      </c>
      <c r="N98">
        <v>0</v>
      </c>
      <c r="O98">
        <v>2.4397314671006463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1.1463216114664159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>
      <c r="A99" t="s">
        <v>152</v>
      </c>
      <c r="B99">
        <v>1.2757107878504417</v>
      </c>
      <c r="C99">
        <v>0</v>
      </c>
      <c r="D99">
        <v>0</v>
      </c>
      <c r="E99">
        <v>0</v>
      </c>
      <c r="F99">
        <v>0.5845052419807002</v>
      </c>
      <c r="G99">
        <v>0.99403950516790829</v>
      </c>
      <c r="H99">
        <v>0</v>
      </c>
      <c r="I99">
        <v>0.22894247943594162</v>
      </c>
      <c r="J99">
        <v>0</v>
      </c>
      <c r="K99">
        <v>2.7818006554245134</v>
      </c>
      <c r="L99">
        <v>1.92737670504348</v>
      </c>
      <c r="M99">
        <v>0</v>
      </c>
      <c r="N99">
        <v>0.93104356626100537</v>
      </c>
      <c r="O99">
        <v>4.4389047229819312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4.9750705849385968</v>
      </c>
      <c r="AD99">
        <v>5.1160496956204931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>
      <c r="A100" t="s">
        <v>153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3.1306741832072009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4.612018611584813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0.92967573602094689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>
      <c r="A101" t="s">
        <v>154</v>
      </c>
      <c r="B101">
        <v>2.8437551214075305</v>
      </c>
      <c r="C101">
        <v>0</v>
      </c>
      <c r="D101">
        <v>0.9708883461051917</v>
      </c>
      <c r="E101">
        <v>0</v>
      </c>
      <c r="F101">
        <v>2.5976833485393733</v>
      </c>
      <c r="G101">
        <v>3.0157142203851093</v>
      </c>
      <c r="H101">
        <v>3.0884881894659264</v>
      </c>
      <c r="I101">
        <v>3.2912676248404349</v>
      </c>
      <c r="J101">
        <v>5.1421956751769109</v>
      </c>
      <c r="K101">
        <v>3.1879451071398197</v>
      </c>
      <c r="L101">
        <v>2.7699362562507228</v>
      </c>
      <c r="M101">
        <v>10.343049380044372</v>
      </c>
      <c r="N101">
        <v>2.0235670641415262</v>
      </c>
      <c r="O101">
        <v>4.4234647263906695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10.53812192201846</v>
      </c>
      <c r="AD101">
        <v>10.836741817245915</v>
      </c>
      <c r="AE101">
        <v>0</v>
      </c>
      <c r="AF101">
        <v>3.7388438373312396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3.2510461668828974</v>
      </c>
      <c r="AN101">
        <v>0</v>
      </c>
      <c r="AO101">
        <v>7.0179955566263335</v>
      </c>
      <c r="AP101">
        <v>0</v>
      </c>
      <c r="AQ101">
        <v>0</v>
      </c>
      <c r="AR101">
        <v>0</v>
      </c>
      <c r="AS101">
        <v>0</v>
      </c>
    </row>
    <row r="102" spans="1:45">
      <c r="A102" t="s">
        <v>155</v>
      </c>
      <c r="B102">
        <v>4.9993503991727266</v>
      </c>
      <c r="C102">
        <v>0</v>
      </c>
      <c r="D102">
        <v>1.8217683022964635</v>
      </c>
      <c r="E102">
        <v>0</v>
      </c>
      <c r="F102">
        <v>2.2906026527678329</v>
      </c>
      <c r="G102">
        <v>1.3565130723845096</v>
      </c>
      <c r="H102">
        <v>1.3822756047528193</v>
      </c>
      <c r="I102">
        <v>0.62485135563403549</v>
      </c>
      <c r="J102">
        <v>2.6821796887108218</v>
      </c>
      <c r="K102">
        <v>0</v>
      </c>
      <c r="L102">
        <v>2.2331068716733204</v>
      </c>
      <c r="M102">
        <v>0</v>
      </c>
      <c r="N102">
        <v>1.3659799664295802</v>
      </c>
      <c r="O102">
        <v>3.2562680975463372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7.259340933635321</v>
      </c>
      <c r="AD102">
        <v>7.4650496590670468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>
      <c r="A103" t="s">
        <v>156</v>
      </c>
      <c r="B103">
        <v>11.786514889039907</v>
      </c>
      <c r="C103">
        <v>0</v>
      </c>
      <c r="D103">
        <v>20.687347351685993</v>
      </c>
      <c r="E103">
        <v>14.520867431791295</v>
      </c>
      <c r="F103">
        <v>15.686468622630459</v>
      </c>
      <c r="G103">
        <v>18.210805608578383</v>
      </c>
      <c r="H103">
        <v>18.556660343409138</v>
      </c>
      <c r="I103">
        <v>19.520226762847759</v>
      </c>
      <c r="J103">
        <v>0</v>
      </c>
      <c r="K103">
        <v>10.766621376376838</v>
      </c>
      <c r="L103">
        <v>21.354068758925131</v>
      </c>
      <c r="M103">
        <v>44.170351513391559</v>
      </c>
      <c r="N103">
        <v>16.783586631977464</v>
      </c>
      <c r="O103">
        <v>19.655453829246618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36.751782109333121</v>
      </c>
      <c r="Y103">
        <v>36.751782109333121</v>
      </c>
      <c r="Z103">
        <v>71.178929086589989</v>
      </c>
      <c r="AA103">
        <v>0</v>
      </c>
      <c r="AB103">
        <v>0</v>
      </c>
      <c r="AC103">
        <v>0</v>
      </c>
      <c r="AD103">
        <v>0</v>
      </c>
      <c r="AE103">
        <v>24.840751133341023</v>
      </c>
      <c r="AF103">
        <v>17.310867094549707</v>
      </c>
      <c r="AG103">
        <v>0</v>
      </c>
      <c r="AH103">
        <v>0</v>
      </c>
      <c r="AI103">
        <v>0</v>
      </c>
      <c r="AJ103">
        <v>0</v>
      </c>
      <c r="AK103">
        <v>29.39878999512155</v>
      </c>
      <c r="AL103">
        <v>8.4237378895306545</v>
      </c>
      <c r="AM103">
        <v>14.871813354930888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>
      <c r="A104" t="s">
        <v>157</v>
      </c>
      <c r="B104">
        <v>2.2471950541901982</v>
      </c>
      <c r="C104">
        <v>0</v>
      </c>
      <c r="D104">
        <v>0</v>
      </c>
      <c r="E104">
        <v>0</v>
      </c>
      <c r="F104">
        <v>0</v>
      </c>
      <c r="G104">
        <v>1.1953110271610887</v>
      </c>
      <c r="H104">
        <v>0</v>
      </c>
      <c r="I104">
        <v>0.27529838485559682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>
      <c r="A105" t="s">
        <v>158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>
      <c r="A106" t="s">
        <v>159</v>
      </c>
      <c r="B106">
        <v>16.272422058985232</v>
      </c>
      <c r="C106">
        <v>0</v>
      </c>
      <c r="D106">
        <v>24.026729552105724</v>
      </c>
      <c r="E106">
        <v>21.382972800948679</v>
      </c>
      <c r="F106">
        <v>14.962125516224736</v>
      </c>
      <c r="G106">
        <v>17.369897956129556</v>
      </c>
      <c r="H106">
        <v>17.699782398409504</v>
      </c>
      <c r="I106">
        <v>20.411779227125951</v>
      </c>
      <c r="J106">
        <v>62.24834090804454</v>
      </c>
      <c r="K106">
        <v>17.244081252342657</v>
      </c>
      <c r="L106">
        <v>7.6867565210179931</v>
      </c>
      <c r="M106">
        <v>0</v>
      </c>
      <c r="N106">
        <v>23.761733117503823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24.017811866891407</v>
      </c>
      <c r="AG106">
        <v>0</v>
      </c>
      <c r="AH106">
        <v>0</v>
      </c>
      <c r="AI106">
        <v>0</v>
      </c>
      <c r="AJ106">
        <v>0</v>
      </c>
      <c r="AK106">
        <v>15.908514960307333</v>
      </c>
      <c r="AL106">
        <v>12.777312140151221</v>
      </c>
      <c r="AM106">
        <v>21.990712413222848</v>
      </c>
      <c r="AN106">
        <v>0</v>
      </c>
      <c r="AO106">
        <v>27.826943420017749</v>
      </c>
      <c r="AP106">
        <v>0</v>
      </c>
      <c r="AQ106">
        <v>0</v>
      </c>
      <c r="AR106">
        <v>0</v>
      </c>
      <c r="AS106">
        <v>0</v>
      </c>
    </row>
    <row r="107" spans="1:45">
      <c r="A107" t="s">
        <v>160</v>
      </c>
      <c r="B107">
        <v>3.184834135067244</v>
      </c>
      <c r="C107">
        <v>0</v>
      </c>
      <c r="D107">
        <v>3.5744641562971267</v>
      </c>
      <c r="E107">
        <v>0</v>
      </c>
      <c r="F107">
        <v>2.7031464438662525</v>
      </c>
      <c r="G107">
        <v>3.1381489106955858</v>
      </c>
      <c r="H107">
        <v>3.197747792957927</v>
      </c>
      <c r="I107">
        <v>3.3877936435628047</v>
      </c>
      <c r="J107">
        <v>5.8463143966396389</v>
      </c>
      <c r="K107">
        <v>3.5848860164194614</v>
      </c>
      <c r="L107">
        <v>1.4442021490828909</v>
      </c>
      <c r="M107">
        <v>13.358810130344295</v>
      </c>
      <c r="N107">
        <v>6.9086251249179496</v>
      </c>
      <c r="O107">
        <v>5.9445638699761609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50.058011223011746</v>
      </c>
      <c r="Y107">
        <v>50.058011223011746</v>
      </c>
      <c r="Z107">
        <v>0</v>
      </c>
      <c r="AA107">
        <v>0</v>
      </c>
      <c r="AB107">
        <v>0</v>
      </c>
      <c r="AC107">
        <v>10.78310736098395</v>
      </c>
      <c r="AD107">
        <v>0</v>
      </c>
      <c r="AE107">
        <v>0</v>
      </c>
      <c r="AF107">
        <v>4.5018090777821085</v>
      </c>
      <c r="AG107">
        <v>0</v>
      </c>
      <c r="AH107">
        <v>0</v>
      </c>
      <c r="AI107">
        <v>0</v>
      </c>
      <c r="AJ107">
        <v>0</v>
      </c>
      <c r="AK107">
        <v>3.0959762631877377</v>
      </c>
      <c r="AL107">
        <v>5.3052994279265731</v>
      </c>
      <c r="AM107">
        <v>0</v>
      </c>
      <c r="AN107">
        <v>0</v>
      </c>
      <c r="AO107">
        <v>4.8704588521821623</v>
      </c>
      <c r="AP107">
        <v>0</v>
      </c>
      <c r="AQ107">
        <v>0</v>
      </c>
      <c r="AR107">
        <v>0</v>
      </c>
      <c r="AS107">
        <v>0</v>
      </c>
    </row>
    <row r="108" spans="1:45">
      <c r="A108" t="s">
        <v>161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9.7432446412942936E-2</v>
      </c>
      <c r="J108">
        <v>2.9972628278348448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>
      <c r="A109" t="s">
        <v>162</v>
      </c>
      <c r="B109">
        <v>0</v>
      </c>
      <c r="C109">
        <v>0</v>
      </c>
      <c r="D109">
        <v>0</v>
      </c>
      <c r="E109">
        <v>0</v>
      </c>
      <c r="F109">
        <v>0.64293079519314122</v>
      </c>
      <c r="G109">
        <v>0.74639410645553295</v>
      </c>
      <c r="H109">
        <v>0.76056942309533138</v>
      </c>
      <c r="I109">
        <v>0.18454209331416058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>
      <c r="A110" t="s">
        <v>163</v>
      </c>
      <c r="B110">
        <v>0</v>
      </c>
      <c r="C110">
        <v>0</v>
      </c>
      <c r="D110">
        <v>0</v>
      </c>
      <c r="E110">
        <v>0</v>
      </c>
      <c r="F110">
        <v>1.2294857963947339</v>
      </c>
      <c r="G110">
        <v>1.4273401729406019</v>
      </c>
      <c r="H110">
        <v>1.4544478346023744</v>
      </c>
      <c r="I110">
        <v>0.56475535652194164</v>
      </c>
      <c r="J110">
        <v>0</v>
      </c>
      <c r="K110">
        <v>1.72681764491463</v>
      </c>
      <c r="L110">
        <v>0</v>
      </c>
      <c r="M110">
        <v>0</v>
      </c>
      <c r="N110">
        <v>4.0717750663519219</v>
      </c>
      <c r="O110">
        <v>7.4968278487333482</v>
      </c>
      <c r="P110">
        <v>38.72768100104863</v>
      </c>
      <c r="Q110">
        <v>20.405692596185418</v>
      </c>
      <c r="R110">
        <v>24.487734525568374</v>
      </c>
      <c r="S110">
        <v>24.487734525568374</v>
      </c>
      <c r="T110">
        <v>20.555346693172392</v>
      </c>
      <c r="U110">
        <v>24.487734525568374</v>
      </c>
      <c r="V110">
        <v>0</v>
      </c>
      <c r="W110">
        <v>11.481041513812944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3.2384145620285487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1.3430402819853602</v>
      </c>
      <c r="AM110">
        <v>0</v>
      </c>
      <c r="AN110">
        <v>4.8693135764624831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>
      <c r="A111" t="s">
        <v>164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1.4445287392637212</v>
      </c>
      <c r="M111">
        <v>6.2442120110044605</v>
      </c>
      <c r="N111">
        <v>1.1656120710369684</v>
      </c>
      <c r="O111">
        <v>2.7786244998551859</v>
      </c>
      <c r="P111">
        <v>0</v>
      </c>
      <c r="Q111">
        <v>16.669741029415253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21.583022718748332</v>
      </c>
      <c r="AK111">
        <v>0</v>
      </c>
      <c r="AL111">
        <v>1.0887320700318837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>
      <c r="A112" t="s">
        <v>165</v>
      </c>
      <c r="B112">
        <v>3.0388220559621155</v>
      </c>
      <c r="C112">
        <v>14.026662303050378</v>
      </c>
      <c r="D112">
        <v>0</v>
      </c>
      <c r="E112">
        <v>0</v>
      </c>
      <c r="F112">
        <v>1.5592245574964638</v>
      </c>
      <c r="G112">
        <v>0.76076069077980935</v>
      </c>
      <c r="H112">
        <v>1.8445197073114317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2.0650412297313365</v>
      </c>
      <c r="O112">
        <v>1.878605754911131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11.148950151744456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0.87403239556574153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>
      <c r="A113" t="s">
        <v>166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0.50304787206561463</v>
      </c>
      <c r="H113">
        <v>0</v>
      </c>
      <c r="I113">
        <v>0.11585960769861194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>
      <c r="A114" t="s">
        <v>167</v>
      </c>
      <c r="B114">
        <v>6.5447297275700462</v>
      </c>
      <c r="C114">
        <v>0</v>
      </c>
      <c r="D114">
        <v>0</v>
      </c>
      <c r="E114">
        <v>0</v>
      </c>
      <c r="F114">
        <v>8.1887809132334759</v>
      </c>
      <c r="G114">
        <v>8.6202022188499967</v>
      </c>
      <c r="H114">
        <v>5.1630087466977077</v>
      </c>
      <c r="I114">
        <v>8.7502203909109948</v>
      </c>
      <c r="J114">
        <v>0</v>
      </c>
      <c r="K114">
        <v>14.459929439624389</v>
      </c>
      <c r="L114">
        <v>7.661286404909962</v>
      </c>
      <c r="M114">
        <v>17.052527398945486</v>
      </c>
      <c r="N114">
        <v>5.7333997347090087</v>
      </c>
      <c r="O114">
        <v>29.136538574388972</v>
      </c>
      <c r="P114">
        <v>42.12911874561506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15.750000434502123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22.77166703491606</v>
      </c>
      <c r="AL114">
        <v>6.3160582731269397</v>
      </c>
      <c r="AM114">
        <v>7.0771602577639259</v>
      </c>
      <c r="AN114">
        <v>0</v>
      </c>
      <c r="AO114">
        <v>18.019685430620001</v>
      </c>
      <c r="AP114">
        <v>0</v>
      </c>
      <c r="AQ114">
        <v>0</v>
      </c>
      <c r="AR114">
        <v>0</v>
      </c>
      <c r="AS114">
        <v>0</v>
      </c>
    </row>
    <row r="115" spans="1:45">
      <c r="A115" t="s">
        <v>168</v>
      </c>
      <c r="B115">
        <v>10.26761148817884</v>
      </c>
      <c r="C115">
        <v>0</v>
      </c>
      <c r="D115">
        <v>12.402183812087674</v>
      </c>
      <c r="E115">
        <v>19.881453685353669</v>
      </c>
      <c r="F115">
        <v>27.171708509021723</v>
      </c>
      <c r="G115">
        <v>18.841535784751855</v>
      </c>
      <c r="H115">
        <v>23.542531977022914</v>
      </c>
      <c r="I115">
        <v>18.634353565971544</v>
      </c>
      <c r="J115">
        <v>7.3417715580391452</v>
      </c>
      <c r="K115">
        <v>10.785877132814296</v>
      </c>
      <c r="L115">
        <v>17.494067261857278</v>
      </c>
      <c r="M115">
        <v>27.656433245641914</v>
      </c>
      <c r="N115">
        <v>28.78261448087877</v>
      </c>
      <c r="O115">
        <v>23.627369575183618</v>
      </c>
      <c r="P115">
        <v>57.870881254384933</v>
      </c>
      <c r="Q115">
        <v>100</v>
      </c>
      <c r="R115">
        <v>100</v>
      </c>
      <c r="S115">
        <v>83.634479033448599</v>
      </c>
      <c r="T115">
        <v>83.584519650979772</v>
      </c>
      <c r="U115">
        <v>83.584519650979772</v>
      </c>
      <c r="V115">
        <v>83.584519650979772</v>
      </c>
      <c r="W115">
        <v>83.584519650979772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28.590865374968221</v>
      </c>
      <c r="AF115">
        <v>54.160507459230701</v>
      </c>
      <c r="AG115">
        <v>0</v>
      </c>
      <c r="AH115">
        <v>0</v>
      </c>
      <c r="AI115">
        <v>0</v>
      </c>
      <c r="AJ115">
        <v>0</v>
      </c>
      <c r="AK115">
        <v>35.480810481094188</v>
      </c>
      <c r="AL115">
        <v>20.060539911214597</v>
      </c>
      <c r="AM115">
        <v>21.063753396886312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>
      <c r="A116" t="s">
        <v>169</v>
      </c>
      <c r="B116">
        <v>20.254918141088719</v>
      </c>
      <c r="C116">
        <v>0</v>
      </c>
      <c r="D116">
        <v>0</v>
      </c>
      <c r="E116">
        <v>0</v>
      </c>
      <c r="F116">
        <v>0</v>
      </c>
      <c r="G116">
        <v>4.2309541973681464</v>
      </c>
      <c r="H116">
        <v>5.2865846830527214</v>
      </c>
      <c r="I116">
        <v>6.7759868370670908</v>
      </c>
      <c r="J116">
        <v>0</v>
      </c>
      <c r="K116">
        <v>0</v>
      </c>
      <c r="L116">
        <v>17.548581337741151</v>
      </c>
      <c r="M116">
        <v>0</v>
      </c>
      <c r="N116">
        <v>4.6057308971758122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3.9341957893397637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>
      <c r="A117" t="s">
        <v>170</v>
      </c>
      <c r="B117">
        <v>12.101982829758249</v>
      </c>
      <c r="C117">
        <v>0</v>
      </c>
      <c r="D117">
        <v>0</v>
      </c>
      <c r="E117">
        <v>0</v>
      </c>
      <c r="F117">
        <v>7.2322224382439888</v>
      </c>
      <c r="G117">
        <v>3.3146125335694201</v>
      </c>
      <c r="H117">
        <v>0</v>
      </c>
      <c r="I117">
        <v>3.3611587632888371</v>
      </c>
      <c r="J117">
        <v>0</v>
      </c>
      <c r="K117">
        <v>5.952171005165888</v>
      </c>
      <c r="L117">
        <v>2.3731747173531557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13.299545522824022</v>
      </c>
      <c r="Y117">
        <v>11.64742049670687</v>
      </c>
      <c r="Z117">
        <v>20.852698146183847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4.8349855901197438</v>
      </c>
      <c r="AM117">
        <v>5.0260800930222613</v>
      </c>
      <c r="AN117">
        <v>0</v>
      </c>
      <c r="AO117">
        <v>14.975241490380833</v>
      </c>
      <c r="AP117">
        <v>0</v>
      </c>
      <c r="AQ117">
        <v>0</v>
      </c>
      <c r="AR117">
        <v>0</v>
      </c>
      <c r="AS117">
        <v>0</v>
      </c>
    </row>
    <row r="118" spans="1:45">
      <c r="A118" t="s">
        <v>171</v>
      </c>
      <c r="B118">
        <v>15.490314495902044</v>
      </c>
      <c r="C118">
        <v>100</v>
      </c>
      <c r="D118">
        <v>8.6030999516512168</v>
      </c>
      <c r="E118">
        <v>0</v>
      </c>
      <c r="F118">
        <v>8.9080128388168429</v>
      </c>
      <c r="G118">
        <v>8.5825534035088609</v>
      </c>
      <c r="H118">
        <v>0</v>
      </c>
      <c r="I118">
        <v>3.0496306070200538</v>
      </c>
      <c r="J118">
        <v>0</v>
      </c>
      <c r="K118">
        <v>0</v>
      </c>
      <c r="L118">
        <v>8.287650724113087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33.722352103603178</v>
      </c>
      <c r="Y118">
        <v>29.533220846878322</v>
      </c>
      <c r="Z118">
        <v>0</v>
      </c>
      <c r="AA118">
        <v>0</v>
      </c>
      <c r="AB118">
        <v>0</v>
      </c>
      <c r="AC118">
        <v>100</v>
      </c>
      <c r="AD118">
        <v>100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14.046425356558508</v>
      </c>
      <c r="AN118">
        <v>76.853546686528958</v>
      </c>
      <c r="AO118">
        <v>0</v>
      </c>
      <c r="AP118">
        <v>83.696142967505608</v>
      </c>
      <c r="AQ118">
        <v>83.696142967505608</v>
      </c>
      <c r="AR118">
        <v>55.942666256988275</v>
      </c>
      <c r="AS118">
        <v>71.603341672006223</v>
      </c>
    </row>
    <row r="119" spans="1:45">
      <c r="A119" t="s">
        <v>172</v>
      </c>
      <c r="B119">
        <v>10.068436313427508</v>
      </c>
      <c r="C119">
        <v>0</v>
      </c>
      <c r="D119">
        <v>7.1857123237206775</v>
      </c>
      <c r="E119">
        <v>0</v>
      </c>
      <c r="F119">
        <v>0</v>
      </c>
      <c r="G119">
        <v>0</v>
      </c>
      <c r="H119">
        <v>0</v>
      </c>
      <c r="I119">
        <v>4.6189352487117672</v>
      </c>
      <c r="J119">
        <v>0</v>
      </c>
      <c r="K119">
        <v>0</v>
      </c>
      <c r="L119">
        <v>6.3922366281033707</v>
      </c>
      <c r="M119">
        <v>0</v>
      </c>
      <c r="N119">
        <v>6.5301657747236632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45.839492540769285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9.7093344134499837</v>
      </c>
      <c r="AM119">
        <v>9.4959129906987094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>
      <c r="A120" t="s">
        <v>173</v>
      </c>
      <c r="B120">
        <v>20.640379660184134</v>
      </c>
      <c r="C120">
        <v>0</v>
      </c>
      <c r="D120">
        <v>26.858553844799211</v>
      </c>
      <c r="E120">
        <v>0</v>
      </c>
      <c r="F120">
        <v>38.573263169011142</v>
      </c>
      <c r="G120">
        <v>37.163966541791638</v>
      </c>
      <c r="H120">
        <v>46.436441312348272</v>
      </c>
      <c r="I120">
        <v>36.197671345948393</v>
      </c>
      <c r="J120">
        <v>41.699223296489471</v>
      </c>
      <c r="K120">
        <v>25.81576639155001</v>
      </c>
      <c r="L120">
        <v>21.977554194410846</v>
      </c>
      <c r="M120">
        <v>47.312207989860774</v>
      </c>
      <c r="N120">
        <v>46.384184196409691</v>
      </c>
      <c r="O120">
        <v>40.41963812418031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46.030241663760769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17.100084546841</v>
      </c>
      <c r="AM120">
        <v>19.989498820422462</v>
      </c>
      <c r="AN120">
        <v>0</v>
      </c>
      <c r="AO120">
        <v>56.913372698585484</v>
      </c>
      <c r="AP120">
        <v>0</v>
      </c>
      <c r="AQ120">
        <v>0</v>
      </c>
      <c r="AR120">
        <v>0</v>
      </c>
      <c r="AS120">
        <v>0</v>
      </c>
    </row>
    <row r="121" spans="1:45">
      <c r="A121" t="s">
        <v>174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2.1772496360756728</v>
      </c>
      <c r="H121">
        <v>0</v>
      </c>
      <c r="I121">
        <v>0.77674765862002682</v>
      </c>
      <c r="J121">
        <v>0</v>
      </c>
      <c r="K121">
        <v>12.094335803745199</v>
      </c>
      <c r="L121">
        <v>2.0975263362198864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2.2187416995925697</v>
      </c>
      <c r="AM121">
        <v>0</v>
      </c>
      <c r="AN121">
        <v>23.146453313471049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>
      <c r="A122" t="s">
        <v>175</v>
      </c>
      <c r="B122">
        <v>0</v>
      </c>
      <c r="C122">
        <v>0</v>
      </c>
      <c r="D122">
        <v>10.534407963576903</v>
      </c>
      <c r="E122">
        <v>0</v>
      </c>
      <c r="F122">
        <v>5.0974984692441865</v>
      </c>
      <c r="G122">
        <v>10.413907754172442</v>
      </c>
      <c r="H122">
        <v>6.3897189118426567</v>
      </c>
      <c r="I122">
        <v>7.72224296957436</v>
      </c>
      <c r="J122">
        <v>15.959726768599779</v>
      </c>
      <c r="K122">
        <v>3.6310694775613399</v>
      </c>
      <c r="L122">
        <v>7.104248999690971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9.628892526768885</v>
      </c>
      <c r="AF122">
        <v>0</v>
      </c>
      <c r="AG122">
        <v>27.931562087130875</v>
      </c>
      <c r="AH122">
        <v>100</v>
      </c>
      <c r="AI122">
        <v>100</v>
      </c>
      <c r="AJ122">
        <v>0</v>
      </c>
      <c r="AK122">
        <v>0</v>
      </c>
      <c r="AL122">
        <v>4.3830181420896874</v>
      </c>
      <c r="AM122">
        <v>4.4393083895998453</v>
      </c>
      <c r="AN122">
        <v>0</v>
      </c>
      <c r="AO122">
        <v>10.091700380413686</v>
      </c>
      <c r="AP122">
        <v>0</v>
      </c>
      <c r="AQ122">
        <v>0</v>
      </c>
      <c r="AR122">
        <v>0</v>
      </c>
      <c r="AS122">
        <v>0</v>
      </c>
    </row>
    <row r="123" spans="1:45">
      <c r="A123" t="s">
        <v>176</v>
      </c>
      <c r="B123">
        <v>4.6316273438905817</v>
      </c>
      <c r="C123">
        <v>0</v>
      </c>
      <c r="D123">
        <v>0</v>
      </c>
      <c r="E123">
        <v>0</v>
      </c>
      <c r="F123">
        <v>2.6635092434635461</v>
      </c>
      <c r="G123">
        <v>2.5661963825595007</v>
      </c>
      <c r="H123">
        <v>3.2064668764751247</v>
      </c>
      <c r="I123">
        <v>0</v>
      </c>
      <c r="J123">
        <v>6.8754504564650905</v>
      </c>
      <c r="K123">
        <v>0</v>
      </c>
      <c r="L123">
        <v>0</v>
      </c>
      <c r="M123">
        <v>0</v>
      </c>
      <c r="N123">
        <v>5.2812627150782614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44.057333743011739</v>
      </c>
      <c r="AS123">
        <v>28.396658327993769</v>
      </c>
    </row>
    <row r="124" spans="1:45">
      <c r="A124" t="s">
        <v>177</v>
      </c>
      <c r="B124">
        <v>0</v>
      </c>
      <c r="C124">
        <v>0</v>
      </c>
      <c r="D124">
        <v>0</v>
      </c>
      <c r="E124">
        <v>0</v>
      </c>
      <c r="F124">
        <v>2.165004418965097</v>
      </c>
      <c r="G124">
        <v>2.0859047220534279</v>
      </c>
      <c r="H124">
        <v>2.606341605109908</v>
      </c>
      <c r="I124">
        <v>0.74415977943612577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>
      <c r="A125" t="s">
        <v>178</v>
      </c>
      <c r="B125">
        <v>6.6015443026515355</v>
      </c>
      <c r="C125">
        <v>0</v>
      </c>
      <c r="D125">
        <v>0</v>
      </c>
      <c r="E125">
        <v>0</v>
      </c>
      <c r="F125">
        <v>9.7883318206022505</v>
      </c>
      <c r="G125">
        <v>7.7241130439987717</v>
      </c>
      <c r="H125">
        <v>8.2524255781171725</v>
      </c>
      <c r="I125">
        <v>6.6175595664460296</v>
      </c>
      <c r="J125">
        <v>0</v>
      </c>
      <c r="K125">
        <v>21.854172713556625</v>
      </c>
      <c r="L125">
        <v>6.1936673620085809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8.9347822802599453</v>
      </c>
      <c r="Y125">
        <v>7.5070351018244637</v>
      </c>
      <c r="Z125">
        <v>8.7128103935364027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8.7244267258220098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>
      <c r="A126" t="s">
        <v>179</v>
      </c>
      <c r="B126">
        <v>3.3229566422352299</v>
      </c>
      <c r="C126">
        <v>8.3166207302829882</v>
      </c>
      <c r="D126">
        <v>0</v>
      </c>
      <c r="E126">
        <v>0</v>
      </c>
      <c r="F126">
        <v>1.221989531757115</v>
      </c>
      <c r="G126">
        <v>1.7999720066668317</v>
      </c>
      <c r="H126">
        <v>0</v>
      </c>
      <c r="I126">
        <v>2.2262174684838896</v>
      </c>
      <c r="J126">
        <v>4.8513081768196322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21.857810006171295</v>
      </c>
      <c r="R126">
        <v>12.840895253505369</v>
      </c>
      <c r="S126">
        <v>7.2964408513158716</v>
      </c>
      <c r="T126">
        <v>7.594064274970207</v>
      </c>
      <c r="U126">
        <v>7.594064274970207</v>
      </c>
      <c r="V126">
        <v>0</v>
      </c>
      <c r="W126">
        <v>0</v>
      </c>
      <c r="X126">
        <v>2.9452841170176476</v>
      </c>
      <c r="Y126">
        <v>2.4746379439090576</v>
      </c>
      <c r="Z126">
        <v>0</v>
      </c>
      <c r="AA126">
        <v>30.562052840782499</v>
      </c>
      <c r="AB126">
        <v>42.809336981965643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63.217786429437631</v>
      </c>
      <c r="AJ126">
        <v>0</v>
      </c>
      <c r="AK126">
        <v>0</v>
      </c>
      <c r="AL126">
        <v>0</v>
      </c>
      <c r="AM126">
        <v>8.6350457532975344</v>
      </c>
      <c r="AN126">
        <v>0</v>
      </c>
      <c r="AO126">
        <v>0</v>
      </c>
      <c r="AP126">
        <v>100</v>
      </c>
      <c r="AQ126">
        <v>100</v>
      </c>
      <c r="AR126">
        <v>19.702282809758206</v>
      </c>
      <c r="AS126">
        <v>19.702282809758206</v>
      </c>
    </row>
    <row r="127" spans="1:45">
      <c r="A127" t="s">
        <v>180</v>
      </c>
      <c r="B127">
        <v>2.1724747126562201</v>
      </c>
      <c r="C127">
        <v>0</v>
      </c>
      <c r="D127">
        <v>0</v>
      </c>
      <c r="E127">
        <v>0</v>
      </c>
      <c r="F127">
        <v>2.1014377734370862</v>
      </c>
      <c r="G127">
        <v>2.6557393692591336</v>
      </c>
      <c r="H127">
        <v>1.4553860155560725</v>
      </c>
      <c r="I127">
        <v>2.5002665160522377</v>
      </c>
      <c r="J127">
        <v>0</v>
      </c>
      <c r="K127">
        <v>8.7813144576279214</v>
      </c>
      <c r="L127">
        <v>4.7565850994479479</v>
      </c>
      <c r="M127">
        <v>0</v>
      </c>
      <c r="N127">
        <v>1.7511633868130756</v>
      </c>
      <c r="O127">
        <v>2.3472496740599791</v>
      </c>
      <c r="P127">
        <v>10.228259901422446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6.3861262456539167</v>
      </c>
      <c r="AF127">
        <v>6.9696755202210872</v>
      </c>
      <c r="AG127">
        <v>0</v>
      </c>
      <c r="AH127">
        <v>0</v>
      </c>
      <c r="AI127">
        <v>0</v>
      </c>
      <c r="AJ127">
        <v>0</v>
      </c>
      <c r="AK127">
        <v>5.0700122528099563</v>
      </c>
      <c r="AL127">
        <v>2.2283636157617459</v>
      </c>
      <c r="AM127">
        <v>2.6761248717772292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>
      <c r="A128" t="s">
        <v>181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0.9454519881620278</v>
      </c>
      <c r="Z128">
        <v>0</v>
      </c>
      <c r="AA128">
        <v>12.552692648853361</v>
      </c>
      <c r="AB128">
        <v>17.582995894789107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>
      <c r="A129" t="s">
        <v>182</v>
      </c>
      <c r="B129">
        <v>1.9124509520923414</v>
      </c>
      <c r="C129">
        <v>4.6249957996634024</v>
      </c>
      <c r="D129">
        <v>1.5304289301222649</v>
      </c>
      <c r="E129">
        <v>0</v>
      </c>
      <c r="F129">
        <v>0.89952367582361492</v>
      </c>
      <c r="G129">
        <v>0</v>
      </c>
      <c r="H129">
        <v>0</v>
      </c>
      <c r="I129">
        <v>0.79052039531118667</v>
      </c>
      <c r="J129">
        <v>0</v>
      </c>
      <c r="K129">
        <v>2.5843146381691948</v>
      </c>
      <c r="L129">
        <v>3.3872422555649333</v>
      </c>
      <c r="M129">
        <v>0</v>
      </c>
      <c r="N129">
        <v>2.3334312848693655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2.6531171848639614</v>
      </c>
      <c r="Y129">
        <v>3.958028533898752</v>
      </c>
      <c r="Z129">
        <v>0</v>
      </c>
      <c r="AA129">
        <v>0</v>
      </c>
      <c r="AB129">
        <v>0</v>
      </c>
      <c r="AC129">
        <v>35.519378201422995</v>
      </c>
      <c r="AD129">
        <v>55.057854303823042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1.9524882086368152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>
      <c r="A130" t="s">
        <v>183</v>
      </c>
      <c r="B130">
        <v>1.9872363236361643</v>
      </c>
      <c r="C130">
        <v>0</v>
      </c>
      <c r="D130">
        <v>0</v>
      </c>
      <c r="E130">
        <v>0</v>
      </c>
      <c r="F130">
        <v>2.6212381239566547</v>
      </c>
      <c r="G130">
        <v>3.1020000567761197</v>
      </c>
      <c r="H130">
        <v>3.3141701145543516</v>
      </c>
      <c r="I130">
        <v>3.2457464616524776</v>
      </c>
      <c r="J130">
        <v>2.5220299918079059</v>
      </c>
      <c r="K130">
        <v>2.6638380092102674</v>
      </c>
      <c r="L130">
        <v>1.9329479183534906</v>
      </c>
      <c r="M130">
        <v>0</v>
      </c>
      <c r="N130">
        <v>0</v>
      </c>
      <c r="O130">
        <v>1.3210190414501286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4.0545808023807837</v>
      </c>
      <c r="AL130">
        <v>2.0773454746322977</v>
      </c>
      <c r="AM130">
        <v>2.3359472459114627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>
      <c r="A131" t="s">
        <v>184</v>
      </c>
      <c r="B131">
        <v>3.494412115211047</v>
      </c>
      <c r="C131">
        <v>0</v>
      </c>
      <c r="D131">
        <v>0</v>
      </c>
      <c r="E131">
        <v>0</v>
      </c>
      <c r="F131">
        <v>2.0547455681213829</v>
      </c>
      <c r="G131">
        <v>1.2281531446073051</v>
      </c>
      <c r="H131">
        <v>1.3121561487602662</v>
      </c>
      <c r="I131">
        <v>1.8379408223457825</v>
      </c>
      <c r="J131">
        <v>2.7193153715533778</v>
      </c>
      <c r="K131">
        <v>0</v>
      </c>
      <c r="L131">
        <v>0</v>
      </c>
      <c r="M131">
        <v>6.7053829481636562</v>
      </c>
      <c r="N131">
        <v>0</v>
      </c>
      <c r="O131">
        <v>3.7901770612931234</v>
      </c>
      <c r="P131">
        <v>0</v>
      </c>
      <c r="Q131">
        <v>6.0676316541585278</v>
      </c>
      <c r="R131">
        <v>6.7677824610459183</v>
      </c>
      <c r="S131">
        <v>8.4216490967859414</v>
      </c>
      <c r="T131">
        <v>4.7627251670602622</v>
      </c>
      <c r="U131">
        <v>4.7627251670602622</v>
      </c>
      <c r="V131">
        <v>9.0345615919226567</v>
      </c>
      <c r="W131">
        <v>3.8721328287583034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29.535616310616795</v>
      </c>
      <c r="AK131">
        <v>0</v>
      </c>
      <c r="AL131">
        <v>1.8756521249408999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>
      <c r="A132" t="s">
        <v>185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1.2081638337153755</v>
      </c>
      <c r="J132">
        <v>0</v>
      </c>
      <c r="K132">
        <v>2.473236487231365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6.0070868245281179</v>
      </c>
      <c r="W132">
        <v>2.5745840417151609</v>
      </c>
      <c r="X132">
        <v>0</v>
      </c>
      <c r="Y132">
        <v>3.1885605209077994</v>
      </c>
      <c r="Z132">
        <v>0</v>
      </c>
      <c r="AA132">
        <v>17.6699411201079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>
      <c r="A133" t="s">
        <v>186</v>
      </c>
      <c r="B133">
        <v>0</v>
      </c>
      <c r="C133">
        <v>0</v>
      </c>
      <c r="D133">
        <v>0</v>
      </c>
      <c r="E133">
        <v>0</v>
      </c>
      <c r="F133">
        <v>0.90593813964432202</v>
      </c>
      <c r="G133">
        <v>0</v>
      </c>
      <c r="H133">
        <v>0.92117493920142157</v>
      </c>
      <c r="I133">
        <v>0.33255237820972056</v>
      </c>
      <c r="J133">
        <v>5.592761884561817</v>
      </c>
      <c r="K133">
        <v>4.5308925289465174</v>
      </c>
      <c r="L133">
        <v>1.8943873772928883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>
      <c r="A134" t="s">
        <v>187</v>
      </c>
      <c r="B134">
        <v>0.80942697857196855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0.30177353794234274</v>
      </c>
      <c r="J134">
        <v>0</v>
      </c>
      <c r="K134">
        <v>4.2661636364314175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1.5560335197201527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>
      <c r="A135" t="s">
        <v>188</v>
      </c>
      <c r="B135">
        <v>0</v>
      </c>
      <c r="C135">
        <v>0</v>
      </c>
      <c r="D135">
        <v>1.429926812998489</v>
      </c>
      <c r="E135">
        <v>3.9632375247939029</v>
      </c>
      <c r="F135">
        <v>0.88550786978750584</v>
      </c>
      <c r="G135">
        <v>0.87243771443066886</v>
      </c>
      <c r="H135">
        <v>0.93211055675519217</v>
      </c>
      <c r="I135">
        <v>2.3646222908580685</v>
      </c>
      <c r="J135">
        <v>0</v>
      </c>
      <c r="K135">
        <v>0</v>
      </c>
      <c r="L135">
        <v>4.162134457016335</v>
      </c>
      <c r="M135">
        <v>0</v>
      </c>
      <c r="N135">
        <v>0</v>
      </c>
      <c r="O135">
        <v>1.6826659575940646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1.747884236486084</v>
      </c>
      <c r="Z135">
        <v>0</v>
      </c>
      <c r="AA135">
        <v>0</v>
      </c>
      <c r="AB135">
        <v>0</v>
      </c>
      <c r="AC135">
        <v>28.993448625096914</v>
      </c>
      <c r="AD135">
        <v>44.942145696176958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3.692403530211029</v>
      </c>
      <c r="AL135">
        <v>0</v>
      </c>
      <c r="AM135">
        <v>1.7628193538817651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>
      <c r="A136" t="s">
        <v>189</v>
      </c>
      <c r="B136">
        <v>1.6190653996059794</v>
      </c>
      <c r="C136">
        <v>0</v>
      </c>
      <c r="D136">
        <v>2.6011135503423368</v>
      </c>
      <c r="E136">
        <v>0</v>
      </c>
      <c r="F136">
        <v>1.5593912291168184</v>
      </c>
      <c r="G136">
        <v>0.95630193403389752</v>
      </c>
      <c r="H136">
        <v>1.0217109065947421</v>
      </c>
      <c r="I136">
        <v>2.1219701136403981</v>
      </c>
      <c r="J136">
        <v>5.8585367831273238</v>
      </c>
      <c r="K136">
        <v>2.2572771713283415</v>
      </c>
      <c r="L136">
        <v>1.4906952587816631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35.487173173480102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36.782213570562377</v>
      </c>
      <c r="AJ136">
        <v>0</v>
      </c>
      <c r="AK136">
        <v>3.4300976968384309</v>
      </c>
      <c r="AL136">
        <v>1.7607398696795542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>
      <c r="A137" t="s">
        <v>190</v>
      </c>
      <c r="B137">
        <v>0</v>
      </c>
      <c r="C137">
        <v>0</v>
      </c>
      <c r="D137">
        <v>0</v>
      </c>
      <c r="E137">
        <v>0</v>
      </c>
      <c r="F137">
        <v>0.70175617525768885</v>
      </c>
      <c r="G137">
        <v>0</v>
      </c>
      <c r="H137">
        <v>0</v>
      </c>
      <c r="I137">
        <v>0</v>
      </c>
      <c r="J137">
        <v>0</v>
      </c>
      <c r="K137">
        <v>3.1155544028371076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1.450936698426744</v>
      </c>
      <c r="Z137">
        <v>0</v>
      </c>
      <c r="AA137">
        <v>14.865217997181404</v>
      </c>
      <c r="AB137">
        <v>20.822231080712502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1.3312268615785352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>
      <c r="A138" t="s">
        <v>191</v>
      </c>
      <c r="B138">
        <v>4.4751692675220678</v>
      </c>
      <c r="C138">
        <v>0</v>
      </c>
      <c r="D138">
        <v>0</v>
      </c>
      <c r="E138">
        <v>0</v>
      </c>
      <c r="F138">
        <v>0</v>
      </c>
      <c r="G138">
        <v>2.3162937022294017</v>
      </c>
      <c r="H138">
        <v>0</v>
      </c>
      <c r="I138">
        <v>2.5350710309323312</v>
      </c>
      <c r="J138">
        <v>0</v>
      </c>
      <c r="K138">
        <v>0</v>
      </c>
      <c r="L138">
        <v>0</v>
      </c>
      <c r="M138">
        <v>0</v>
      </c>
      <c r="N138">
        <v>2.9245207434260614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6.1393182286001373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>
      <c r="A139" t="s">
        <v>192</v>
      </c>
      <c r="B139">
        <v>0</v>
      </c>
      <c r="C139">
        <v>3.4019144039891689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0.52223881201714828</v>
      </c>
      <c r="J139">
        <v>9.1853354216545284</v>
      </c>
      <c r="K139">
        <v>1.9011773527749833</v>
      </c>
      <c r="L139">
        <v>1.2446174454416434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1.3412386936187359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0.93601975647707192</v>
      </c>
      <c r="AM139">
        <v>1.2760096814599933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>
      <c r="A140" t="s">
        <v>193</v>
      </c>
      <c r="B140">
        <v>6.228767761536619</v>
      </c>
      <c r="C140">
        <v>0</v>
      </c>
      <c r="D140">
        <v>10.314347836166322</v>
      </c>
      <c r="E140">
        <v>0</v>
      </c>
      <c r="F140">
        <v>5.7978882707630754</v>
      </c>
      <c r="G140">
        <v>6.9206430235996725</v>
      </c>
      <c r="H140">
        <v>7.0259119332671789</v>
      </c>
      <c r="I140">
        <v>8.1727324064537843</v>
      </c>
      <c r="J140">
        <v>18.632320552349434</v>
      </c>
      <c r="K140">
        <v>13.048757327499205</v>
      </c>
      <c r="L140">
        <v>11.250725216740197</v>
      </c>
      <c r="M140">
        <v>7.9188025107128972</v>
      </c>
      <c r="N140">
        <v>3.3393566596999444</v>
      </c>
      <c r="O140">
        <v>4.4760551128901582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18.758679752580797</v>
      </c>
      <c r="AF140">
        <v>19.601264362838986</v>
      </c>
      <c r="AG140">
        <v>100</v>
      </c>
      <c r="AH140">
        <v>0</v>
      </c>
      <c r="AI140">
        <v>0</v>
      </c>
      <c r="AJ140">
        <v>70.464383689383197</v>
      </c>
      <c r="AK140">
        <v>25.215023825676163</v>
      </c>
      <c r="AL140">
        <v>15.712735886279528</v>
      </c>
      <c r="AM140">
        <v>11.268141047113613</v>
      </c>
      <c r="AN140">
        <v>0</v>
      </c>
      <c r="AO140">
        <v>68.999061983557169</v>
      </c>
      <c r="AP140">
        <v>0</v>
      </c>
      <c r="AQ140">
        <v>0</v>
      </c>
      <c r="AR140">
        <v>0</v>
      </c>
      <c r="AS140">
        <v>0</v>
      </c>
    </row>
    <row r="141" spans="1:45">
      <c r="A141" t="s">
        <v>194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0.28160013158915703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13.411127792305841</v>
      </c>
      <c r="AB141">
        <v>18.785436042532741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>
      <c r="A142" t="s">
        <v>195</v>
      </c>
      <c r="B142">
        <v>1.3691908772201307</v>
      </c>
      <c r="C142">
        <v>0</v>
      </c>
      <c r="D142">
        <v>0</v>
      </c>
      <c r="E142">
        <v>0</v>
      </c>
      <c r="F142">
        <v>0.72302094340649914</v>
      </c>
      <c r="G142">
        <v>0.95825602521176256</v>
      </c>
      <c r="H142">
        <v>0</v>
      </c>
      <c r="I142">
        <v>0.3696004553464774</v>
      </c>
      <c r="J142">
        <v>0</v>
      </c>
      <c r="K142">
        <v>1.9755880506175949</v>
      </c>
      <c r="L142">
        <v>1.5709904675592339</v>
      </c>
      <c r="M142">
        <v>2.6132679792435414</v>
      </c>
      <c r="N142">
        <v>1.1020143283358526</v>
      </c>
      <c r="O142">
        <v>1.4771338828087712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>
      <c r="A143" t="s">
        <v>196</v>
      </c>
      <c r="B143">
        <v>2.9100565010804189</v>
      </c>
      <c r="C143">
        <v>0</v>
      </c>
      <c r="D143">
        <v>4.7350343995546353</v>
      </c>
      <c r="E143">
        <v>0</v>
      </c>
      <c r="F143">
        <v>2.8390765567136929</v>
      </c>
      <c r="G143">
        <v>3.3888606416867084</v>
      </c>
      <c r="H143">
        <v>3.6206513396199353</v>
      </c>
      <c r="I143">
        <v>5.4594173541739561</v>
      </c>
      <c r="J143">
        <v>4.2451469865639133</v>
      </c>
      <c r="K143">
        <v>0</v>
      </c>
      <c r="L143">
        <v>5.510536659629361</v>
      </c>
      <c r="M143">
        <v>0</v>
      </c>
      <c r="N143">
        <v>4.2450676754913381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2.9479917212741698</v>
      </c>
      <c r="Z143">
        <v>3.505391548590886</v>
      </c>
      <c r="AA143">
        <v>0</v>
      </c>
      <c r="AB143">
        <v>0</v>
      </c>
      <c r="AC143">
        <v>0</v>
      </c>
      <c r="AD143">
        <v>0</v>
      </c>
      <c r="AE143">
        <v>7.5741209236868405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6.71684414384268</v>
      </c>
      <c r="AL143">
        <v>2.7349175768032032</v>
      </c>
      <c r="AM143">
        <v>3.3382976537122118</v>
      </c>
      <c r="AN143">
        <v>0</v>
      </c>
      <c r="AO143">
        <v>31.000938016442824</v>
      </c>
      <c r="AP143">
        <v>0</v>
      </c>
      <c r="AQ143">
        <v>0</v>
      </c>
      <c r="AR143">
        <v>0</v>
      </c>
      <c r="AS143">
        <v>0</v>
      </c>
    </row>
    <row r="144" spans="1:45">
      <c r="A144" t="s">
        <v>197</v>
      </c>
      <c r="B144">
        <v>2.1168035656543025</v>
      </c>
      <c r="C144">
        <v>5.1383438977107021</v>
      </c>
      <c r="D144">
        <v>1.7002977936857746</v>
      </c>
      <c r="E144">
        <v>0</v>
      </c>
      <c r="F144">
        <v>0.99564118091011522</v>
      </c>
      <c r="G144">
        <v>1.1884460118730873</v>
      </c>
      <c r="H144">
        <v>1.269733134500507</v>
      </c>
      <c r="I144">
        <v>0.95236457386594175</v>
      </c>
      <c r="J144">
        <v>2.708003409174486</v>
      </c>
      <c r="K144">
        <v>2.2389248048263632</v>
      </c>
      <c r="L144">
        <v>0</v>
      </c>
      <c r="M144">
        <v>0</v>
      </c>
      <c r="N144">
        <v>1.3858596704422488</v>
      </c>
      <c r="O144">
        <v>1.8575986022974504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1.8189218920408214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>
      <c r="A145" t="s">
        <v>198</v>
      </c>
      <c r="B145">
        <v>9.0153035789064369</v>
      </c>
      <c r="C145">
        <v>0</v>
      </c>
      <c r="D145">
        <v>7.4662822116887986</v>
      </c>
      <c r="E145">
        <v>0</v>
      </c>
      <c r="F145">
        <v>4.2403592129206924</v>
      </c>
      <c r="G145">
        <v>5.0615001590214979</v>
      </c>
      <c r="H145">
        <v>5.4076957623511177</v>
      </c>
      <c r="I145">
        <v>11.492854831731513</v>
      </c>
      <c r="J145">
        <v>0</v>
      </c>
      <c r="K145">
        <v>0</v>
      </c>
      <c r="L145">
        <v>7.9536898375553919</v>
      </c>
      <c r="M145">
        <v>39.67111753126165</v>
      </c>
      <c r="N145">
        <v>16.729298444624494</v>
      </c>
      <c r="O145">
        <v>44.847717371318616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42.211541102327388</v>
      </c>
      <c r="X145">
        <v>73.98169994666965</v>
      </c>
      <c r="Y145">
        <v>62.159681229091554</v>
      </c>
      <c r="Z145">
        <v>74.828900178929203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25.347706105204654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80.297717190241798</v>
      </c>
      <c r="AS145">
        <v>80.297717190241798</v>
      </c>
    </row>
    <row r="146" spans="1:45">
      <c r="A146" t="s">
        <v>199</v>
      </c>
      <c r="B146">
        <v>0</v>
      </c>
      <c r="C146">
        <v>0</v>
      </c>
      <c r="D146">
        <v>0</v>
      </c>
      <c r="E146">
        <v>0</v>
      </c>
      <c r="F146">
        <v>0.66596319702099094</v>
      </c>
      <c r="G146">
        <v>0.79492624524667932</v>
      </c>
      <c r="H146">
        <v>0</v>
      </c>
      <c r="I146">
        <v>1.1269733347265158</v>
      </c>
      <c r="J146">
        <v>2.0686688198208842</v>
      </c>
      <c r="K146">
        <v>0</v>
      </c>
      <c r="L146">
        <v>0</v>
      </c>
      <c r="M146">
        <v>2.2921716286245122</v>
      </c>
      <c r="N146">
        <v>5.0644490975166079</v>
      </c>
      <c r="O146">
        <v>1.2956361172091986</v>
      </c>
      <c r="P146">
        <v>0</v>
      </c>
      <c r="Q146">
        <v>4.1779050149276848</v>
      </c>
      <c r="R146">
        <v>4.6599981501125951</v>
      </c>
      <c r="S146">
        <v>2.6478995582692</v>
      </c>
      <c r="T146">
        <v>0</v>
      </c>
      <c r="U146">
        <v>0</v>
      </c>
      <c r="V146">
        <v>0</v>
      </c>
      <c r="W146">
        <v>14.929347369558391</v>
      </c>
      <c r="X146">
        <v>0</v>
      </c>
      <c r="Y146">
        <v>1.248192921067331</v>
      </c>
      <c r="Z146">
        <v>1.7531126998200763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>
      <c r="A147" t="s">
        <v>200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1.727332648963702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1.3805256651363895</v>
      </c>
      <c r="Z147">
        <v>0</v>
      </c>
      <c r="AA147">
        <v>10.938967600768994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>
      <c r="A148" t="s">
        <v>201</v>
      </c>
      <c r="B148">
        <v>20.592744224005383</v>
      </c>
      <c r="C148">
        <v>0</v>
      </c>
      <c r="D148">
        <v>67.97143129765999</v>
      </c>
      <c r="E148">
        <v>92.589103507564403</v>
      </c>
      <c r="F148">
        <v>42.120251514919921</v>
      </c>
      <c r="G148">
        <v>36.890321537349578</v>
      </c>
      <c r="H148">
        <v>39.41353930291325</v>
      </c>
      <c r="I148">
        <v>33.80111232677551</v>
      </c>
      <c r="J148">
        <v>31.696004858625475</v>
      </c>
      <c r="K148">
        <v>25.054306708200038</v>
      </c>
      <c r="L148">
        <v>42.025480746213177</v>
      </c>
      <c r="M148">
        <v>40.799257401993756</v>
      </c>
      <c r="N148">
        <v>52.240551739376407</v>
      </c>
      <c r="O148">
        <v>23.061532908449223</v>
      </c>
      <c r="P148">
        <v>89.771740098577553</v>
      </c>
      <c r="Q148">
        <v>67.896653324742488</v>
      </c>
      <c r="R148">
        <v>75.731324135336465</v>
      </c>
      <c r="S148">
        <v>43.031978396869931</v>
      </c>
      <c r="T148">
        <v>44.787262239784397</v>
      </c>
      <c r="U148">
        <v>44.787262239784397</v>
      </c>
      <c r="V148">
        <v>84.958351583549231</v>
      </c>
      <c r="W148">
        <v>36.412394657640753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67.28107307807845</v>
      </c>
      <c r="AF148">
        <v>73.429060116939922</v>
      </c>
      <c r="AG148">
        <v>0</v>
      </c>
      <c r="AH148">
        <v>0</v>
      </c>
      <c r="AI148">
        <v>0</v>
      </c>
      <c r="AJ148">
        <v>0</v>
      </c>
      <c r="AK148">
        <v>51.821037748240961</v>
      </c>
      <c r="AL148">
        <v>40.906321303771009</v>
      </c>
      <c r="AM148">
        <v>49.040647662414862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>
      <c r="A149" t="s">
        <v>202</v>
      </c>
      <c r="B149">
        <v>0</v>
      </c>
      <c r="C149">
        <v>0</v>
      </c>
      <c r="D149">
        <v>2.2511371677813754</v>
      </c>
      <c r="E149">
        <v>3.4476589676417015</v>
      </c>
      <c r="F149">
        <v>0.56305183629589306</v>
      </c>
      <c r="G149">
        <v>0</v>
      </c>
      <c r="H149">
        <v>0.71805544677525024</v>
      </c>
      <c r="I149">
        <v>1.715050062452885</v>
      </c>
      <c r="J149">
        <v>6.5258559758571995</v>
      </c>
      <c r="K149">
        <v>1.7977501042506019</v>
      </c>
      <c r="L149">
        <v>1.6478890996041755</v>
      </c>
      <c r="M149">
        <v>0</v>
      </c>
      <c r="N149">
        <v>0.9071336591889575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2.679330860320678</v>
      </c>
      <c r="U149">
        <v>2.679330860320678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1.3175613241938606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>
      <c r="A150" t="s">
        <v>203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38.602032096759245</v>
      </c>
      <c r="T150">
        <v>40.176617457864452</v>
      </c>
      <c r="U150">
        <v>40.176617457864452</v>
      </c>
      <c r="V150">
        <v>0</v>
      </c>
      <c r="W150">
        <v>0</v>
      </c>
      <c r="X150">
        <v>11.485116471188809</v>
      </c>
      <c r="Y150">
        <v>9.6498347461968894</v>
      </c>
      <c r="Z150">
        <v>11.199785179123433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>
      <c r="A151" t="s">
        <v>204</v>
      </c>
      <c r="B151">
        <v>15.139558995412502</v>
      </c>
      <c r="C151">
        <v>0</v>
      </c>
      <c r="D151">
        <v>51.053844892634181</v>
      </c>
      <c r="E151">
        <v>0</v>
      </c>
      <c r="F151">
        <v>18.163276814871004</v>
      </c>
      <c r="G151">
        <v>22.00085058805162</v>
      </c>
      <c r="H151">
        <v>22.540594992841374</v>
      </c>
      <c r="I151">
        <v>28.301531949875219</v>
      </c>
      <c r="J151">
        <v>0</v>
      </c>
      <c r="K151">
        <v>0</v>
      </c>
      <c r="L151">
        <v>17.084995539828519</v>
      </c>
      <c r="M151">
        <v>63.018595413463075</v>
      </c>
      <c r="N151">
        <v>64.87740069739651</v>
      </c>
      <c r="O151">
        <v>48.56850288671081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65.31612283254384</v>
      </c>
      <c r="Y151">
        <v>66.182526926756452</v>
      </c>
      <c r="Z151">
        <v>64.968303095176012</v>
      </c>
      <c r="AA151">
        <v>0</v>
      </c>
      <c r="AB151">
        <v>0</v>
      </c>
      <c r="AC151">
        <v>0</v>
      </c>
      <c r="AD151">
        <v>0</v>
      </c>
      <c r="AE151">
        <v>34.767802223186187</v>
      </c>
      <c r="AF151">
        <v>44.750807709081286</v>
      </c>
      <c r="AG151">
        <v>0</v>
      </c>
      <c r="AH151">
        <v>0</v>
      </c>
      <c r="AI151">
        <v>0</v>
      </c>
      <c r="AJ151">
        <v>0</v>
      </c>
      <c r="AK151">
        <v>39.004142790576338</v>
      </c>
      <c r="AL151">
        <v>26.831288401238279</v>
      </c>
      <c r="AM151">
        <v>18.114393634498668</v>
      </c>
      <c r="AN151">
        <v>0</v>
      </c>
      <c r="AO151">
        <v>33.247492446213265</v>
      </c>
      <c r="AP151">
        <v>0</v>
      </c>
      <c r="AQ151">
        <v>0</v>
      </c>
      <c r="AR151">
        <v>0</v>
      </c>
      <c r="AS151">
        <v>0</v>
      </c>
    </row>
    <row r="152" spans="1:45">
      <c r="A152" t="s">
        <v>205</v>
      </c>
      <c r="B152">
        <v>47.714347820242061</v>
      </c>
      <c r="C152">
        <v>0</v>
      </c>
      <c r="D152">
        <v>0</v>
      </c>
      <c r="E152">
        <v>0</v>
      </c>
      <c r="F152">
        <v>18.651720691638189</v>
      </c>
      <c r="G152">
        <v>22.592493872627077</v>
      </c>
      <c r="H152">
        <v>21.121182964020253</v>
      </c>
      <c r="I152">
        <v>7.9975673131931186</v>
      </c>
      <c r="J152">
        <v>0</v>
      </c>
      <c r="K152">
        <v>0</v>
      </c>
      <c r="L152">
        <v>21.369122353180387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88.273840383046604</v>
      </c>
      <c r="AB152">
        <v>91.701622387553101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27.219510404622394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>
      <c r="A153" t="s">
        <v>206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0.77922801619439552</v>
      </c>
      <c r="I153">
        <v>0</v>
      </c>
      <c r="J153">
        <v>0</v>
      </c>
      <c r="K153">
        <v>3.1072595427704748</v>
      </c>
      <c r="L153">
        <v>4.3954410998361535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>
      <c r="A154" t="s">
        <v>207</v>
      </c>
      <c r="B154">
        <v>0</v>
      </c>
      <c r="C154">
        <v>0</v>
      </c>
      <c r="D154">
        <v>0</v>
      </c>
      <c r="E154">
        <v>0</v>
      </c>
      <c r="F154">
        <v>1.1371805102524493</v>
      </c>
      <c r="G154">
        <v>1.3774463029283586</v>
      </c>
      <c r="H154">
        <v>1.4112390388922891</v>
      </c>
      <c r="I154">
        <v>0.60115464020069798</v>
      </c>
      <c r="J154">
        <v>0</v>
      </c>
      <c r="K154">
        <v>11.049012909071241</v>
      </c>
      <c r="L154">
        <v>2.6491944163629677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3.9269808364925431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>
      <c r="A155" t="s">
        <v>208</v>
      </c>
      <c r="B155">
        <v>8.7820161548616138</v>
      </c>
      <c r="C155">
        <v>0</v>
      </c>
      <c r="D155">
        <v>0</v>
      </c>
      <c r="E155">
        <v>0</v>
      </c>
      <c r="F155">
        <v>4.5673804065487813</v>
      </c>
      <c r="G155">
        <v>2.7534359194379601</v>
      </c>
      <c r="H155">
        <v>2.8209856546409653</v>
      </c>
      <c r="I155">
        <v>3.8555289788269156</v>
      </c>
      <c r="J155">
        <v>0</v>
      </c>
      <c r="K155">
        <v>6.0918283301788314</v>
      </c>
      <c r="L155">
        <v>4.3808000720749005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4.0126948879612634</v>
      </c>
      <c r="Y155">
        <v>4.0659224086557924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7.7374773572362638</v>
      </c>
      <c r="AM155">
        <v>4.7051872175679694</v>
      </c>
      <c r="AN155">
        <v>0</v>
      </c>
      <c r="AO155">
        <v>8.9792990103089494</v>
      </c>
      <c r="AP155">
        <v>0</v>
      </c>
      <c r="AQ155">
        <v>0</v>
      </c>
      <c r="AR155">
        <v>0</v>
      </c>
      <c r="AS155">
        <v>0</v>
      </c>
    </row>
    <row r="156" spans="1:45">
      <c r="A156" t="s">
        <v>209</v>
      </c>
      <c r="B156">
        <v>2.1719373021057553</v>
      </c>
      <c r="C156">
        <v>0</v>
      </c>
      <c r="D156">
        <v>0</v>
      </c>
      <c r="E156">
        <v>0</v>
      </c>
      <c r="F156">
        <v>1.188743029166466</v>
      </c>
      <c r="G156">
        <v>1.3535104224276819</v>
      </c>
      <c r="H156">
        <v>0</v>
      </c>
      <c r="I156">
        <v>1.6493979753689891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4.5793721338219813</v>
      </c>
      <c r="AB156">
        <v>4.7571947970723754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5.0628242770564826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>
      <c r="A157" t="s">
        <v>210</v>
      </c>
      <c r="B157">
        <v>3.8306234510333437</v>
      </c>
      <c r="C157">
        <v>0</v>
      </c>
      <c r="D157">
        <v>12.494963933977218</v>
      </c>
      <c r="E157">
        <v>37.804483086624238</v>
      </c>
      <c r="F157">
        <v>2.6600469160725253</v>
      </c>
      <c r="G157">
        <v>2.0282749631415036</v>
      </c>
      <c r="H157">
        <v>0</v>
      </c>
      <c r="I157">
        <v>2.1127635633204473</v>
      </c>
      <c r="J157">
        <v>0</v>
      </c>
      <c r="K157">
        <v>4.9608223300791598</v>
      </c>
      <c r="L157">
        <v>4.4262773354855982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13.598121893966198</v>
      </c>
      <c r="Y157">
        <v>13.778498008952992</v>
      </c>
      <c r="Z157">
        <v>13.525709525002089</v>
      </c>
      <c r="AA157">
        <v>0</v>
      </c>
      <c r="AB157">
        <v>0</v>
      </c>
      <c r="AC157">
        <v>0</v>
      </c>
      <c r="AD157">
        <v>0</v>
      </c>
      <c r="AE157">
        <v>8.1531506471740212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6.6213945703928525</v>
      </c>
      <c r="AM157">
        <v>4.5324265410973839</v>
      </c>
      <c r="AN157">
        <v>0</v>
      </c>
      <c r="AO157">
        <v>7.9441478402359378</v>
      </c>
      <c r="AP157">
        <v>0</v>
      </c>
      <c r="AQ157">
        <v>0</v>
      </c>
      <c r="AR157">
        <v>0</v>
      </c>
      <c r="AS157">
        <v>0</v>
      </c>
    </row>
    <row r="158" spans="1:45">
      <c r="A158" t="s">
        <v>211</v>
      </c>
      <c r="B158">
        <v>0</v>
      </c>
      <c r="C158">
        <v>0</v>
      </c>
      <c r="D158">
        <v>6.1253105095817491</v>
      </c>
      <c r="E158">
        <v>18.690612185194773</v>
      </c>
      <c r="F158">
        <v>4.1711749922481802</v>
      </c>
      <c r="G158">
        <v>3.7014326372460187</v>
      </c>
      <c r="H158">
        <v>3.7922394698120607</v>
      </c>
      <c r="I158">
        <v>3.0139602122766811</v>
      </c>
      <c r="J158">
        <v>6.7456063985783574</v>
      </c>
      <c r="K158">
        <v>0</v>
      </c>
      <c r="L158">
        <v>1.926067765280524</v>
      </c>
      <c r="M158">
        <v>5.6783653434000421</v>
      </c>
      <c r="N158">
        <v>6.9920614488541073</v>
      </c>
      <c r="O158">
        <v>4.3763226038802641</v>
      </c>
      <c r="P158">
        <v>0</v>
      </c>
      <c r="Q158">
        <v>0</v>
      </c>
      <c r="R158">
        <v>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4.1309534667683172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4.0408556299867948</v>
      </c>
      <c r="AN158">
        <v>0</v>
      </c>
      <c r="AO158">
        <v>3.2355174546757626</v>
      </c>
      <c r="AP158">
        <v>0</v>
      </c>
      <c r="AQ158">
        <v>0</v>
      </c>
      <c r="AR158">
        <v>0</v>
      </c>
      <c r="AS158">
        <v>0</v>
      </c>
    </row>
    <row r="159" spans="1:45">
      <c r="A159" t="s">
        <v>212</v>
      </c>
      <c r="B159">
        <v>0</v>
      </c>
      <c r="C159">
        <v>0</v>
      </c>
      <c r="D159">
        <v>0</v>
      </c>
      <c r="E159">
        <v>0</v>
      </c>
      <c r="F159">
        <v>2.5897092219789664</v>
      </c>
      <c r="G159">
        <v>1.5554732220301379</v>
      </c>
      <c r="H159">
        <v>0</v>
      </c>
      <c r="I159">
        <v>3.5357389038517497</v>
      </c>
      <c r="J159">
        <v>0</v>
      </c>
      <c r="K159">
        <v>3.7240508978596107</v>
      </c>
      <c r="L159">
        <v>2.5614914622050491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4.0518334290785978</v>
      </c>
      <c r="AM159">
        <v>2.2541185784522515</v>
      </c>
      <c r="AN159">
        <v>0</v>
      </c>
      <c r="AO159">
        <v>5.2262364020296381</v>
      </c>
      <c r="AP159">
        <v>0</v>
      </c>
      <c r="AQ159">
        <v>0</v>
      </c>
      <c r="AR159">
        <v>0</v>
      </c>
      <c r="AS159">
        <v>0</v>
      </c>
    </row>
    <row r="160" spans="1:45">
      <c r="A160" t="s">
        <v>213</v>
      </c>
      <c r="B160">
        <v>8.0314479868094946</v>
      </c>
      <c r="C160">
        <v>0</v>
      </c>
      <c r="D160">
        <v>0</v>
      </c>
      <c r="E160">
        <v>0</v>
      </c>
      <c r="F160">
        <v>8.7915316884851382</v>
      </c>
      <c r="G160">
        <v>10.649024242152219</v>
      </c>
      <c r="H160">
        <v>15.800487591613269</v>
      </c>
      <c r="I160">
        <v>9.6396295893372201</v>
      </c>
      <c r="J160">
        <v>29.58011231709003</v>
      </c>
      <c r="K160">
        <v>14.006687926207853</v>
      </c>
      <c r="L160">
        <v>7.6089054293435625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8.108030112785606</v>
      </c>
      <c r="Y160">
        <v>0</v>
      </c>
      <c r="Z160">
        <v>8.0648534393686937</v>
      </c>
      <c r="AA160">
        <v>0</v>
      </c>
      <c r="AB160">
        <v>0</v>
      </c>
      <c r="AC160">
        <v>0</v>
      </c>
      <c r="AD160">
        <v>0</v>
      </c>
      <c r="AE160">
        <v>17.513889427393391</v>
      </c>
      <c r="AF160">
        <v>24.387652850107784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13.156771902033087</v>
      </c>
      <c r="AM160">
        <v>9.8655999778087402</v>
      </c>
      <c r="AN160">
        <v>0</v>
      </c>
      <c r="AO160">
        <v>15.668267513434426</v>
      </c>
      <c r="AP160">
        <v>0</v>
      </c>
      <c r="AQ160">
        <v>0</v>
      </c>
      <c r="AR160">
        <v>0</v>
      </c>
      <c r="AS160">
        <v>0</v>
      </c>
    </row>
    <row r="161" spans="1:45">
      <c r="A161" t="s">
        <v>214</v>
      </c>
      <c r="B161">
        <v>0</v>
      </c>
      <c r="C161">
        <v>0</v>
      </c>
      <c r="D161">
        <v>7.292197959727198</v>
      </c>
      <c r="E161">
        <v>43.504904728180982</v>
      </c>
      <c r="F161">
        <v>5.3047481215014702</v>
      </c>
      <c r="G161">
        <v>6.4255460079123496</v>
      </c>
      <c r="H161">
        <v>6.5831832088746323</v>
      </c>
      <c r="I161">
        <v>18.314323781414377</v>
      </c>
      <c r="J161">
        <v>32.211869106692149</v>
      </c>
      <c r="K161">
        <v>7.6493062198299304</v>
      </c>
      <c r="L161">
        <v>10.193580214059914</v>
      </c>
      <c r="M161">
        <v>0</v>
      </c>
      <c r="N161">
        <v>12.757176147530364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4.6883760229054978</v>
      </c>
      <c r="Y161">
        <v>4.7505663061816144</v>
      </c>
      <c r="Z161">
        <v>4.6634096034940233</v>
      </c>
      <c r="AA161">
        <v>0</v>
      </c>
      <c r="AB161">
        <v>0</v>
      </c>
      <c r="AC161">
        <v>0</v>
      </c>
      <c r="AD161">
        <v>0</v>
      </c>
      <c r="AE161">
        <v>10.427216190686565</v>
      </c>
      <c r="AF161">
        <v>14.519637668475005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15.738634742880153</v>
      </c>
      <c r="AM161">
        <v>4.9496492005174746</v>
      </c>
      <c r="AN161">
        <v>0</v>
      </c>
      <c r="AO161">
        <v>8.9943989388960262</v>
      </c>
      <c r="AP161">
        <v>0</v>
      </c>
      <c r="AQ161">
        <v>0</v>
      </c>
      <c r="AR161">
        <v>0</v>
      </c>
      <c r="AS161">
        <v>0</v>
      </c>
    </row>
    <row r="162" spans="1:45">
      <c r="A162" t="s">
        <v>215</v>
      </c>
      <c r="B162">
        <v>3.0084079681681586</v>
      </c>
      <c r="C162">
        <v>0</v>
      </c>
      <c r="D162">
        <v>9.0807541520163486</v>
      </c>
      <c r="E162">
        <v>0</v>
      </c>
      <c r="F162">
        <v>4.6738326485157033</v>
      </c>
      <c r="G162">
        <v>2.200414210520321</v>
      </c>
      <c r="H162">
        <v>3.8496268281822346</v>
      </c>
      <c r="I162">
        <v>3.8721574720372671</v>
      </c>
      <c r="J162">
        <v>0</v>
      </c>
      <c r="K162">
        <v>4.4187617269651094</v>
      </c>
      <c r="L162">
        <v>2.8087965097964038</v>
      </c>
      <c r="M162">
        <v>0</v>
      </c>
      <c r="N162">
        <v>3.5262391215075741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2.6949707017560498</v>
      </c>
      <c r="Y162">
        <v>2.7307188991156925</v>
      </c>
      <c r="Z162">
        <v>2.6806195130900901</v>
      </c>
      <c r="AA162">
        <v>0</v>
      </c>
      <c r="AB162">
        <v>0</v>
      </c>
      <c r="AC162">
        <v>0</v>
      </c>
      <c r="AD162">
        <v>0</v>
      </c>
      <c r="AE162">
        <v>6.2264609468870669</v>
      </c>
      <c r="AF162">
        <v>8.6701910895891139</v>
      </c>
      <c r="AG162">
        <v>0</v>
      </c>
      <c r="AH162">
        <v>0</v>
      </c>
      <c r="AI162">
        <v>0</v>
      </c>
      <c r="AJ162">
        <v>0</v>
      </c>
      <c r="AK162">
        <v>14.410231383342534</v>
      </c>
      <c r="AL162">
        <v>4.6766106150734643</v>
      </c>
      <c r="AM162">
        <v>3.3886537585868988</v>
      </c>
      <c r="AN162">
        <v>0</v>
      </c>
      <c r="AO162">
        <v>0</v>
      </c>
      <c r="AP162">
        <v>100</v>
      </c>
      <c r="AQ162">
        <v>0</v>
      </c>
      <c r="AR162">
        <v>0</v>
      </c>
      <c r="AS162">
        <v>0</v>
      </c>
    </row>
    <row r="163" spans="1:45">
      <c r="A163" t="s">
        <v>216</v>
      </c>
      <c r="B163">
        <v>1.6914717791196239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1.9037172314247481</v>
      </c>
      <c r="J163">
        <v>4.505872014060877</v>
      </c>
      <c r="K163">
        <v>2.4706309411861258</v>
      </c>
      <c r="L163">
        <v>1.4853356432627047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2.0042856916426959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4.1551905733627148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>
      <c r="A164" t="s">
        <v>217</v>
      </c>
      <c r="B164">
        <v>0</v>
      </c>
      <c r="C164">
        <v>0</v>
      </c>
      <c r="D164">
        <v>0</v>
      </c>
      <c r="E164">
        <v>0</v>
      </c>
      <c r="F164">
        <v>0.79199014761812425</v>
      </c>
      <c r="G164">
        <v>0.95932342399193038</v>
      </c>
      <c r="H164">
        <v>0</v>
      </c>
      <c r="I164">
        <v>0.41867456216619209</v>
      </c>
      <c r="J164">
        <v>0</v>
      </c>
      <c r="K164">
        <v>6.5628279181423066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7.1467874831314058</v>
      </c>
      <c r="AB164">
        <v>3.5411828153745195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>
      <c r="A165" t="s">
        <v>218</v>
      </c>
      <c r="B165">
        <v>6.437307004574282</v>
      </c>
      <c r="C165">
        <v>0</v>
      </c>
      <c r="D165">
        <v>10.790093495856933</v>
      </c>
      <c r="E165">
        <v>0</v>
      </c>
      <c r="F165">
        <v>10.955788191215483</v>
      </c>
      <c r="G165">
        <v>4.4999435200430034</v>
      </c>
      <c r="H165">
        <v>4.6103401307146008</v>
      </c>
      <c r="I165">
        <v>7.8279349271837244</v>
      </c>
      <c r="J165">
        <v>0</v>
      </c>
      <c r="K165">
        <v>24.631175148763663</v>
      </c>
      <c r="L165">
        <v>6.9015329570242825</v>
      </c>
      <c r="M165">
        <v>27.604762392307897</v>
      </c>
      <c r="N165">
        <v>8.9374172127195912</v>
      </c>
      <c r="O165">
        <v>42.550043305197015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6.8891032156761174</v>
      </c>
      <c r="Z165">
        <v>6.0971048238691017</v>
      </c>
      <c r="AA165">
        <v>0</v>
      </c>
      <c r="AB165">
        <v>0</v>
      </c>
      <c r="AC165">
        <v>0</v>
      </c>
      <c r="AD165">
        <v>0</v>
      </c>
      <c r="AE165">
        <v>14.560804718013824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35.35851913454173</v>
      </c>
      <c r="AL165">
        <v>11.831075420789885</v>
      </c>
      <c r="AM165">
        <v>7.426503446492533</v>
      </c>
      <c r="AN165">
        <v>0</v>
      </c>
      <c r="AO165">
        <v>12.919204679101522</v>
      </c>
      <c r="AP165">
        <v>0</v>
      </c>
      <c r="AQ165">
        <v>0</v>
      </c>
      <c r="AR165">
        <v>0</v>
      </c>
      <c r="AS165">
        <v>0</v>
      </c>
    </row>
    <row r="166" spans="1:45">
      <c r="A166" t="s">
        <v>219</v>
      </c>
      <c r="B166">
        <v>1.0883018559536106</v>
      </c>
      <c r="C166">
        <v>0</v>
      </c>
      <c r="D166">
        <v>0</v>
      </c>
      <c r="E166">
        <v>0</v>
      </c>
      <c r="F166">
        <v>0.64509641276513319</v>
      </c>
      <c r="G166">
        <v>0.78139368445420931</v>
      </c>
      <c r="H166">
        <v>1.5943123625028441</v>
      </c>
      <c r="I166">
        <v>0.67427628004798057</v>
      </c>
      <c r="J166">
        <v>20.260052149182929</v>
      </c>
      <c r="K166">
        <v>0</v>
      </c>
      <c r="L166">
        <v>5.1763539581932623</v>
      </c>
      <c r="M166">
        <v>0</v>
      </c>
      <c r="N166">
        <v>1.6608983677928333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2.2154366882479395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2.0461390373948474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>
      <c r="A167" t="s">
        <v>220</v>
      </c>
      <c r="B167">
        <v>0</v>
      </c>
      <c r="C167">
        <v>0</v>
      </c>
      <c r="D167">
        <v>0</v>
      </c>
      <c r="E167">
        <v>0</v>
      </c>
      <c r="F167">
        <v>0.75972491387845842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3.6982768508289952</v>
      </c>
      <c r="N167">
        <v>1.2488070041990151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>
      <c r="A168" t="s">
        <v>221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3.0919150481636657</v>
      </c>
      <c r="L168">
        <v>1.8684508090353817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>
      <c r="A169" t="s">
        <v>222</v>
      </c>
      <c r="B169">
        <v>0</v>
      </c>
      <c r="C169">
        <v>0</v>
      </c>
      <c r="D169">
        <v>0</v>
      </c>
      <c r="E169">
        <v>0</v>
      </c>
      <c r="F169">
        <v>11.303716305781181</v>
      </c>
      <c r="G169">
        <v>13.691988294182741</v>
      </c>
      <c r="H169">
        <v>14.027892310377707</v>
      </c>
      <c r="I169">
        <v>1.1298943570093058</v>
      </c>
      <c r="J169">
        <v>0</v>
      </c>
      <c r="K169">
        <v>4.9703848055524791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3.2667077756025016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>
      <c r="A170" t="s">
        <v>223</v>
      </c>
      <c r="B170">
        <v>2.1045796817195597</v>
      </c>
      <c r="C170">
        <v>0</v>
      </c>
      <c r="D170">
        <v>0</v>
      </c>
      <c r="E170">
        <v>0</v>
      </c>
      <c r="F170">
        <v>3.6443389874631236</v>
      </c>
      <c r="G170">
        <v>2.1702447393303208</v>
      </c>
      <c r="H170">
        <v>1.068687431333317</v>
      </c>
      <c r="I170">
        <v>4.3273731864894103</v>
      </c>
      <c r="J170">
        <v>6.6964880143956602</v>
      </c>
      <c r="K170">
        <v>3.2653362552295437</v>
      </c>
      <c r="L170">
        <v>1.9228137514964276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1.581683548081535</v>
      </c>
      <c r="Y170">
        <v>1.602664234662089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7.6717106827468173</v>
      </c>
      <c r="AG170">
        <v>0</v>
      </c>
      <c r="AH170">
        <v>0</v>
      </c>
      <c r="AI170">
        <v>0</v>
      </c>
      <c r="AJ170">
        <v>0</v>
      </c>
      <c r="AK170">
        <v>5.0257770807820217</v>
      </c>
      <c r="AL170">
        <v>3.5603206040099935</v>
      </c>
      <c r="AM170">
        <v>5.1735695577099037</v>
      </c>
      <c r="AN170">
        <v>0</v>
      </c>
      <c r="AO170">
        <v>3.7854357151046112</v>
      </c>
      <c r="AP170">
        <v>0</v>
      </c>
      <c r="AQ170">
        <v>0</v>
      </c>
      <c r="AR170">
        <v>0</v>
      </c>
      <c r="AS170">
        <v>0</v>
      </c>
    </row>
    <row r="171" spans="1:45">
      <c r="A171" t="s">
        <v>224</v>
      </c>
      <c r="B171">
        <v>9.3957367549108053</v>
      </c>
      <c r="C171">
        <v>0</v>
      </c>
      <c r="D171">
        <v>6.9608377644387112</v>
      </c>
      <c r="E171">
        <v>9.1529891507496792</v>
      </c>
      <c r="F171">
        <v>11.792967044153318</v>
      </c>
      <c r="G171">
        <v>10.414754777829597</v>
      </c>
      <c r="H171">
        <v>6.2221638129121235</v>
      </c>
      <c r="I171">
        <v>8.6188552758952213</v>
      </c>
      <c r="J171">
        <v>20.668704702730498</v>
      </c>
      <c r="K171">
        <v>19.034095004943556</v>
      </c>
      <c r="L171">
        <v>4.1918722718291219</v>
      </c>
      <c r="M171">
        <v>0</v>
      </c>
      <c r="N171">
        <v>11.975782546942892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61.424341644928617</v>
      </c>
      <c r="Y171">
        <v>61.424341644928617</v>
      </c>
      <c r="Z171">
        <v>48.323285580459746</v>
      </c>
      <c r="AA171">
        <v>0</v>
      </c>
      <c r="AB171">
        <v>0</v>
      </c>
      <c r="AC171">
        <v>26.925539238414366</v>
      </c>
      <c r="AD171">
        <v>31.217796243964862</v>
      </c>
      <c r="AE171">
        <v>10.765829840967255</v>
      </c>
      <c r="AF171">
        <v>0</v>
      </c>
      <c r="AG171">
        <v>100</v>
      </c>
      <c r="AH171">
        <v>100</v>
      </c>
      <c r="AI171">
        <v>100</v>
      </c>
      <c r="AJ171">
        <v>71.809244657442932</v>
      </c>
      <c r="AK171">
        <v>0</v>
      </c>
      <c r="AL171">
        <v>6.63373612037927</v>
      </c>
      <c r="AM171">
        <v>12.116180193592447</v>
      </c>
      <c r="AN171">
        <v>0</v>
      </c>
      <c r="AO171">
        <v>10.696736542752459</v>
      </c>
      <c r="AP171">
        <v>0</v>
      </c>
      <c r="AQ171">
        <v>0</v>
      </c>
      <c r="AR171">
        <v>0</v>
      </c>
      <c r="AS171">
        <v>0</v>
      </c>
    </row>
    <row r="172" spans="1:45">
      <c r="A172" t="s">
        <v>225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10.351601549715532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>
      <c r="A173" t="s">
        <v>226</v>
      </c>
      <c r="B173">
        <v>4.1171144094901875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1.5143172495521275</v>
      </c>
      <c r="J173">
        <v>0</v>
      </c>
      <c r="K173">
        <v>7.2875575766981129</v>
      </c>
      <c r="L173">
        <v>1.7028318705918897</v>
      </c>
      <c r="M173">
        <v>100</v>
      </c>
      <c r="N173">
        <v>4.7138708637465019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28.190755342557079</v>
      </c>
      <c r="AK173">
        <v>0</v>
      </c>
      <c r="AL173">
        <v>2.7434294917151019</v>
      </c>
      <c r="AM173">
        <v>4.3519039288756067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>
      <c r="A174" t="s">
        <v>227</v>
      </c>
      <c r="B174">
        <v>4.3790601578449211</v>
      </c>
      <c r="C174">
        <v>0</v>
      </c>
      <c r="D174">
        <v>3.1130911329670901</v>
      </c>
      <c r="E174">
        <v>4.0934856305533263</v>
      </c>
      <c r="F174">
        <v>0</v>
      </c>
      <c r="G174">
        <v>0</v>
      </c>
      <c r="H174">
        <v>0</v>
      </c>
      <c r="I174">
        <v>2.1296102263110539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5.0314431422119981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>
      <c r="A175" t="s">
        <v>228</v>
      </c>
      <c r="B175">
        <v>6.5272857812658156</v>
      </c>
      <c r="C175">
        <v>0</v>
      </c>
      <c r="D175">
        <v>0</v>
      </c>
      <c r="E175">
        <v>0</v>
      </c>
      <c r="F175">
        <v>4.8604151783851028</v>
      </c>
      <c r="G175">
        <v>9.1953056022117323</v>
      </c>
      <c r="H175">
        <v>6.7499812852651715</v>
      </c>
      <c r="I175">
        <v>4.944639611287621</v>
      </c>
      <c r="J175">
        <v>21.786871953298188</v>
      </c>
      <c r="K175">
        <v>0</v>
      </c>
      <c r="L175">
        <v>4.5841901436437595</v>
      </c>
      <c r="M175">
        <v>0</v>
      </c>
      <c r="N175">
        <v>39.793708023087945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6.6552349846960777</v>
      </c>
      <c r="AF175">
        <v>13.220182509934061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4.1074785811006977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>
      <c r="A176" t="s">
        <v>229</v>
      </c>
      <c r="B176">
        <v>0</v>
      </c>
      <c r="C176">
        <v>0</v>
      </c>
      <c r="D176">
        <v>0</v>
      </c>
      <c r="E176">
        <v>0</v>
      </c>
      <c r="F176">
        <v>1.4635593343707933</v>
      </c>
      <c r="G176">
        <v>0</v>
      </c>
      <c r="H176">
        <v>0</v>
      </c>
      <c r="I176">
        <v>0.50095058581369989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32.380310365156056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11.415575089772272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2.8154821187828598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>
      <c r="A177" t="s">
        <v>230</v>
      </c>
      <c r="B177">
        <v>0</v>
      </c>
      <c r="C177">
        <v>0</v>
      </c>
      <c r="D177">
        <v>29.278724977061376</v>
      </c>
      <c r="E177">
        <v>25.416789206363216</v>
      </c>
      <c r="F177">
        <v>1.3486760312066253</v>
      </c>
      <c r="G177">
        <v>0</v>
      </c>
      <c r="H177">
        <v>0</v>
      </c>
      <c r="I177">
        <v>1.9075517823111676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23.89984364602909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21.328769203911428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2.881817807435552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>
      <c r="A178" t="s">
        <v>231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13.395622352619505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>
      <c r="A179" t="s">
        <v>232</v>
      </c>
      <c r="B179">
        <v>3.3393064605171663</v>
      </c>
      <c r="C179">
        <v>0</v>
      </c>
      <c r="D179">
        <v>0</v>
      </c>
      <c r="E179">
        <v>0</v>
      </c>
      <c r="F179">
        <v>2.852611263643694</v>
      </c>
      <c r="G179">
        <v>1.6922476397015469</v>
      </c>
      <c r="H179">
        <v>1.9173584395270873</v>
      </c>
      <c r="I179">
        <v>2.0069063439667119</v>
      </c>
      <c r="J179">
        <v>0</v>
      </c>
      <c r="K179">
        <v>0</v>
      </c>
      <c r="L179">
        <v>5.2336102917661762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2.1320482889053713</v>
      </c>
      <c r="AM179">
        <v>0</v>
      </c>
      <c r="AN179">
        <v>0</v>
      </c>
      <c r="AO179">
        <v>3.3734076024266613</v>
      </c>
      <c r="AP179">
        <v>0</v>
      </c>
      <c r="AQ179">
        <v>0</v>
      </c>
      <c r="AR179">
        <v>0</v>
      </c>
      <c r="AS179">
        <v>0</v>
      </c>
    </row>
    <row r="180" spans="1:45">
      <c r="A180" t="s">
        <v>233</v>
      </c>
      <c r="B180">
        <v>24.651050555609729</v>
      </c>
      <c r="C180">
        <v>0</v>
      </c>
      <c r="D180">
        <v>44.386224615399662</v>
      </c>
      <c r="E180">
        <v>39.954558493178347</v>
      </c>
      <c r="F180">
        <v>9.1374339236715638</v>
      </c>
      <c r="G180">
        <v>11.434288811938904</v>
      </c>
      <c r="H180">
        <v>12.955332091600832</v>
      </c>
      <c r="I180">
        <v>15.301563481561873</v>
      </c>
      <c r="J180">
        <v>42.708899499045657</v>
      </c>
      <c r="K180">
        <v>0</v>
      </c>
      <c r="L180">
        <v>17.842259468319206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26.104544575440723</v>
      </c>
      <c r="AF180">
        <v>52.304918126161695</v>
      </c>
      <c r="AG180">
        <v>0</v>
      </c>
      <c r="AH180">
        <v>0</v>
      </c>
      <c r="AI180">
        <v>0</v>
      </c>
      <c r="AJ180">
        <v>0</v>
      </c>
      <c r="AK180">
        <v>14.41817812294609</v>
      </c>
      <c r="AL180">
        <v>16.330832447318357</v>
      </c>
      <c r="AM180">
        <v>25.208828676836259</v>
      </c>
      <c r="AN180">
        <v>0</v>
      </c>
      <c r="AO180">
        <v>22.605697567716284</v>
      </c>
      <c r="AP180">
        <v>0</v>
      </c>
      <c r="AQ180">
        <v>0</v>
      </c>
      <c r="AR180">
        <v>0</v>
      </c>
      <c r="AS180">
        <v>0</v>
      </c>
    </row>
    <row r="181" spans="1:45">
      <c r="A181" t="s">
        <v>234</v>
      </c>
      <c r="B181">
        <v>47.590445880361386</v>
      </c>
      <c r="C181">
        <v>0</v>
      </c>
      <c r="D181">
        <v>0</v>
      </c>
      <c r="E181">
        <v>0</v>
      </c>
      <c r="F181">
        <v>52.251577138911934</v>
      </c>
      <c r="G181">
        <v>42.305327606724404</v>
      </c>
      <c r="H181">
        <v>47.932982750690705</v>
      </c>
      <c r="I181">
        <v>37.070818954777813</v>
      </c>
      <c r="J181">
        <v>0</v>
      </c>
      <c r="K181">
        <v>0</v>
      </c>
      <c r="L181">
        <v>34.045274241293924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33.464730347973656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22.534045865496395</v>
      </c>
      <c r="AM181">
        <v>48.887764358679767</v>
      </c>
      <c r="AN181">
        <v>100</v>
      </c>
      <c r="AO181">
        <v>37.913267802894758</v>
      </c>
      <c r="AP181">
        <v>0</v>
      </c>
      <c r="AQ181">
        <v>0</v>
      </c>
      <c r="AR181">
        <v>0</v>
      </c>
      <c r="AS181">
        <v>0</v>
      </c>
    </row>
    <row r="182" spans="1:45">
      <c r="A182" t="s">
        <v>235</v>
      </c>
      <c r="B182">
        <v>0</v>
      </c>
      <c r="C182">
        <v>0</v>
      </c>
      <c r="D182">
        <v>12.150941502195817</v>
      </c>
      <c r="E182">
        <v>15.977593431235555</v>
      </c>
      <c r="F182">
        <v>12.701268323125248</v>
      </c>
      <c r="G182">
        <v>16.519201471626499</v>
      </c>
      <c r="H182">
        <v>18.716663928370078</v>
      </c>
      <c r="I182">
        <v>14.071032002575548</v>
      </c>
      <c r="J182">
        <v>0</v>
      </c>
      <c r="K182">
        <v>0</v>
      </c>
      <c r="L182">
        <v>12.281929270454835</v>
      </c>
      <c r="M182">
        <v>0</v>
      </c>
      <c r="N182">
        <v>35.324880286695013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40.550747001125679</v>
      </c>
      <c r="AD182">
        <v>47.015027116547337</v>
      </c>
      <c r="AE182">
        <v>16.132678447310216</v>
      </c>
      <c r="AF182">
        <v>34.474899363904242</v>
      </c>
      <c r="AG182">
        <v>0</v>
      </c>
      <c r="AH182">
        <v>0</v>
      </c>
      <c r="AI182">
        <v>0</v>
      </c>
      <c r="AJ182">
        <v>0</v>
      </c>
      <c r="AK182">
        <v>9.5943715142372064</v>
      </c>
      <c r="AL182">
        <v>10.663960021528942</v>
      </c>
      <c r="AM182">
        <v>0</v>
      </c>
      <c r="AN182">
        <v>0</v>
      </c>
      <c r="AO182">
        <v>18.316601103075868</v>
      </c>
      <c r="AP182">
        <v>0</v>
      </c>
      <c r="AQ182">
        <v>0</v>
      </c>
      <c r="AR182">
        <v>0</v>
      </c>
      <c r="AS182">
        <v>0</v>
      </c>
    </row>
    <row r="183" spans="1:45">
      <c r="A183" t="s">
        <v>236</v>
      </c>
      <c r="B183">
        <v>0</v>
      </c>
      <c r="C183">
        <v>0</v>
      </c>
      <c r="D183">
        <v>4.1101800079371849</v>
      </c>
      <c r="E183">
        <v>5.4045840879198854</v>
      </c>
      <c r="F183">
        <v>2.5386690538548957</v>
      </c>
      <c r="G183">
        <v>7.0695785207309489</v>
      </c>
      <c r="H183">
        <v>3.954071937308433</v>
      </c>
      <c r="I183">
        <v>5.8622149064477957</v>
      </c>
      <c r="J183">
        <v>0</v>
      </c>
      <c r="K183">
        <v>11.891400969332933</v>
      </c>
      <c r="L183">
        <v>4.9500936277906273</v>
      </c>
      <c r="M183">
        <v>0</v>
      </c>
      <c r="N183">
        <v>8.1917582795276402</v>
      </c>
      <c r="O183">
        <v>43.719845988814853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38.57565835507139</v>
      </c>
      <c r="Y183">
        <v>38.57565835507139</v>
      </c>
      <c r="Z183">
        <v>30.34794521562884</v>
      </c>
      <c r="AA183">
        <v>0</v>
      </c>
      <c r="AB183">
        <v>0</v>
      </c>
      <c r="AC183">
        <v>19.128091407840458</v>
      </c>
      <c r="AD183">
        <v>0</v>
      </c>
      <c r="AE183">
        <v>6.8769818036120824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3.9905036495844386</v>
      </c>
      <c r="AL183">
        <v>4.3353540701861775</v>
      </c>
      <c r="AM183">
        <v>6.5535050345803629</v>
      </c>
      <c r="AN183">
        <v>0</v>
      </c>
      <c r="AO183">
        <v>7.0942893811339642</v>
      </c>
      <c r="AP183">
        <v>0</v>
      </c>
      <c r="AQ183">
        <v>0</v>
      </c>
      <c r="AR183">
        <v>0</v>
      </c>
      <c r="AS183">
        <v>0</v>
      </c>
    </row>
    <row r="184" spans="1:45">
      <c r="A184" t="s">
        <v>237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B46E-EF91-814A-88E3-DE39F0064EED}">
  <dimension ref="A1:AS61"/>
  <sheetViews>
    <sheetView topLeftCell="A2" workbookViewId="0">
      <selection activeCell="B2" sqref="B2:AS61"/>
    </sheetView>
  </sheetViews>
  <sheetFormatPr baseColWidth="10" defaultRowHeight="16"/>
  <sheetData>
    <row r="1" spans="1:4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29</v>
      </c>
      <c r="G1" t="s">
        <v>30</v>
      </c>
      <c r="H1" t="s">
        <v>31</v>
      </c>
      <c r="I1" t="s">
        <v>32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</row>
    <row r="2" spans="1:45">
      <c r="A2" t="s">
        <v>55</v>
      </c>
      <c r="B2">
        <v>11.791878479847693</v>
      </c>
      <c r="C2">
        <v>0</v>
      </c>
      <c r="D2">
        <v>12.752779772918377</v>
      </c>
      <c r="E2">
        <v>8.633216879675004</v>
      </c>
      <c r="F2">
        <v>10.761925694273017</v>
      </c>
      <c r="G2">
        <v>13.672772100540845</v>
      </c>
      <c r="H2">
        <v>12.97900465643586</v>
      </c>
      <c r="I2">
        <v>9.7983861760423778</v>
      </c>
      <c r="J2">
        <v>19.31257156195824</v>
      </c>
      <c r="K2">
        <v>15.636551036208374</v>
      </c>
      <c r="L2">
        <v>7.3507974353035284</v>
      </c>
      <c r="M2">
        <v>0</v>
      </c>
      <c r="N2">
        <v>13.424918311899789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35.382471830154692</v>
      </c>
      <c r="Z2">
        <v>45.552318154990004</v>
      </c>
      <c r="AA2">
        <v>0</v>
      </c>
      <c r="AB2">
        <v>0</v>
      </c>
      <c r="AC2">
        <v>73.263311649467795</v>
      </c>
      <c r="AD2">
        <v>57.779007656700422</v>
      </c>
      <c r="AE2">
        <v>23.459550028473917</v>
      </c>
      <c r="AF2">
        <v>0</v>
      </c>
      <c r="AG2">
        <v>100</v>
      </c>
      <c r="AH2">
        <v>100</v>
      </c>
      <c r="AI2">
        <v>100</v>
      </c>
      <c r="AJ2">
        <v>100</v>
      </c>
      <c r="AK2">
        <v>0</v>
      </c>
      <c r="AL2">
        <v>10.611914807990027</v>
      </c>
      <c r="AM2">
        <v>13.735798935698607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 t="s">
        <v>56</v>
      </c>
      <c r="B3">
        <v>13.453610781428862</v>
      </c>
      <c r="C3">
        <v>0</v>
      </c>
      <c r="D3">
        <v>8.2270630065968486</v>
      </c>
      <c r="E3">
        <v>9.0637863925182849</v>
      </c>
      <c r="F3">
        <v>6.4819518036339421</v>
      </c>
      <c r="G3">
        <v>6.3985092113587232</v>
      </c>
      <c r="H3">
        <v>6.0738437119995297</v>
      </c>
      <c r="I3">
        <v>6.4438751949434314</v>
      </c>
      <c r="J3">
        <v>18.563437225227453</v>
      </c>
      <c r="K3">
        <v>0</v>
      </c>
      <c r="L3">
        <v>14.317862827097569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23.505454107355305</v>
      </c>
      <c r="AF3">
        <v>27.358031392425708</v>
      </c>
      <c r="AG3">
        <v>0</v>
      </c>
      <c r="AH3">
        <v>0</v>
      </c>
      <c r="AI3">
        <v>0</v>
      </c>
      <c r="AJ3">
        <v>0</v>
      </c>
      <c r="AK3">
        <v>13.210937231121362</v>
      </c>
      <c r="AL3">
        <v>10.174829075002595</v>
      </c>
      <c r="AM3">
        <v>14.290062693351901</v>
      </c>
      <c r="AN3">
        <v>0</v>
      </c>
      <c r="AO3">
        <v>21.450673752355346</v>
      </c>
      <c r="AP3">
        <v>0</v>
      </c>
      <c r="AQ3">
        <v>0</v>
      </c>
      <c r="AR3">
        <v>0</v>
      </c>
      <c r="AS3">
        <v>0</v>
      </c>
    </row>
    <row r="4" spans="1:4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>
      <c r="A5" t="s">
        <v>61</v>
      </c>
      <c r="B5">
        <v>22.841144210874464</v>
      </c>
      <c r="C5">
        <v>0</v>
      </c>
      <c r="D5">
        <v>15.637770105993903</v>
      </c>
      <c r="E5">
        <v>30.996414583424283</v>
      </c>
      <c r="F5">
        <v>29.025139207047584</v>
      </c>
      <c r="G5">
        <v>25.427658503399996</v>
      </c>
      <c r="H5">
        <v>24.137438676743162</v>
      </c>
      <c r="I5">
        <v>27.42885222806672</v>
      </c>
      <c r="J5">
        <v>0</v>
      </c>
      <c r="K5">
        <v>26.467766603440612</v>
      </c>
      <c r="L5">
        <v>37.5438780942074</v>
      </c>
      <c r="M5">
        <v>0</v>
      </c>
      <c r="N5">
        <v>21.352549410913188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42.217958078026193</v>
      </c>
      <c r="AG5">
        <v>0</v>
      </c>
      <c r="AH5">
        <v>0</v>
      </c>
      <c r="AI5">
        <v>0</v>
      </c>
      <c r="AJ5">
        <v>0</v>
      </c>
      <c r="AK5">
        <v>44.863181683235354</v>
      </c>
      <c r="AL5">
        <v>35.416567427829484</v>
      </c>
      <c r="AM5">
        <v>23.32442667433731</v>
      </c>
      <c r="AN5">
        <v>100</v>
      </c>
      <c r="AO5">
        <v>28.053268642719591</v>
      </c>
      <c r="AP5">
        <v>0</v>
      </c>
      <c r="AQ5">
        <v>0</v>
      </c>
      <c r="AR5">
        <v>0</v>
      </c>
      <c r="AS5">
        <v>0</v>
      </c>
    </row>
    <row r="6" spans="1:45">
      <c r="A6" t="s">
        <v>62</v>
      </c>
      <c r="B6">
        <v>18.119771136422237</v>
      </c>
      <c r="C6">
        <v>0</v>
      </c>
      <c r="D6">
        <v>37.033328667599136</v>
      </c>
      <c r="E6">
        <v>36.578742129477327</v>
      </c>
      <c r="F6">
        <v>14.56200328700343</v>
      </c>
      <c r="G6">
        <v>18.500680819277324</v>
      </c>
      <c r="H6">
        <v>17.561941406975965</v>
      </c>
      <c r="I6">
        <v>18.985995465449001</v>
      </c>
      <c r="J6">
        <v>53.565342468660369</v>
      </c>
      <c r="K6">
        <v>19.559479129421231</v>
      </c>
      <c r="L6">
        <v>9.6411150907272933</v>
      </c>
      <c r="M6">
        <v>0</v>
      </c>
      <c r="N6">
        <v>33.132192311327607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100</v>
      </c>
      <c r="Y6">
        <v>44.175038788598293</v>
      </c>
      <c r="Z6">
        <v>54.447681845009996</v>
      </c>
      <c r="AA6">
        <v>0</v>
      </c>
      <c r="AB6">
        <v>0</v>
      </c>
      <c r="AC6">
        <v>0</v>
      </c>
      <c r="AD6">
        <v>0</v>
      </c>
      <c r="AE6">
        <v>29.002955597982901</v>
      </c>
      <c r="AF6">
        <v>30.424010529548102</v>
      </c>
      <c r="AG6">
        <v>0</v>
      </c>
      <c r="AH6">
        <v>0</v>
      </c>
      <c r="AI6">
        <v>0</v>
      </c>
      <c r="AJ6">
        <v>0</v>
      </c>
      <c r="AK6">
        <v>18.214737516552869</v>
      </c>
      <c r="AL6">
        <v>13.406530160244973</v>
      </c>
      <c r="AM6">
        <v>18.453195604482119</v>
      </c>
      <c r="AN6">
        <v>0</v>
      </c>
      <c r="AO6">
        <v>22.988056575555287</v>
      </c>
      <c r="AP6">
        <v>0</v>
      </c>
      <c r="AQ6">
        <v>0</v>
      </c>
      <c r="AR6">
        <v>0</v>
      </c>
      <c r="AS6">
        <v>0</v>
      </c>
    </row>
    <row r="7" spans="1:45">
      <c r="A7" t="s">
        <v>64</v>
      </c>
      <c r="B7">
        <v>14.866133400752378</v>
      </c>
      <c r="C7">
        <v>0</v>
      </c>
      <c r="D7">
        <v>5.3937136099693683</v>
      </c>
      <c r="E7">
        <v>0</v>
      </c>
      <c r="F7">
        <v>18.380451091914015</v>
      </c>
      <c r="G7">
        <v>23.351928458176733</v>
      </c>
      <c r="H7">
        <v>22.167032842114288</v>
      </c>
      <c r="I7">
        <v>15.528910843893051</v>
      </c>
      <c r="J7">
        <v>0</v>
      </c>
      <c r="K7">
        <v>14.192124464578365</v>
      </c>
      <c r="L7">
        <v>7.1501400959258348</v>
      </c>
      <c r="M7">
        <v>0</v>
      </c>
      <c r="N7">
        <v>12.410216039730454</v>
      </c>
      <c r="O7">
        <v>56.306692379115788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24.032040266187881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10.252281959011796</v>
      </c>
      <c r="AM7">
        <v>14.122904319094411</v>
      </c>
      <c r="AN7">
        <v>0</v>
      </c>
      <c r="AO7">
        <v>19.382154358224824</v>
      </c>
      <c r="AP7">
        <v>0</v>
      </c>
      <c r="AQ7">
        <v>0</v>
      </c>
      <c r="AR7">
        <v>0</v>
      </c>
      <c r="AS7">
        <v>0</v>
      </c>
    </row>
    <row r="8" spans="1:45">
      <c r="A8" t="s">
        <v>66</v>
      </c>
      <c r="B8">
        <v>0</v>
      </c>
      <c r="C8">
        <v>0</v>
      </c>
      <c r="D8">
        <v>4.5413146222634078</v>
      </c>
      <c r="E8">
        <v>5.2549732072579607</v>
      </c>
      <c r="F8">
        <v>7.2364902522568801</v>
      </c>
      <c r="G8">
        <v>5.9917624495259245</v>
      </c>
      <c r="H8">
        <v>8.7272894599407813</v>
      </c>
      <c r="I8">
        <v>10.038162545880883</v>
      </c>
      <c r="J8">
        <v>0</v>
      </c>
      <c r="K8">
        <v>0</v>
      </c>
      <c r="L8">
        <v>6.2033690123277596</v>
      </c>
      <c r="M8">
        <v>100</v>
      </c>
      <c r="N8">
        <v>14.233869970179292</v>
      </c>
      <c r="O8">
        <v>31.697461170355961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20.442489381247018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17.882763365570089</v>
      </c>
      <c r="AL8">
        <v>4.88867595350849</v>
      </c>
      <c r="AM8">
        <v>6.1573326541939624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>
      <c r="A9" t="s">
        <v>69</v>
      </c>
      <c r="B9">
        <v>13.730713237796635</v>
      </c>
      <c r="C9">
        <v>0</v>
      </c>
      <c r="D9">
        <v>15.145063795647145</v>
      </c>
      <c r="E9">
        <v>17.762514656060251</v>
      </c>
      <c r="F9">
        <v>3.9067390638388932</v>
      </c>
      <c r="G9">
        <v>3.6014916948446385</v>
      </c>
      <c r="H9">
        <v>3.7086478351950185</v>
      </c>
      <c r="I9">
        <v>4.8852364087511413</v>
      </c>
      <c r="J9">
        <v>15.616255729873121</v>
      </c>
      <c r="K9">
        <v>0</v>
      </c>
      <c r="L9">
        <v>6.7751978035444482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10.708471766753673</v>
      </c>
      <c r="AF9">
        <v>12.730307745982886</v>
      </c>
      <c r="AG9">
        <v>0</v>
      </c>
      <c r="AH9">
        <v>0</v>
      </c>
      <c r="AI9">
        <v>0</v>
      </c>
      <c r="AJ9">
        <v>0</v>
      </c>
      <c r="AK9">
        <v>12.516539108040464</v>
      </c>
      <c r="AL9">
        <v>7.6714761631795438</v>
      </c>
      <c r="AM9">
        <v>8.2594285450475091</v>
      </c>
      <c r="AN9">
        <v>0</v>
      </c>
      <c r="AO9">
        <v>11.039178143869432</v>
      </c>
      <c r="AP9">
        <v>0</v>
      </c>
      <c r="AQ9">
        <v>0</v>
      </c>
      <c r="AR9">
        <v>0</v>
      </c>
      <c r="AS9">
        <v>0</v>
      </c>
    </row>
    <row r="10" spans="1:45">
      <c r="A10" t="s">
        <v>74</v>
      </c>
      <c r="B10">
        <v>9.7265031984567614</v>
      </c>
      <c r="C10">
        <v>0</v>
      </c>
      <c r="D10">
        <v>28.485748336253863</v>
      </c>
      <c r="E10">
        <v>5.1971248255075659</v>
      </c>
      <c r="F10">
        <v>2.6395247405799349</v>
      </c>
      <c r="G10">
        <v>5.7555426542720749</v>
      </c>
      <c r="H10">
        <v>5.9267888457700622</v>
      </c>
      <c r="I10">
        <v>6.4116536096976979</v>
      </c>
      <c r="J10">
        <v>0</v>
      </c>
      <c r="K10">
        <v>10.812206261415055</v>
      </c>
      <c r="L10">
        <v>9.898523221424135</v>
      </c>
      <c r="M10">
        <v>6.8273378113059513</v>
      </c>
      <c r="N10">
        <v>12.253022683814448</v>
      </c>
      <c r="O10">
        <v>13.711830516741246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28.744920008367036</v>
      </c>
      <c r="Y10">
        <v>0</v>
      </c>
      <c r="Z10">
        <v>19.35421086671381</v>
      </c>
      <c r="AA10">
        <v>0</v>
      </c>
      <c r="AB10">
        <v>0</v>
      </c>
      <c r="AC10">
        <v>11.268755846311329</v>
      </c>
      <c r="AD10">
        <v>18.18221604259605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5.5815093002048837</v>
      </c>
      <c r="AM10">
        <v>5.8172609202869996</v>
      </c>
      <c r="AN10">
        <v>0</v>
      </c>
      <c r="AO10">
        <v>9.3185728964901067</v>
      </c>
      <c r="AP10">
        <v>0</v>
      </c>
      <c r="AQ10">
        <v>0</v>
      </c>
      <c r="AR10">
        <v>0</v>
      </c>
      <c r="AS10">
        <v>0</v>
      </c>
    </row>
    <row r="11" spans="1:45">
      <c r="A11" t="s">
        <v>78</v>
      </c>
      <c r="B11">
        <v>0</v>
      </c>
      <c r="C11">
        <v>0</v>
      </c>
      <c r="D11">
        <v>1.546978254797629</v>
      </c>
      <c r="E11">
        <v>0</v>
      </c>
      <c r="F11">
        <v>1.5669056463115565</v>
      </c>
      <c r="G11">
        <v>1.6758856705875649</v>
      </c>
      <c r="H11">
        <v>1.7257487427100784</v>
      </c>
      <c r="I11">
        <v>0.42898335389861708</v>
      </c>
      <c r="J11">
        <v>8.9929441367535361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5.2827928580435168</v>
      </c>
      <c r="AD11">
        <v>0</v>
      </c>
      <c r="AE11">
        <v>0</v>
      </c>
      <c r="AF11">
        <v>0</v>
      </c>
      <c r="AG11">
        <v>81.488365383548413</v>
      </c>
      <c r="AH11">
        <v>0</v>
      </c>
      <c r="AI11">
        <v>100</v>
      </c>
      <c r="AJ11">
        <v>0</v>
      </c>
      <c r="AK11">
        <v>0</v>
      </c>
      <c r="AL11">
        <v>0</v>
      </c>
      <c r="AM11">
        <v>2.7730301104591413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>
      <c r="A12" t="s">
        <v>79</v>
      </c>
      <c r="B12">
        <v>18.623226996479595</v>
      </c>
      <c r="C12">
        <v>0</v>
      </c>
      <c r="D12">
        <v>13.77466759585659</v>
      </c>
      <c r="E12">
        <v>11.647247703829551</v>
      </c>
      <c r="F12">
        <v>10.279969277079113</v>
      </c>
      <c r="G12">
        <v>10.994952533416138</v>
      </c>
      <c r="H12">
        <v>11.32208828066859</v>
      </c>
      <c r="I12">
        <v>14.252028717310367</v>
      </c>
      <c r="J12">
        <v>21.165460328613182</v>
      </c>
      <c r="K12">
        <v>0</v>
      </c>
      <c r="L12">
        <v>13.121313435406282</v>
      </c>
      <c r="M12">
        <v>0</v>
      </c>
      <c r="N12">
        <v>17.860475045734731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41.010708624199303</v>
      </c>
      <c r="Z12">
        <v>32.669108624826983</v>
      </c>
      <c r="AA12">
        <v>0</v>
      </c>
      <c r="AB12">
        <v>0</v>
      </c>
      <c r="AC12">
        <v>0</v>
      </c>
      <c r="AD12">
        <v>0</v>
      </c>
      <c r="AE12">
        <v>14.295344436692551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10.98645721312317</v>
      </c>
      <c r="AL12">
        <v>10.211497994936943</v>
      </c>
      <c r="AM12">
        <v>10.578662112062748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>
      <c r="A13" t="s">
        <v>80</v>
      </c>
      <c r="B13">
        <v>0</v>
      </c>
      <c r="C13">
        <v>0</v>
      </c>
      <c r="D13">
        <v>9.8934886355337852</v>
      </c>
      <c r="E13">
        <v>17.139015312730002</v>
      </c>
      <c r="F13">
        <v>14.385752949958416</v>
      </c>
      <c r="G13">
        <v>14.310119006081818</v>
      </c>
      <c r="H13">
        <v>14.73589178319008</v>
      </c>
      <c r="I13">
        <v>16.666381411179863</v>
      </c>
      <c r="J13">
        <v>0</v>
      </c>
      <c r="K13">
        <v>28.528846537582208</v>
      </c>
      <c r="L13">
        <v>12.831968828347366</v>
      </c>
      <c r="M13">
        <v>22.444658780079823</v>
      </c>
      <c r="N13">
        <v>17.395035003553303</v>
      </c>
      <c r="O13">
        <v>19.944542888940042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71.255079991633863</v>
      </c>
      <c r="Y13">
        <v>58.98929137580069</v>
      </c>
      <c r="Z13">
        <v>47.976680508459211</v>
      </c>
      <c r="AA13">
        <v>0</v>
      </c>
      <c r="AB13">
        <v>0</v>
      </c>
      <c r="AC13">
        <v>25.541269459603001</v>
      </c>
      <c r="AD13">
        <v>0</v>
      </c>
      <c r="AE13">
        <v>21.180518204571094</v>
      </c>
      <c r="AF13">
        <v>27.327123755472162</v>
      </c>
      <c r="AG13">
        <v>0</v>
      </c>
      <c r="AH13">
        <v>0</v>
      </c>
      <c r="AI13">
        <v>0</v>
      </c>
      <c r="AJ13">
        <v>0</v>
      </c>
      <c r="AK13">
        <v>17.630188422083332</v>
      </c>
      <c r="AL13">
        <v>13.494877076491104</v>
      </c>
      <c r="AM13">
        <v>16.397205445085014</v>
      </c>
      <c r="AN13">
        <v>0</v>
      </c>
      <c r="AO13">
        <v>75.397615698896644</v>
      </c>
      <c r="AP13">
        <v>0</v>
      </c>
      <c r="AQ13">
        <v>0</v>
      </c>
      <c r="AR13">
        <v>0</v>
      </c>
      <c r="AS13">
        <v>0</v>
      </c>
    </row>
    <row r="14" spans="1:45">
      <c r="A14" t="s">
        <v>81</v>
      </c>
      <c r="B14">
        <v>4.9560089993567624</v>
      </c>
      <c r="C14">
        <v>0</v>
      </c>
      <c r="D14">
        <v>0</v>
      </c>
      <c r="E14">
        <v>0</v>
      </c>
      <c r="F14">
        <v>0.99283910404736264</v>
      </c>
      <c r="G14">
        <v>1.3249806239881015</v>
      </c>
      <c r="H14">
        <v>0</v>
      </c>
      <c r="I14">
        <v>1.0397525626562991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43.67563723203304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6.4793713143108205</v>
      </c>
      <c r="AM14">
        <v>4.9056627597798279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>
      <c r="A15" t="s">
        <v>83</v>
      </c>
      <c r="B15">
        <v>0</v>
      </c>
      <c r="C15">
        <v>0</v>
      </c>
      <c r="D15">
        <v>24.725879353036881</v>
      </c>
      <c r="E15">
        <v>42.833952760643115</v>
      </c>
      <c r="F15">
        <v>38.737016931001392</v>
      </c>
      <c r="G15">
        <v>41.43121939013357</v>
      </c>
      <c r="H15">
        <v>42.663933480856478</v>
      </c>
      <c r="I15">
        <v>11.837507908023866</v>
      </c>
      <c r="J15">
        <v>0</v>
      </c>
      <c r="K15">
        <v>0</v>
      </c>
      <c r="L15">
        <v>31.673158001066614</v>
      </c>
      <c r="M15">
        <v>53.832919114914077</v>
      </c>
      <c r="N15">
        <v>41.092367211964095</v>
      </c>
      <c r="O15">
        <v>47.836457423765999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47.081961805182161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44.273583496047998</v>
      </c>
      <c r="AL15">
        <v>36.737465094404484</v>
      </c>
      <c r="AM15">
        <v>33.980780776277967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>
      <c r="A16" t="s">
        <v>84</v>
      </c>
      <c r="B16">
        <v>8.6065876643593864</v>
      </c>
      <c r="C16">
        <v>0</v>
      </c>
      <c r="D16">
        <v>0</v>
      </c>
      <c r="E16">
        <v>0</v>
      </c>
      <c r="F16">
        <v>5.1057746003907072</v>
      </c>
      <c r="G16">
        <v>5.4608868824915593</v>
      </c>
      <c r="H16">
        <v>5.6233661024368535</v>
      </c>
      <c r="I16">
        <v>3.4865839753334225</v>
      </c>
      <c r="J16">
        <v>0</v>
      </c>
      <c r="K16">
        <v>6.965507284482177</v>
      </c>
      <c r="L16">
        <v>8.1389741704505862</v>
      </c>
      <c r="M16">
        <v>0</v>
      </c>
      <c r="N16">
        <v>2.2019292259583443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7.058209122617777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44.29041257191205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>
      <c r="A17" t="s">
        <v>86</v>
      </c>
      <c r="B17">
        <v>0</v>
      </c>
      <c r="C17">
        <v>0</v>
      </c>
      <c r="D17">
        <v>0</v>
      </c>
      <c r="E17">
        <v>0</v>
      </c>
      <c r="F17">
        <v>1.5954260759151253</v>
      </c>
      <c r="G17">
        <v>0</v>
      </c>
      <c r="H17">
        <v>0</v>
      </c>
      <c r="I17">
        <v>1.917317988804121</v>
      </c>
      <c r="J17">
        <v>0</v>
      </c>
      <c r="K17">
        <v>0</v>
      </c>
      <c r="L17">
        <v>1.1568485233870289</v>
      </c>
      <c r="M17">
        <v>0</v>
      </c>
      <c r="N17">
        <v>1.6452150443009512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4.2446332607440773</v>
      </c>
      <c r="AP17">
        <v>0</v>
      </c>
      <c r="AQ17">
        <v>0</v>
      </c>
      <c r="AR17">
        <v>0</v>
      </c>
      <c r="AS17">
        <v>0</v>
      </c>
    </row>
    <row r="18" spans="1:45">
      <c r="A18" t="s">
        <v>109</v>
      </c>
      <c r="B18">
        <v>40.749256801052411</v>
      </c>
      <c r="C18">
        <v>0</v>
      </c>
      <c r="D18">
        <v>74.331639650703735</v>
      </c>
      <c r="E18">
        <v>71.424468843387331</v>
      </c>
      <c r="F18">
        <v>74.601603656692561</v>
      </c>
      <c r="G18">
        <v>67.692227067979914</v>
      </c>
      <c r="H18">
        <v>64.890998508376853</v>
      </c>
      <c r="I18">
        <v>60.34572673736929</v>
      </c>
      <c r="J18">
        <v>50.949236346414594</v>
      </c>
      <c r="K18">
        <v>38.517433750602343</v>
      </c>
      <c r="L18">
        <v>51.348757781448462</v>
      </c>
      <c r="M18">
        <v>60.728517758662072</v>
      </c>
      <c r="N18">
        <v>75.917775228978982</v>
      </c>
      <c r="O18">
        <v>57.140542771462243</v>
      </c>
      <c r="P18">
        <v>84.351489309067247</v>
      </c>
      <c r="Q18">
        <v>91.983981536414802</v>
      </c>
      <c r="R18">
        <v>78.881826225096049</v>
      </c>
      <c r="S18">
        <v>82.067276392860819</v>
      </c>
      <c r="T18">
        <v>79.503342657343765</v>
      </c>
      <c r="U18">
        <v>79.503342657343765</v>
      </c>
      <c r="V18">
        <v>86.393779524010483</v>
      </c>
      <c r="W18">
        <v>73.633519769754031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70.49885561200378</v>
      </c>
      <c r="AF18">
        <v>74.3672856380513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53.909077669916506</v>
      </c>
      <c r="AM18">
        <v>70.57564340160377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>
      <c r="A19" t="s">
        <v>110</v>
      </c>
      <c r="B19">
        <v>8.1609730489540553</v>
      </c>
      <c r="C19">
        <v>0</v>
      </c>
      <c r="D19">
        <v>3.6184713792713872</v>
      </c>
      <c r="E19">
        <v>7.2514964537731252</v>
      </c>
      <c r="F19">
        <v>6.21245649857737</v>
      </c>
      <c r="G19">
        <v>8.5184121488116364</v>
      </c>
      <c r="H19">
        <v>7.234614479529708</v>
      </c>
      <c r="I19">
        <v>8.0211007865715267</v>
      </c>
      <c r="J19">
        <v>0</v>
      </c>
      <c r="K19">
        <v>13.57330051031664</v>
      </c>
      <c r="L19">
        <v>9.3460720084954669</v>
      </c>
      <c r="M19">
        <v>11.505179644639194</v>
      </c>
      <c r="N19">
        <v>4.5416870043421342</v>
      </c>
      <c r="O19">
        <v>10.825428214639604</v>
      </c>
      <c r="P19">
        <v>15.648510690932754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12.36083241407086</v>
      </c>
      <c r="AF19">
        <v>13.039098959569101</v>
      </c>
      <c r="AG19">
        <v>0</v>
      </c>
      <c r="AH19">
        <v>0</v>
      </c>
      <c r="AI19">
        <v>0</v>
      </c>
      <c r="AJ19">
        <v>0</v>
      </c>
      <c r="AK19">
        <v>38.077334795333471</v>
      </c>
      <c r="AL19">
        <v>5.0754812163117071</v>
      </c>
      <c r="AM19">
        <v>6.889147860003539</v>
      </c>
      <c r="AN19">
        <v>0</v>
      </c>
      <c r="AO19">
        <v>24.81603660212236</v>
      </c>
      <c r="AP19">
        <v>0</v>
      </c>
      <c r="AQ19">
        <v>0</v>
      </c>
      <c r="AR19">
        <v>0</v>
      </c>
      <c r="AS19">
        <v>0</v>
      </c>
    </row>
    <row r="20" spans="1:45">
      <c r="A20" t="s">
        <v>112</v>
      </c>
      <c r="B20">
        <v>1.5452263487102429</v>
      </c>
      <c r="C20">
        <v>0</v>
      </c>
      <c r="D20">
        <v>0</v>
      </c>
      <c r="E20">
        <v>0</v>
      </c>
      <c r="F20">
        <v>0.45556220852397777</v>
      </c>
      <c r="G20">
        <v>0</v>
      </c>
      <c r="H20">
        <v>0</v>
      </c>
      <c r="I20">
        <v>0.41484319425523186</v>
      </c>
      <c r="J20">
        <v>0</v>
      </c>
      <c r="K20">
        <v>2.8994182886598332</v>
      </c>
      <c r="L20">
        <v>0</v>
      </c>
      <c r="M20">
        <v>2.3361706786388017</v>
      </c>
      <c r="N20">
        <v>0</v>
      </c>
      <c r="O20">
        <v>4.3962891080165027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14.846555573413593</v>
      </c>
      <c r="AL20">
        <v>0.94848855616380501</v>
      </c>
      <c r="AM20">
        <v>1.0465610402267522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>
      <c r="A21" t="s">
        <v>119</v>
      </c>
      <c r="B21">
        <v>0</v>
      </c>
      <c r="C21">
        <v>0</v>
      </c>
      <c r="D21">
        <v>0.72694214560097781</v>
      </c>
      <c r="E21">
        <v>1.4568080933626637</v>
      </c>
      <c r="F21">
        <v>0.55566512047532923</v>
      </c>
      <c r="G21">
        <v>0.67502446743026034</v>
      </c>
      <c r="H21">
        <v>0</v>
      </c>
      <c r="I21">
        <v>1.9962370604630824</v>
      </c>
      <c r="J21">
        <v>0</v>
      </c>
      <c r="K21">
        <v>1.425799556523847</v>
      </c>
      <c r="L21">
        <v>3.0402783026620113</v>
      </c>
      <c r="M21">
        <v>0</v>
      </c>
      <c r="N21">
        <v>1.9797730070511408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5.9732940775516195</v>
      </c>
      <c r="Z21">
        <v>8.543212612772134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1.1601592165872237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>
      <c r="A22" t="s">
        <v>123</v>
      </c>
      <c r="B22">
        <v>0</v>
      </c>
      <c r="C22">
        <v>0</v>
      </c>
      <c r="D22">
        <v>0</v>
      </c>
      <c r="E22">
        <v>0</v>
      </c>
      <c r="F22">
        <v>0.58231138356167467</v>
      </c>
      <c r="G22">
        <v>0</v>
      </c>
      <c r="H22">
        <v>0.59495719808083014</v>
      </c>
      <c r="I22">
        <v>0.20143733561033028</v>
      </c>
      <c r="J22">
        <v>0</v>
      </c>
      <c r="K22">
        <v>0</v>
      </c>
      <c r="L22">
        <v>0</v>
      </c>
      <c r="M22">
        <v>0</v>
      </c>
      <c r="N22">
        <v>2.4997815776371035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2.8368057473231669</v>
      </c>
      <c r="X22">
        <v>5.4089466947807079</v>
      </c>
      <c r="Y22">
        <v>0</v>
      </c>
      <c r="Z22">
        <v>0</v>
      </c>
      <c r="AA22">
        <v>11.555052788302248</v>
      </c>
      <c r="AB22">
        <v>10.379205810300689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>
      <c r="A23" t="s">
        <v>126</v>
      </c>
      <c r="B23">
        <v>0</v>
      </c>
      <c r="C23">
        <v>0</v>
      </c>
      <c r="D23">
        <v>2.7426217635291366</v>
      </c>
      <c r="E23">
        <v>0</v>
      </c>
      <c r="F23">
        <v>0</v>
      </c>
      <c r="G23">
        <v>0</v>
      </c>
      <c r="H23">
        <v>1.1493962918561804</v>
      </c>
      <c r="I23">
        <v>0.4345099181065919</v>
      </c>
      <c r="J23">
        <v>3.1433350113043699</v>
      </c>
      <c r="K23">
        <v>0</v>
      </c>
      <c r="L23">
        <v>0</v>
      </c>
      <c r="M23">
        <v>0</v>
      </c>
      <c r="N23">
        <v>1.6722862630388469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4.1749612909196934</v>
      </c>
      <c r="AF23">
        <v>0</v>
      </c>
      <c r="AG23">
        <v>100</v>
      </c>
      <c r="AH23">
        <v>0</v>
      </c>
      <c r="AI23">
        <v>0</v>
      </c>
      <c r="AJ23">
        <v>100</v>
      </c>
      <c r="AK23">
        <v>9.4519071408410547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>
      <c r="A24" t="s">
        <v>127</v>
      </c>
      <c r="B24">
        <v>5.6002633251905669</v>
      </c>
      <c r="C24">
        <v>0</v>
      </c>
      <c r="D24">
        <v>9.9487337761963062</v>
      </c>
      <c r="E24">
        <v>10.345307197853277</v>
      </c>
      <c r="F24">
        <v>4.8148492912429042</v>
      </c>
      <c r="G24">
        <v>6.2852728667825684</v>
      </c>
      <c r="H24">
        <v>8.6196422651848152</v>
      </c>
      <c r="I24">
        <v>7.1291778665122898</v>
      </c>
      <c r="J24">
        <v>20.625907943507173</v>
      </c>
      <c r="K24">
        <v>9.0270863518591398</v>
      </c>
      <c r="L24">
        <v>9.4003270999669315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22.484932828014099</v>
      </c>
      <c r="Y24">
        <v>23.443541755030431</v>
      </c>
      <c r="Z24">
        <v>26.256871624414568</v>
      </c>
      <c r="AA24">
        <v>0</v>
      </c>
      <c r="AB24">
        <v>0</v>
      </c>
      <c r="AC24">
        <v>0</v>
      </c>
      <c r="AD24">
        <v>0</v>
      </c>
      <c r="AE24">
        <v>7.8203285831851348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24.106309380375986</v>
      </c>
      <c r="AL24">
        <v>10.382097792915886</v>
      </c>
      <c r="AM24">
        <v>9.8138117372817621</v>
      </c>
      <c r="AN24">
        <v>0</v>
      </c>
      <c r="AO24">
        <v>15.961860573363603</v>
      </c>
      <c r="AP24">
        <v>0</v>
      </c>
      <c r="AQ24">
        <v>0</v>
      </c>
      <c r="AR24">
        <v>0</v>
      </c>
      <c r="AS24">
        <v>0</v>
      </c>
    </row>
    <row r="25" spans="1:45">
      <c r="A25" t="s">
        <v>129</v>
      </c>
      <c r="B25">
        <v>0</v>
      </c>
      <c r="C25">
        <v>0</v>
      </c>
      <c r="D25">
        <v>6.9681391303361133</v>
      </c>
      <c r="E25">
        <v>12.985461079611394</v>
      </c>
      <c r="F25">
        <v>18.571467129086251</v>
      </c>
      <c r="G25">
        <v>22.547529559102973</v>
      </c>
      <c r="H25">
        <v>22.514136932709583</v>
      </c>
      <c r="I25">
        <v>30.506195526197615</v>
      </c>
      <c r="J25">
        <v>34.120163176334451</v>
      </c>
      <c r="K25">
        <v>17.235455852264263</v>
      </c>
      <c r="L25">
        <v>17.052789539537507</v>
      </c>
      <c r="M25">
        <v>0</v>
      </c>
      <c r="N25">
        <v>15.779181072377241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50.557269803331693</v>
      </c>
      <c r="Y25">
        <v>50.557269803331693</v>
      </c>
      <c r="Z25">
        <v>50.557269803331693</v>
      </c>
      <c r="AA25">
        <v>0</v>
      </c>
      <c r="AB25">
        <v>0</v>
      </c>
      <c r="AC25">
        <v>0</v>
      </c>
      <c r="AD25">
        <v>0</v>
      </c>
      <c r="AE25">
        <v>22.810884050371321</v>
      </c>
      <c r="AF25">
        <v>21.661038745416043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22.1661204418631</v>
      </c>
      <c r="AM25">
        <v>11.808628090800184</v>
      </c>
      <c r="AN25">
        <v>0</v>
      </c>
      <c r="AO25">
        <v>26.234068998008699</v>
      </c>
      <c r="AP25">
        <v>0</v>
      </c>
      <c r="AQ25">
        <v>0</v>
      </c>
      <c r="AR25">
        <v>0</v>
      </c>
      <c r="AS25">
        <v>0</v>
      </c>
    </row>
    <row r="26" spans="1:45">
      <c r="A26" t="s">
        <v>130</v>
      </c>
      <c r="B26">
        <v>56.445768349229908</v>
      </c>
      <c r="C26">
        <v>0</v>
      </c>
      <c r="D26">
        <v>85.225624544314442</v>
      </c>
      <c r="E26">
        <v>81.010453365452634</v>
      </c>
      <c r="F26">
        <v>64.893408888617046</v>
      </c>
      <c r="G26">
        <v>60.098129727793427</v>
      </c>
      <c r="H26">
        <v>60.009125103686777</v>
      </c>
      <c r="I26">
        <v>54.378495389634665</v>
      </c>
      <c r="J26">
        <v>45.783449800083659</v>
      </c>
      <c r="K26">
        <v>39.636326375034486</v>
      </c>
      <c r="L26">
        <v>47.331542674660696</v>
      </c>
      <c r="M26">
        <v>89.793194033083893</v>
      </c>
      <c r="N26">
        <v>65.849920754597321</v>
      </c>
      <c r="O26">
        <v>68.026074857023957</v>
      </c>
      <c r="P26">
        <v>100</v>
      </c>
      <c r="Q26">
        <v>80.703137374779317</v>
      </c>
      <c r="R26">
        <v>80.703137374779317</v>
      </c>
      <c r="S26">
        <v>80.703137374779317</v>
      </c>
      <c r="T26">
        <v>80.703137374779317</v>
      </c>
      <c r="U26">
        <v>80.703137374779317</v>
      </c>
      <c r="V26">
        <v>83.596285738654089</v>
      </c>
      <c r="W26">
        <v>83.596285738654089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69.486936879686453</v>
      </c>
      <c r="AF26">
        <v>65.984256845436278</v>
      </c>
      <c r="AG26">
        <v>0</v>
      </c>
      <c r="AH26">
        <v>0</v>
      </c>
      <c r="AI26">
        <v>0</v>
      </c>
      <c r="AJ26">
        <v>0</v>
      </c>
      <c r="AK26">
        <v>91.510680986404509</v>
      </c>
      <c r="AL26">
        <v>65.237666186858064</v>
      </c>
      <c r="AM26">
        <v>64.887465254262239</v>
      </c>
      <c r="AN26">
        <v>0</v>
      </c>
      <c r="AO26">
        <v>73.765931001991319</v>
      </c>
      <c r="AP26">
        <v>0</v>
      </c>
      <c r="AQ26">
        <v>0</v>
      </c>
      <c r="AR26">
        <v>0</v>
      </c>
      <c r="AS26">
        <v>0</v>
      </c>
    </row>
    <row r="27" spans="1:45">
      <c r="A27" t="s">
        <v>132</v>
      </c>
      <c r="B27">
        <v>6.4498827980602593</v>
      </c>
      <c r="C27">
        <v>0</v>
      </c>
      <c r="D27">
        <v>0</v>
      </c>
      <c r="E27">
        <v>0</v>
      </c>
      <c r="F27">
        <v>2.942156312520086</v>
      </c>
      <c r="G27">
        <v>1.4789812353517915</v>
      </c>
      <c r="H27">
        <v>3.566767753839394</v>
      </c>
      <c r="I27">
        <v>3.547617752697358</v>
      </c>
      <c r="J27">
        <v>0</v>
      </c>
      <c r="K27">
        <v>0</v>
      </c>
      <c r="L27">
        <v>2.9630047744055177</v>
      </c>
      <c r="M27">
        <v>0</v>
      </c>
      <c r="N27">
        <v>7.2406167664840702</v>
      </c>
      <c r="O27">
        <v>7.3122195431553783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49.442730196668307</v>
      </c>
      <c r="Y27">
        <v>49.442730196668307</v>
      </c>
      <c r="Z27">
        <v>49.442730196668307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5.0407748442198708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3.8820016676184217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>
      <c r="A28" t="s">
        <v>133</v>
      </c>
      <c r="B28">
        <v>5.4123650198127686</v>
      </c>
      <c r="C28">
        <v>0</v>
      </c>
      <c r="D28">
        <v>0</v>
      </c>
      <c r="E28">
        <v>0</v>
      </c>
      <c r="F28">
        <v>0</v>
      </c>
      <c r="G28">
        <v>1.7837059074430155</v>
      </c>
      <c r="H28">
        <v>1.7810642599486948</v>
      </c>
      <c r="I28">
        <v>0.55226555139420885</v>
      </c>
      <c r="J28">
        <v>0</v>
      </c>
      <c r="K28">
        <v>0</v>
      </c>
      <c r="L28">
        <v>2.1147213194639263</v>
      </c>
      <c r="M28">
        <v>0</v>
      </c>
      <c r="N28">
        <v>0</v>
      </c>
      <c r="O28">
        <v>5.3543749202628446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>
      <c r="A29" t="s">
        <v>134</v>
      </c>
      <c r="B29">
        <v>7.3726708673022685</v>
      </c>
      <c r="C29">
        <v>0</v>
      </c>
      <c r="D29">
        <v>5.7739337388728522</v>
      </c>
      <c r="E29">
        <v>6.0040855549359691</v>
      </c>
      <c r="F29">
        <v>4.0183296473385193</v>
      </c>
      <c r="G29">
        <v>4.8786348365382439</v>
      </c>
      <c r="H29">
        <v>7.8060011859504108</v>
      </c>
      <c r="I29">
        <v>3.0848285398521225</v>
      </c>
      <c r="J29">
        <v>17.498537133300239</v>
      </c>
      <c r="K29">
        <v>13.915577514275762</v>
      </c>
      <c r="L29">
        <v>9.587205585395548</v>
      </c>
      <c r="M29">
        <v>10.206805966916097</v>
      </c>
      <c r="N29">
        <v>2.4739643354833216</v>
      </c>
      <c r="O29">
        <v>7.732534233059253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7.7021790699422263</v>
      </c>
      <c r="AF29">
        <v>7.3139295649278093</v>
      </c>
      <c r="AG29">
        <v>70.221304768530842</v>
      </c>
      <c r="AH29">
        <v>0</v>
      </c>
      <c r="AI29">
        <v>0</v>
      </c>
      <c r="AJ29">
        <v>0</v>
      </c>
      <c r="AK29">
        <v>8.4893190135954999</v>
      </c>
      <c r="AL29">
        <v>10.886531822068982</v>
      </c>
      <c r="AM29">
        <v>9.777092009202466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>
      <c r="A30" t="s">
        <v>141</v>
      </c>
      <c r="B30">
        <v>2.6425290420951346</v>
      </c>
      <c r="C30">
        <v>0</v>
      </c>
      <c r="D30">
        <v>1.9990258619118524</v>
      </c>
      <c r="E30">
        <v>0</v>
      </c>
      <c r="F30">
        <v>3.8709628732386014</v>
      </c>
      <c r="G30">
        <v>3.0093413509284432</v>
      </c>
      <c r="H30">
        <v>3.0664939545700034</v>
      </c>
      <c r="I30">
        <v>2.0914363271813357</v>
      </c>
      <c r="J30">
        <v>10.3943819247586</v>
      </c>
      <c r="K30">
        <v>0</v>
      </c>
      <c r="L30">
        <v>1.3128015433959386</v>
      </c>
      <c r="M30">
        <v>0</v>
      </c>
      <c r="N30">
        <v>2.1390076929137534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13.190206667655143</v>
      </c>
      <c r="Y30">
        <v>13.190206667655143</v>
      </c>
      <c r="Z30">
        <v>28.821070913410026</v>
      </c>
      <c r="AA30">
        <v>0</v>
      </c>
      <c r="AB30">
        <v>0</v>
      </c>
      <c r="AC30">
        <v>11.095605293531225</v>
      </c>
      <c r="AD30">
        <v>11.410022655064733</v>
      </c>
      <c r="AE30">
        <v>5.6682445773416639</v>
      </c>
      <c r="AF30">
        <v>3.8956126432300962</v>
      </c>
      <c r="AG30">
        <v>100</v>
      </c>
      <c r="AH30">
        <v>100</v>
      </c>
      <c r="AI30">
        <v>100</v>
      </c>
      <c r="AJ30">
        <v>22.579629871914676</v>
      </c>
      <c r="AK30">
        <v>2.8930449257419366</v>
      </c>
      <c r="AL30">
        <v>2.2277381128704912</v>
      </c>
      <c r="AM30">
        <v>3.6608370818922773</v>
      </c>
      <c r="AN30">
        <v>0</v>
      </c>
      <c r="AO30">
        <v>4.2689841691689701</v>
      </c>
      <c r="AP30">
        <v>0</v>
      </c>
      <c r="AQ30">
        <v>0</v>
      </c>
      <c r="AR30">
        <v>0</v>
      </c>
      <c r="AS30">
        <v>0</v>
      </c>
    </row>
    <row r="31" spans="1:45">
      <c r="A31" t="s">
        <v>143</v>
      </c>
      <c r="B31">
        <v>0</v>
      </c>
      <c r="C31">
        <v>0</v>
      </c>
      <c r="D31">
        <v>0</v>
      </c>
      <c r="E31">
        <v>0</v>
      </c>
      <c r="F31">
        <v>0</v>
      </c>
      <c r="G31">
        <v>0.90096261760703944</v>
      </c>
      <c r="H31">
        <v>0</v>
      </c>
      <c r="I31">
        <v>1.6255413473155949</v>
      </c>
      <c r="J31">
        <v>0</v>
      </c>
      <c r="K31">
        <v>1.8310608230504011</v>
      </c>
      <c r="L31">
        <v>2.7019253788014943</v>
      </c>
      <c r="M31">
        <v>0</v>
      </c>
      <c r="N31">
        <v>1.1420476258340018</v>
      </c>
      <c r="O31">
        <v>4.8862172010952705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7.911083329530177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1.7448700331558467</v>
      </c>
      <c r="AL31">
        <v>1.1903824011348083</v>
      </c>
      <c r="AM31">
        <v>2.5170483991918107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>
      <c r="A32" t="s">
        <v>145</v>
      </c>
      <c r="B32">
        <v>31.77026504474048</v>
      </c>
      <c r="C32">
        <v>0</v>
      </c>
      <c r="D32">
        <v>23.194665018060579</v>
      </c>
      <c r="E32">
        <v>40.591173993869042</v>
      </c>
      <c r="F32">
        <v>41.023940370279782</v>
      </c>
      <c r="G32">
        <v>33.414879315226123</v>
      </c>
      <c r="H32">
        <v>34.049485739201423</v>
      </c>
      <c r="I32">
        <v>36.269733057165006</v>
      </c>
      <c r="J32">
        <v>0</v>
      </c>
      <c r="K32">
        <v>33.542824821026038</v>
      </c>
      <c r="L32">
        <v>44.315636454802622</v>
      </c>
      <c r="M32">
        <v>0</v>
      </c>
      <c r="N32">
        <v>22.439293550056441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58.516516788315563</v>
      </c>
      <c r="AF32">
        <v>40.914419365642345</v>
      </c>
      <c r="AG32">
        <v>0</v>
      </c>
      <c r="AH32">
        <v>0</v>
      </c>
      <c r="AI32">
        <v>0</v>
      </c>
      <c r="AJ32">
        <v>0</v>
      </c>
      <c r="AK32">
        <v>12.325851568445975</v>
      </c>
      <c r="AL32">
        <v>50.256244601124791</v>
      </c>
      <c r="AM32">
        <v>40.77625642198511</v>
      </c>
      <c r="AN32">
        <v>88.702970626028204</v>
      </c>
      <c r="AO32">
        <v>52.409965441778326</v>
      </c>
      <c r="AP32">
        <v>0</v>
      </c>
      <c r="AQ32">
        <v>0</v>
      </c>
      <c r="AR32">
        <v>0</v>
      </c>
      <c r="AS32">
        <v>0</v>
      </c>
    </row>
    <row r="33" spans="1:45">
      <c r="A33" t="s">
        <v>151</v>
      </c>
      <c r="B33">
        <v>0</v>
      </c>
      <c r="C33">
        <v>0</v>
      </c>
      <c r="D33">
        <v>0</v>
      </c>
      <c r="E33">
        <v>0</v>
      </c>
      <c r="F33">
        <v>1.3006234437691198</v>
      </c>
      <c r="G33">
        <v>1.8105664073518217</v>
      </c>
      <c r="H33">
        <v>2.4792814213437895</v>
      </c>
      <c r="I33">
        <v>1.2889254208522831</v>
      </c>
      <c r="J33">
        <v>0</v>
      </c>
      <c r="K33">
        <v>0</v>
      </c>
      <c r="L33">
        <v>1.4158567015171208</v>
      </c>
      <c r="M33">
        <v>0</v>
      </c>
      <c r="N33">
        <v>0</v>
      </c>
      <c r="O33">
        <v>2.4397314671006463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1.1463216114664159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>
      <c r="A34" t="s">
        <v>156</v>
      </c>
      <c r="B34">
        <v>11.786514889039907</v>
      </c>
      <c r="C34">
        <v>0</v>
      </c>
      <c r="D34">
        <v>20.687347351685993</v>
      </c>
      <c r="E34">
        <v>14.520867431791295</v>
      </c>
      <c r="F34">
        <v>15.686468622630459</v>
      </c>
      <c r="G34">
        <v>18.210805608578383</v>
      </c>
      <c r="H34">
        <v>18.556660343409138</v>
      </c>
      <c r="I34">
        <v>19.520226762847759</v>
      </c>
      <c r="J34">
        <v>0</v>
      </c>
      <c r="K34">
        <v>10.766621376376838</v>
      </c>
      <c r="L34">
        <v>21.354068758925131</v>
      </c>
      <c r="M34">
        <v>44.170351513391559</v>
      </c>
      <c r="N34">
        <v>16.783586631977464</v>
      </c>
      <c r="O34">
        <v>19.655453829246618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36.751782109333121</v>
      </c>
      <c r="Y34">
        <v>36.751782109333121</v>
      </c>
      <c r="Z34">
        <v>71.178929086589989</v>
      </c>
      <c r="AA34">
        <v>0</v>
      </c>
      <c r="AB34">
        <v>0</v>
      </c>
      <c r="AC34">
        <v>0</v>
      </c>
      <c r="AD34">
        <v>0</v>
      </c>
      <c r="AE34">
        <v>24.840751133341023</v>
      </c>
      <c r="AF34">
        <v>17.310867094549707</v>
      </c>
      <c r="AG34">
        <v>0</v>
      </c>
      <c r="AH34">
        <v>0</v>
      </c>
      <c r="AI34">
        <v>0</v>
      </c>
      <c r="AJ34">
        <v>0</v>
      </c>
      <c r="AK34">
        <v>29.39878999512155</v>
      </c>
      <c r="AL34">
        <v>8.4237378895306545</v>
      </c>
      <c r="AM34">
        <v>14.871813354930888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>
      <c r="A35" t="s">
        <v>158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>
      <c r="A36" t="s">
        <v>159</v>
      </c>
      <c r="B36">
        <v>16.272422058985232</v>
      </c>
      <c r="C36">
        <v>0</v>
      </c>
      <c r="D36">
        <v>24.026729552105724</v>
      </c>
      <c r="E36">
        <v>21.382972800948679</v>
      </c>
      <c r="F36">
        <v>14.962125516224736</v>
      </c>
      <c r="G36">
        <v>17.369897956129556</v>
      </c>
      <c r="H36">
        <v>17.699782398409504</v>
      </c>
      <c r="I36">
        <v>20.411779227125951</v>
      </c>
      <c r="J36">
        <v>62.24834090804454</v>
      </c>
      <c r="K36">
        <v>17.244081252342657</v>
      </c>
      <c r="L36">
        <v>7.6867565210179931</v>
      </c>
      <c r="M36">
        <v>0</v>
      </c>
      <c r="N36">
        <v>23.761733117503823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24.017811866891407</v>
      </c>
      <c r="AG36">
        <v>0</v>
      </c>
      <c r="AH36">
        <v>0</v>
      </c>
      <c r="AI36">
        <v>0</v>
      </c>
      <c r="AJ36">
        <v>0</v>
      </c>
      <c r="AK36">
        <v>15.908514960307333</v>
      </c>
      <c r="AL36">
        <v>12.777312140151221</v>
      </c>
      <c r="AM36">
        <v>21.990712413222848</v>
      </c>
      <c r="AN36">
        <v>0</v>
      </c>
      <c r="AO36">
        <v>27.826943420017749</v>
      </c>
      <c r="AP36">
        <v>0</v>
      </c>
      <c r="AQ36">
        <v>0</v>
      </c>
      <c r="AR36">
        <v>0</v>
      </c>
      <c r="AS36">
        <v>0</v>
      </c>
    </row>
    <row r="37" spans="1:45">
      <c r="A37" t="s">
        <v>167</v>
      </c>
      <c r="B37">
        <v>6.5447297275700462</v>
      </c>
      <c r="C37">
        <v>0</v>
      </c>
      <c r="D37">
        <v>0</v>
      </c>
      <c r="E37">
        <v>0</v>
      </c>
      <c r="F37">
        <v>8.1887809132334759</v>
      </c>
      <c r="G37">
        <v>8.6202022188499967</v>
      </c>
      <c r="H37">
        <v>5.1630087466977077</v>
      </c>
      <c r="I37">
        <v>8.7502203909109948</v>
      </c>
      <c r="J37">
        <v>0</v>
      </c>
      <c r="K37">
        <v>14.459929439624389</v>
      </c>
      <c r="L37">
        <v>7.661286404909962</v>
      </c>
      <c r="M37">
        <v>17.052527398945486</v>
      </c>
      <c r="N37">
        <v>5.7333997347090087</v>
      </c>
      <c r="O37">
        <v>29.136538574388972</v>
      </c>
      <c r="P37">
        <v>42.12911874561506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15.750000434502123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22.77166703491606</v>
      </c>
      <c r="AL37">
        <v>6.3160582731269397</v>
      </c>
      <c r="AM37">
        <v>7.0771602577639259</v>
      </c>
      <c r="AN37">
        <v>0</v>
      </c>
      <c r="AO37">
        <v>18.019685430620001</v>
      </c>
      <c r="AP37">
        <v>0</v>
      </c>
      <c r="AQ37">
        <v>0</v>
      </c>
      <c r="AR37">
        <v>0</v>
      </c>
      <c r="AS37">
        <v>0</v>
      </c>
    </row>
    <row r="38" spans="1:45">
      <c r="A38" t="s">
        <v>168</v>
      </c>
      <c r="B38">
        <v>10.26761148817884</v>
      </c>
      <c r="C38">
        <v>0</v>
      </c>
      <c r="D38">
        <v>12.402183812087674</v>
      </c>
      <c r="E38">
        <v>19.881453685353669</v>
      </c>
      <c r="F38">
        <v>27.171708509021723</v>
      </c>
      <c r="G38">
        <v>18.841535784751855</v>
      </c>
      <c r="H38">
        <v>23.542531977022914</v>
      </c>
      <c r="I38">
        <v>18.634353565971544</v>
      </c>
      <c r="J38">
        <v>7.3417715580391452</v>
      </c>
      <c r="K38">
        <v>10.785877132814296</v>
      </c>
      <c r="L38">
        <v>17.494067261857278</v>
      </c>
      <c r="M38">
        <v>27.656433245641914</v>
      </c>
      <c r="N38">
        <v>28.78261448087877</v>
      </c>
      <c r="O38">
        <v>23.627369575183618</v>
      </c>
      <c r="P38">
        <v>57.870881254384933</v>
      </c>
      <c r="Q38">
        <v>100</v>
      </c>
      <c r="R38">
        <v>100</v>
      </c>
      <c r="S38">
        <v>83.634479033448599</v>
      </c>
      <c r="T38">
        <v>83.584519650979772</v>
      </c>
      <c r="U38">
        <v>83.584519650979772</v>
      </c>
      <c r="V38">
        <v>83.584519650979772</v>
      </c>
      <c r="W38">
        <v>83.584519650979772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28.590865374968221</v>
      </c>
      <c r="AF38">
        <v>54.160507459230701</v>
      </c>
      <c r="AG38">
        <v>0</v>
      </c>
      <c r="AH38">
        <v>0</v>
      </c>
      <c r="AI38">
        <v>0</v>
      </c>
      <c r="AJ38">
        <v>0</v>
      </c>
      <c r="AK38">
        <v>35.480810481094188</v>
      </c>
      <c r="AL38">
        <v>20.060539911214597</v>
      </c>
      <c r="AM38">
        <v>21.063753396886312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>
      <c r="A39" t="s">
        <v>170</v>
      </c>
      <c r="B39">
        <v>12.101982829758249</v>
      </c>
      <c r="C39">
        <v>0</v>
      </c>
      <c r="D39">
        <v>0</v>
      </c>
      <c r="E39">
        <v>0</v>
      </c>
      <c r="F39">
        <v>7.2322224382439888</v>
      </c>
      <c r="G39">
        <v>3.3146125335694201</v>
      </c>
      <c r="H39">
        <v>0</v>
      </c>
      <c r="I39">
        <v>3.3611587632888371</v>
      </c>
      <c r="J39">
        <v>0</v>
      </c>
      <c r="K39">
        <v>5.952171005165888</v>
      </c>
      <c r="L39">
        <v>2.3731747173531557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13.299545522824022</v>
      </c>
      <c r="Y39">
        <v>11.64742049670687</v>
      </c>
      <c r="Z39">
        <v>20.852698146183847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4.8349855901197438</v>
      </c>
      <c r="AM39">
        <v>5.0260800930222613</v>
      </c>
      <c r="AN39">
        <v>0</v>
      </c>
      <c r="AO39">
        <v>14.975241490380833</v>
      </c>
      <c r="AP39">
        <v>0</v>
      </c>
      <c r="AQ39">
        <v>0</v>
      </c>
      <c r="AR39">
        <v>0</v>
      </c>
      <c r="AS39">
        <v>0</v>
      </c>
    </row>
    <row r="40" spans="1:45">
      <c r="A40" t="s">
        <v>172</v>
      </c>
      <c r="B40">
        <v>10.068436313427508</v>
      </c>
      <c r="C40">
        <v>0</v>
      </c>
      <c r="D40">
        <v>7.1857123237206775</v>
      </c>
      <c r="E40">
        <v>0</v>
      </c>
      <c r="F40">
        <v>0</v>
      </c>
      <c r="G40">
        <v>0</v>
      </c>
      <c r="H40">
        <v>0</v>
      </c>
      <c r="I40">
        <v>4.6189352487117672</v>
      </c>
      <c r="J40">
        <v>0</v>
      </c>
      <c r="K40">
        <v>0</v>
      </c>
      <c r="L40">
        <v>6.3922366281033707</v>
      </c>
      <c r="M40">
        <v>0</v>
      </c>
      <c r="N40">
        <v>6.5301657747236632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45.839492540769285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9.7093344134499837</v>
      </c>
      <c r="AM40">
        <v>9.4959129906987094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>
      <c r="A41" t="s">
        <v>173</v>
      </c>
      <c r="B41">
        <v>20.640379660184134</v>
      </c>
      <c r="C41">
        <v>0</v>
      </c>
      <c r="D41">
        <v>26.858553844799211</v>
      </c>
      <c r="E41">
        <v>0</v>
      </c>
      <c r="F41">
        <v>38.573263169011142</v>
      </c>
      <c r="G41">
        <v>37.163966541791638</v>
      </c>
      <c r="H41">
        <v>46.436441312348272</v>
      </c>
      <c r="I41">
        <v>36.197671345948393</v>
      </c>
      <c r="J41">
        <v>41.699223296489471</v>
      </c>
      <c r="K41">
        <v>25.81576639155001</v>
      </c>
      <c r="L41">
        <v>21.977554194410846</v>
      </c>
      <c r="M41">
        <v>47.312207989860774</v>
      </c>
      <c r="N41">
        <v>46.384184196409691</v>
      </c>
      <c r="O41">
        <v>40.41963812418031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46.030241663760769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17.100084546841</v>
      </c>
      <c r="AM41">
        <v>19.989498820422462</v>
      </c>
      <c r="AN41">
        <v>0</v>
      </c>
      <c r="AO41">
        <v>56.913372698585484</v>
      </c>
      <c r="AP41">
        <v>0</v>
      </c>
      <c r="AQ41">
        <v>0</v>
      </c>
      <c r="AR41">
        <v>0</v>
      </c>
      <c r="AS41">
        <v>0</v>
      </c>
    </row>
    <row r="42" spans="1:45">
      <c r="A42" t="s">
        <v>180</v>
      </c>
      <c r="B42">
        <v>2.1724747126562201</v>
      </c>
      <c r="C42">
        <v>0</v>
      </c>
      <c r="D42">
        <v>0</v>
      </c>
      <c r="E42">
        <v>0</v>
      </c>
      <c r="F42">
        <v>2.1014377734370862</v>
      </c>
      <c r="G42">
        <v>2.6557393692591336</v>
      </c>
      <c r="H42">
        <v>1.4553860155560725</v>
      </c>
      <c r="I42">
        <v>2.5002665160522377</v>
      </c>
      <c r="J42">
        <v>0</v>
      </c>
      <c r="K42">
        <v>8.7813144576279214</v>
      </c>
      <c r="L42">
        <v>4.7565850994479479</v>
      </c>
      <c r="M42">
        <v>0</v>
      </c>
      <c r="N42">
        <v>1.7511633868130756</v>
      </c>
      <c r="O42">
        <v>2.3472496740599791</v>
      </c>
      <c r="P42">
        <v>10.228259901422446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6.3861262456539167</v>
      </c>
      <c r="AF42">
        <v>6.9696755202210872</v>
      </c>
      <c r="AG42">
        <v>0</v>
      </c>
      <c r="AH42">
        <v>0</v>
      </c>
      <c r="AI42">
        <v>0</v>
      </c>
      <c r="AJ42">
        <v>0</v>
      </c>
      <c r="AK42">
        <v>5.0700122528099563</v>
      </c>
      <c r="AL42">
        <v>2.2283636157617459</v>
      </c>
      <c r="AM42">
        <v>2.6761248717772292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>
      <c r="A43" t="s">
        <v>187</v>
      </c>
      <c r="B43">
        <v>0.80942697857196855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0.30177353794234274</v>
      </c>
      <c r="J43">
        <v>0</v>
      </c>
      <c r="K43">
        <v>4.2661636364314175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1.5560335197201527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>
      <c r="A44" t="s">
        <v>188</v>
      </c>
      <c r="B44">
        <v>0</v>
      </c>
      <c r="C44">
        <v>0</v>
      </c>
      <c r="D44">
        <v>1.429926812998489</v>
      </c>
      <c r="E44">
        <v>3.9632375247939029</v>
      </c>
      <c r="F44">
        <v>0.88550786978750584</v>
      </c>
      <c r="G44">
        <v>0.87243771443066886</v>
      </c>
      <c r="H44">
        <v>0.93211055675519217</v>
      </c>
      <c r="I44">
        <v>2.3646222908580685</v>
      </c>
      <c r="J44">
        <v>0</v>
      </c>
      <c r="K44">
        <v>0</v>
      </c>
      <c r="L44">
        <v>4.162134457016335</v>
      </c>
      <c r="M44">
        <v>0</v>
      </c>
      <c r="N44">
        <v>0</v>
      </c>
      <c r="O44">
        <v>1.6826659575940646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1.747884236486084</v>
      </c>
      <c r="Z44">
        <v>0</v>
      </c>
      <c r="AA44">
        <v>0</v>
      </c>
      <c r="AB44">
        <v>0</v>
      </c>
      <c r="AC44">
        <v>28.993448625096914</v>
      </c>
      <c r="AD44">
        <v>44.942145696176958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3.692403530211029</v>
      </c>
      <c r="AL44">
        <v>0</v>
      </c>
      <c r="AM44">
        <v>1.7628193538817651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>
      <c r="A45" t="s">
        <v>193</v>
      </c>
      <c r="B45">
        <v>6.228767761536619</v>
      </c>
      <c r="C45">
        <v>0</v>
      </c>
      <c r="D45">
        <v>10.314347836166322</v>
      </c>
      <c r="E45">
        <v>0</v>
      </c>
      <c r="F45">
        <v>5.7978882707630754</v>
      </c>
      <c r="G45">
        <v>6.9206430235996725</v>
      </c>
      <c r="H45">
        <v>7.0259119332671789</v>
      </c>
      <c r="I45">
        <v>8.1727324064537843</v>
      </c>
      <c r="J45">
        <v>18.632320552349434</v>
      </c>
      <c r="K45">
        <v>13.048757327499205</v>
      </c>
      <c r="L45">
        <v>11.250725216740197</v>
      </c>
      <c r="M45">
        <v>7.9188025107128972</v>
      </c>
      <c r="N45">
        <v>3.3393566596999444</v>
      </c>
      <c r="O45">
        <v>4.4760551128901582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18.758679752580797</v>
      </c>
      <c r="AF45">
        <v>19.601264362838986</v>
      </c>
      <c r="AG45">
        <v>100</v>
      </c>
      <c r="AH45">
        <v>0</v>
      </c>
      <c r="AI45">
        <v>0</v>
      </c>
      <c r="AJ45">
        <v>70.464383689383197</v>
      </c>
      <c r="AK45">
        <v>25.215023825676163</v>
      </c>
      <c r="AL45">
        <v>15.712735886279528</v>
      </c>
      <c r="AM45">
        <v>11.268141047113613</v>
      </c>
      <c r="AN45">
        <v>0</v>
      </c>
      <c r="AO45">
        <v>68.999061983557169</v>
      </c>
      <c r="AP45">
        <v>0</v>
      </c>
      <c r="AQ45">
        <v>0</v>
      </c>
      <c r="AR45">
        <v>0</v>
      </c>
      <c r="AS45">
        <v>0</v>
      </c>
    </row>
    <row r="46" spans="1:45">
      <c r="A46" t="s">
        <v>196</v>
      </c>
      <c r="B46">
        <v>2.9100565010804189</v>
      </c>
      <c r="C46">
        <v>0</v>
      </c>
      <c r="D46">
        <v>4.7350343995546353</v>
      </c>
      <c r="E46">
        <v>0</v>
      </c>
      <c r="F46">
        <v>2.8390765567136929</v>
      </c>
      <c r="G46">
        <v>3.3888606416867084</v>
      </c>
      <c r="H46">
        <v>3.6206513396199353</v>
      </c>
      <c r="I46">
        <v>5.4594173541739561</v>
      </c>
      <c r="J46">
        <v>4.2451469865639133</v>
      </c>
      <c r="K46">
        <v>0</v>
      </c>
      <c r="L46">
        <v>5.510536659629361</v>
      </c>
      <c r="M46">
        <v>0</v>
      </c>
      <c r="N46">
        <v>4.2450676754913381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2.9479917212741698</v>
      </c>
      <c r="Z46">
        <v>3.505391548590886</v>
      </c>
      <c r="AA46">
        <v>0</v>
      </c>
      <c r="AB46">
        <v>0</v>
      </c>
      <c r="AC46">
        <v>0</v>
      </c>
      <c r="AD46">
        <v>0</v>
      </c>
      <c r="AE46">
        <v>7.5741209236868405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6.71684414384268</v>
      </c>
      <c r="AL46">
        <v>2.7349175768032032</v>
      </c>
      <c r="AM46">
        <v>3.3382976537122118</v>
      </c>
      <c r="AN46">
        <v>0</v>
      </c>
      <c r="AO46">
        <v>31.000938016442824</v>
      </c>
      <c r="AP46">
        <v>0</v>
      </c>
      <c r="AQ46">
        <v>0</v>
      </c>
      <c r="AR46">
        <v>0</v>
      </c>
      <c r="AS46">
        <v>0</v>
      </c>
    </row>
    <row r="47" spans="1:45">
      <c r="A47" t="s">
        <v>199</v>
      </c>
      <c r="B47">
        <v>0</v>
      </c>
      <c r="C47">
        <v>0</v>
      </c>
      <c r="D47">
        <v>0</v>
      </c>
      <c r="E47">
        <v>0</v>
      </c>
      <c r="F47">
        <v>0.66596319702099094</v>
      </c>
      <c r="G47">
        <v>0.79492624524667932</v>
      </c>
      <c r="H47">
        <v>0</v>
      </c>
      <c r="I47">
        <v>1.1269733347265158</v>
      </c>
      <c r="J47">
        <v>2.0686688198208842</v>
      </c>
      <c r="K47">
        <v>0</v>
      </c>
      <c r="L47">
        <v>0</v>
      </c>
      <c r="M47">
        <v>2.2921716286245122</v>
      </c>
      <c r="N47">
        <v>5.0644490975166079</v>
      </c>
      <c r="O47">
        <v>1.2956361172091986</v>
      </c>
      <c r="P47">
        <v>0</v>
      </c>
      <c r="Q47">
        <v>4.1779050149276848</v>
      </c>
      <c r="R47">
        <v>4.6599981501125951</v>
      </c>
      <c r="S47">
        <v>2.6478995582692</v>
      </c>
      <c r="T47">
        <v>0</v>
      </c>
      <c r="U47">
        <v>0</v>
      </c>
      <c r="V47">
        <v>0</v>
      </c>
      <c r="W47">
        <v>14.929347369558391</v>
      </c>
      <c r="X47">
        <v>0</v>
      </c>
      <c r="Y47">
        <v>1.248192921067331</v>
      </c>
      <c r="Z47">
        <v>1.7531126998200763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>
      <c r="A48" t="s">
        <v>201</v>
      </c>
      <c r="B48">
        <v>20.592744224005383</v>
      </c>
      <c r="C48">
        <v>0</v>
      </c>
      <c r="D48">
        <v>67.97143129765999</v>
      </c>
      <c r="E48">
        <v>92.589103507564403</v>
      </c>
      <c r="F48">
        <v>42.120251514919921</v>
      </c>
      <c r="G48">
        <v>36.890321537349578</v>
      </c>
      <c r="H48">
        <v>39.41353930291325</v>
      </c>
      <c r="I48">
        <v>33.80111232677551</v>
      </c>
      <c r="J48">
        <v>31.696004858625475</v>
      </c>
      <c r="K48">
        <v>25.054306708200038</v>
      </c>
      <c r="L48">
        <v>42.025480746213177</v>
      </c>
      <c r="M48">
        <v>40.799257401993756</v>
      </c>
      <c r="N48">
        <v>52.240551739376407</v>
      </c>
      <c r="O48">
        <v>23.061532908449223</v>
      </c>
      <c r="P48">
        <v>89.771740098577553</v>
      </c>
      <c r="Q48">
        <v>67.896653324742488</v>
      </c>
      <c r="R48">
        <v>75.731324135336465</v>
      </c>
      <c r="S48">
        <v>43.031978396869931</v>
      </c>
      <c r="T48">
        <v>44.787262239784397</v>
      </c>
      <c r="U48">
        <v>44.787262239784397</v>
      </c>
      <c r="V48">
        <v>84.958351583549231</v>
      </c>
      <c r="W48">
        <v>36.412394657640753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67.28107307807845</v>
      </c>
      <c r="AF48">
        <v>73.429060116939922</v>
      </c>
      <c r="AG48">
        <v>0</v>
      </c>
      <c r="AH48">
        <v>0</v>
      </c>
      <c r="AI48">
        <v>0</v>
      </c>
      <c r="AJ48">
        <v>0</v>
      </c>
      <c r="AK48">
        <v>51.821037748240961</v>
      </c>
      <c r="AL48">
        <v>40.906321303771009</v>
      </c>
      <c r="AM48">
        <v>49.040647662414862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>
      <c r="A49" t="s">
        <v>204</v>
      </c>
      <c r="B49">
        <v>15.139558995412502</v>
      </c>
      <c r="C49">
        <v>0</v>
      </c>
      <c r="D49">
        <v>51.053844892634181</v>
      </c>
      <c r="E49">
        <v>0</v>
      </c>
      <c r="F49">
        <v>18.163276814871004</v>
      </c>
      <c r="G49">
        <v>22.00085058805162</v>
      </c>
      <c r="H49">
        <v>22.540594992841374</v>
      </c>
      <c r="I49">
        <v>28.301531949875219</v>
      </c>
      <c r="J49">
        <v>0</v>
      </c>
      <c r="K49">
        <v>0</v>
      </c>
      <c r="L49">
        <v>17.084995539828519</v>
      </c>
      <c r="M49">
        <v>63.018595413463075</v>
      </c>
      <c r="N49">
        <v>64.87740069739651</v>
      </c>
      <c r="O49">
        <v>48.56850288671081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65.31612283254384</v>
      </c>
      <c r="Y49">
        <v>66.182526926756452</v>
      </c>
      <c r="Z49">
        <v>64.968303095176012</v>
      </c>
      <c r="AA49">
        <v>0</v>
      </c>
      <c r="AB49">
        <v>0</v>
      </c>
      <c r="AC49">
        <v>0</v>
      </c>
      <c r="AD49">
        <v>0</v>
      </c>
      <c r="AE49">
        <v>34.767802223186187</v>
      </c>
      <c r="AF49">
        <v>44.750807709081286</v>
      </c>
      <c r="AG49">
        <v>0</v>
      </c>
      <c r="AH49">
        <v>0</v>
      </c>
      <c r="AI49">
        <v>0</v>
      </c>
      <c r="AJ49">
        <v>0</v>
      </c>
      <c r="AK49">
        <v>39.004142790576338</v>
      </c>
      <c r="AL49">
        <v>26.831288401238279</v>
      </c>
      <c r="AM49">
        <v>18.114393634498668</v>
      </c>
      <c r="AN49">
        <v>0</v>
      </c>
      <c r="AO49">
        <v>33.247492446213265</v>
      </c>
      <c r="AP49">
        <v>0</v>
      </c>
      <c r="AQ49">
        <v>0</v>
      </c>
      <c r="AR49">
        <v>0</v>
      </c>
      <c r="AS49">
        <v>0</v>
      </c>
    </row>
    <row r="50" spans="1:45">
      <c r="A50" t="s">
        <v>208</v>
      </c>
      <c r="B50">
        <v>8.7820161548616138</v>
      </c>
      <c r="C50">
        <v>0</v>
      </c>
      <c r="D50">
        <v>0</v>
      </c>
      <c r="E50">
        <v>0</v>
      </c>
      <c r="F50">
        <v>4.5673804065487813</v>
      </c>
      <c r="G50">
        <v>2.7534359194379601</v>
      </c>
      <c r="H50">
        <v>2.8209856546409653</v>
      </c>
      <c r="I50">
        <v>3.8555289788269156</v>
      </c>
      <c r="J50">
        <v>0</v>
      </c>
      <c r="K50">
        <v>6.0918283301788314</v>
      </c>
      <c r="L50">
        <v>4.3808000720749005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4.0126948879612634</v>
      </c>
      <c r="Y50">
        <v>4.0659224086557924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7.7374773572362638</v>
      </c>
      <c r="AM50">
        <v>4.7051872175679694</v>
      </c>
      <c r="AN50">
        <v>0</v>
      </c>
      <c r="AO50">
        <v>8.9792990103089494</v>
      </c>
      <c r="AP50">
        <v>0</v>
      </c>
      <c r="AQ50">
        <v>0</v>
      </c>
      <c r="AR50">
        <v>0</v>
      </c>
      <c r="AS50">
        <v>0</v>
      </c>
    </row>
    <row r="51" spans="1:45">
      <c r="A51" t="s">
        <v>211</v>
      </c>
      <c r="B51">
        <v>0</v>
      </c>
      <c r="C51">
        <v>0</v>
      </c>
      <c r="D51">
        <v>6.1253105095817491</v>
      </c>
      <c r="E51">
        <v>18.690612185194773</v>
      </c>
      <c r="F51">
        <v>4.1711749922481802</v>
      </c>
      <c r="G51">
        <v>3.7014326372460187</v>
      </c>
      <c r="H51">
        <v>3.7922394698120607</v>
      </c>
      <c r="I51">
        <v>3.0139602122766811</v>
      </c>
      <c r="J51">
        <v>6.7456063985783574</v>
      </c>
      <c r="K51">
        <v>0</v>
      </c>
      <c r="L51">
        <v>1.926067765280524</v>
      </c>
      <c r="M51">
        <v>5.6783653434000421</v>
      </c>
      <c r="N51">
        <v>6.9920614488541073</v>
      </c>
      <c r="O51">
        <v>4.3763226038802641</v>
      </c>
      <c r="P51">
        <v>0</v>
      </c>
      <c r="Q51">
        <v>0</v>
      </c>
      <c r="R51">
        <v>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4.1309534667683172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4.0408556299867948</v>
      </c>
      <c r="AN51">
        <v>0</v>
      </c>
      <c r="AO51">
        <v>3.2355174546757626</v>
      </c>
      <c r="AP51">
        <v>0</v>
      </c>
      <c r="AQ51">
        <v>0</v>
      </c>
      <c r="AR51">
        <v>0</v>
      </c>
      <c r="AS51">
        <v>0</v>
      </c>
    </row>
    <row r="52" spans="1:45">
      <c r="A52" t="s">
        <v>214</v>
      </c>
      <c r="B52">
        <v>0</v>
      </c>
      <c r="C52">
        <v>0</v>
      </c>
      <c r="D52">
        <v>7.292197959727198</v>
      </c>
      <c r="E52">
        <v>43.504904728180982</v>
      </c>
      <c r="F52">
        <v>5.3047481215014702</v>
      </c>
      <c r="G52">
        <v>6.4255460079123496</v>
      </c>
      <c r="H52">
        <v>6.5831832088746323</v>
      </c>
      <c r="I52">
        <v>18.314323781414377</v>
      </c>
      <c r="J52">
        <v>32.211869106692149</v>
      </c>
      <c r="K52">
        <v>7.6493062198299304</v>
      </c>
      <c r="L52">
        <v>10.193580214059914</v>
      </c>
      <c r="M52">
        <v>0</v>
      </c>
      <c r="N52">
        <v>12.757176147530364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4.6883760229054978</v>
      </c>
      <c r="Y52">
        <v>4.7505663061816144</v>
      </c>
      <c r="Z52">
        <v>4.6634096034940233</v>
      </c>
      <c r="AA52">
        <v>0</v>
      </c>
      <c r="AB52">
        <v>0</v>
      </c>
      <c r="AC52">
        <v>0</v>
      </c>
      <c r="AD52">
        <v>0</v>
      </c>
      <c r="AE52">
        <v>10.427216190686565</v>
      </c>
      <c r="AF52">
        <v>14.519637668475005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15.738634742880153</v>
      </c>
      <c r="AM52">
        <v>4.9496492005174746</v>
      </c>
      <c r="AN52">
        <v>0</v>
      </c>
      <c r="AO52">
        <v>8.9943989388960262</v>
      </c>
      <c r="AP52">
        <v>0</v>
      </c>
      <c r="AQ52">
        <v>0</v>
      </c>
      <c r="AR52">
        <v>0</v>
      </c>
      <c r="AS52">
        <v>0</v>
      </c>
    </row>
    <row r="53" spans="1:45">
      <c r="A53" t="s">
        <v>218</v>
      </c>
      <c r="B53">
        <v>6.437307004574282</v>
      </c>
      <c r="C53">
        <v>0</v>
      </c>
      <c r="D53">
        <v>10.790093495856933</v>
      </c>
      <c r="E53">
        <v>0</v>
      </c>
      <c r="F53">
        <v>10.955788191215483</v>
      </c>
      <c r="G53">
        <v>4.4999435200430034</v>
      </c>
      <c r="H53">
        <v>4.6103401307146008</v>
      </c>
      <c r="I53">
        <v>7.8279349271837244</v>
      </c>
      <c r="J53">
        <v>0</v>
      </c>
      <c r="K53">
        <v>24.631175148763663</v>
      </c>
      <c r="L53">
        <v>6.9015329570242825</v>
      </c>
      <c r="M53">
        <v>27.604762392307897</v>
      </c>
      <c r="N53">
        <v>8.9374172127195912</v>
      </c>
      <c r="O53">
        <v>42.550043305197015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6.8891032156761174</v>
      </c>
      <c r="Z53">
        <v>6.0971048238691017</v>
      </c>
      <c r="AA53">
        <v>0</v>
      </c>
      <c r="AB53">
        <v>0</v>
      </c>
      <c r="AC53">
        <v>0</v>
      </c>
      <c r="AD53">
        <v>0</v>
      </c>
      <c r="AE53">
        <v>14.560804718013824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35.35851913454173</v>
      </c>
      <c r="AL53">
        <v>11.831075420789885</v>
      </c>
      <c r="AM53">
        <v>7.426503446492533</v>
      </c>
      <c r="AN53">
        <v>0</v>
      </c>
      <c r="AO53">
        <v>12.919204679101522</v>
      </c>
      <c r="AP53">
        <v>0</v>
      </c>
      <c r="AQ53">
        <v>0</v>
      </c>
      <c r="AR53">
        <v>0</v>
      </c>
      <c r="AS53">
        <v>0</v>
      </c>
    </row>
    <row r="54" spans="1:45">
      <c r="A54" t="s">
        <v>224</v>
      </c>
      <c r="B54">
        <v>9.3957367549108053</v>
      </c>
      <c r="C54">
        <v>0</v>
      </c>
      <c r="D54">
        <v>6.9608377644387112</v>
      </c>
      <c r="E54">
        <v>9.1529891507496792</v>
      </c>
      <c r="F54">
        <v>11.792967044153318</v>
      </c>
      <c r="G54">
        <v>10.414754777829597</v>
      </c>
      <c r="H54">
        <v>6.2221638129121235</v>
      </c>
      <c r="I54">
        <v>8.6188552758952213</v>
      </c>
      <c r="J54">
        <v>20.668704702730498</v>
      </c>
      <c r="K54">
        <v>19.034095004943556</v>
      </c>
      <c r="L54">
        <v>4.1918722718291219</v>
      </c>
      <c r="M54">
        <v>0</v>
      </c>
      <c r="N54">
        <v>11.975782546942892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61.424341644928617</v>
      </c>
      <c r="Y54">
        <v>61.424341644928617</v>
      </c>
      <c r="Z54">
        <v>48.323285580459746</v>
      </c>
      <c r="AA54">
        <v>0</v>
      </c>
      <c r="AB54">
        <v>0</v>
      </c>
      <c r="AC54">
        <v>26.925539238414366</v>
      </c>
      <c r="AD54">
        <v>31.217796243964862</v>
      </c>
      <c r="AE54">
        <v>10.765829840967255</v>
      </c>
      <c r="AF54">
        <v>0</v>
      </c>
      <c r="AG54">
        <v>100</v>
      </c>
      <c r="AH54">
        <v>100</v>
      </c>
      <c r="AI54">
        <v>100</v>
      </c>
      <c r="AJ54">
        <v>71.809244657442932</v>
      </c>
      <c r="AK54">
        <v>0</v>
      </c>
      <c r="AL54">
        <v>6.63373612037927</v>
      </c>
      <c r="AM54">
        <v>12.116180193592447</v>
      </c>
      <c r="AN54">
        <v>0</v>
      </c>
      <c r="AO54">
        <v>10.696736542752459</v>
      </c>
      <c r="AP54">
        <v>0</v>
      </c>
      <c r="AQ54">
        <v>0</v>
      </c>
      <c r="AR54">
        <v>0</v>
      </c>
      <c r="AS54">
        <v>0</v>
      </c>
    </row>
    <row r="55" spans="1:45">
      <c r="A55" t="s">
        <v>225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10.351601549715532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>
      <c r="A56" t="s">
        <v>228</v>
      </c>
      <c r="B56">
        <v>6.5272857812658156</v>
      </c>
      <c r="C56">
        <v>0</v>
      </c>
      <c r="D56">
        <v>0</v>
      </c>
      <c r="E56">
        <v>0</v>
      </c>
      <c r="F56">
        <v>4.8604151783851028</v>
      </c>
      <c r="G56">
        <v>9.1953056022117323</v>
      </c>
      <c r="H56">
        <v>6.7499812852651715</v>
      </c>
      <c r="I56">
        <v>4.944639611287621</v>
      </c>
      <c r="J56">
        <v>21.786871953298188</v>
      </c>
      <c r="K56">
        <v>0</v>
      </c>
      <c r="L56">
        <v>4.5841901436437595</v>
      </c>
      <c r="M56">
        <v>0</v>
      </c>
      <c r="N56">
        <v>39.793708023087945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6.6552349846960777</v>
      </c>
      <c r="AF56">
        <v>13.220182509934061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4.1074785811006977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>
      <c r="A57" t="s">
        <v>230</v>
      </c>
      <c r="B57">
        <v>0</v>
      </c>
      <c r="C57">
        <v>0</v>
      </c>
      <c r="D57">
        <v>29.278724977061376</v>
      </c>
      <c r="E57">
        <v>25.416789206363216</v>
      </c>
      <c r="F57">
        <v>1.3486760312066253</v>
      </c>
      <c r="G57">
        <v>0</v>
      </c>
      <c r="H57">
        <v>0</v>
      </c>
      <c r="I57">
        <v>1.9075517823111676</v>
      </c>
      <c r="J57">
        <v>0</v>
      </c>
      <c r="K57">
        <v>0</v>
      </c>
      <c r="L57">
        <v>0</v>
      </c>
      <c r="M57">
        <v>0</v>
      </c>
      <c r="N57">
        <v>0</v>
      </c>
      <c r="O57">
        <v>23.89984364602909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21.328769203911428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2.881817807435552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>
      <c r="A58" t="s">
        <v>233</v>
      </c>
      <c r="B58">
        <v>24.651050555609729</v>
      </c>
      <c r="C58">
        <v>0</v>
      </c>
      <c r="D58">
        <v>44.386224615399662</v>
      </c>
      <c r="E58">
        <v>39.954558493178347</v>
      </c>
      <c r="F58">
        <v>9.1374339236715638</v>
      </c>
      <c r="G58">
        <v>11.434288811938904</v>
      </c>
      <c r="H58">
        <v>12.955332091600832</v>
      </c>
      <c r="I58">
        <v>15.301563481561873</v>
      </c>
      <c r="J58">
        <v>42.708899499045657</v>
      </c>
      <c r="K58">
        <v>0</v>
      </c>
      <c r="L58">
        <v>17.842259468319206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26.104544575440723</v>
      </c>
      <c r="AF58">
        <v>52.304918126161695</v>
      </c>
      <c r="AG58">
        <v>0</v>
      </c>
      <c r="AH58">
        <v>0</v>
      </c>
      <c r="AI58">
        <v>0</v>
      </c>
      <c r="AJ58">
        <v>0</v>
      </c>
      <c r="AK58">
        <v>14.41817812294609</v>
      </c>
      <c r="AL58">
        <v>16.330832447318357</v>
      </c>
      <c r="AM58">
        <v>25.208828676836259</v>
      </c>
      <c r="AN58">
        <v>0</v>
      </c>
      <c r="AO58">
        <v>22.605697567716284</v>
      </c>
      <c r="AP58">
        <v>0</v>
      </c>
      <c r="AQ58">
        <v>0</v>
      </c>
      <c r="AR58">
        <v>0</v>
      </c>
      <c r="AS58">
        <v>0</v>
      </c>
    </row>
    <row r="59" spans="1:45">
      <c r="A59" t="s">
        <v>234</v>
      </c>
      <c r="B59">
        <v>47.590445880361386</v>
      </c>
      <c r="C59">
        <v>0</v>
      </c>
      <c r="D59">
        <v>0</v>
      </c>
      <c r="E59">
        <v>0</v>
      </c>
      <c r="F59">
        <v>52.251577138911934</v>
      </c>
      <c r="G59">
        <v>42.305327606724404</v>
      </c>
      <c r="H59">
        <v>47.932982750690705</v>
      </c>
      <c r="I59">
        <v>37.070818954777813</v>
      </c>
      <c r="J59">
        <v>0</v>
      </c>
      <c r="K59">
        <v>0</v>
      </c>
      <c r="L59">
        <v>34.045274241293924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33.464730347973656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22.534045865496395</v>
      </c>
      <c r="AM59">
        <v>48.887764358679767</v>
      </c>
      <c r="AN59">
        <v>100</v>
      </c>
      <c r="AO59">
        <v>37.913267802894758</v>
      </c>
      <c r="AP59">
        <v>0</v>
      </c>
      <c r="AQ59">
        <v>0</v>
      </c>
      <c r="AR59">
        <v>0</v>
      </c>
      <c r="AS59">
        <v>0</v>
      </c>
    </row>
    <row r="60" spans="1:45">
      <c r="A60" t="s">
        <v>235</v>
      </c>
      <c r="B60">
        <v>0</v>
      </c>
      <c r="C60">
        <v>0</v>
      </c>
      <c r="D60">
        <v>12.150941502195817</v>
      </c>
      <c r="E60">
        <v>15.977593431235555</v>
      </c>
      <c r="F60">
        <v>12.701268323125248</v>
      </c>
      <c r="G60">
        <v>16.519201471626499</v>
      </c>
      <c r="H60">
        <v>18.716663928370078</v>
      </c>
      <c r="I60">
        <v>14.071032002575548</v>
      </c>
      <c r="J60">
        <v>0</v>
      </c>
      <c r="K60">
        <v>0</v>
      </c>
      <c r="L60">
        <v>12.281929270454835</v>
      </c>
      <c r="M60">
        <v>0</v>
      </c>
      <c r="N60">
        <v>35.324880286695013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40.550747001125679</v>
      </c>
      <c r="AD60">
        <v>47.015027116547337</v>
      </c>
      <c r="AE60">
        <v>16.132678447310216</v>
      </c>
      <c r="AF60">
        <v>34.474899363904242</v>
      </c>
      <c r="AG60">
        <v>0</v>
      </c>
      <c r="AH60">
        <v>0</v>
      </c>
      <c r="AI60">
        <v>0</v>
      </c>
      <c r="AJ60">
        <v>0</v>
      </c>
      <c r="AK60">
        <v>9.5943715142372064</v>
      </c>
      <c r="AL60">
        <v>10.663960021528942</v>
      </c>
      <c r="AM60">
        <v>0</v>
      </c>
      <c r="AN60">
        <v>0</v>
      </c>
      <c r="AO60">
        <v>18.316601103075868</v>
      </c>
      <c r="AP60">
        <v>0</v>
      </c>
      <c r="AQ60">
        <v>0</v>
      </c>
      <c r="AR60">
        <v>0</v>
      </c>
      <c r="AS60">
        <v>0</v>
      </c>
    </row>
    <row r="61" spans="1:45">
      <c r="A61" t="s">
        <v>236</v>
      </c>
      <c r="B61">
        <v>0</v>
      </c>
      <c r="C61">
        <v>0</v>
      </c>
      <c r="D61">
        <v>4.1101800079371849</v>
      </c>
      <c r="E61">
        <v>5.4045840879198854</v>
      </c>
      <c r="F61">
        <v>2.5386690538548957</v>
      </c>
      <c r="G61">
        <v>7.0695785207309489</v>
      </c>
      <c r="H61">
        <v>3.954071937308433</v>
      </c>
      <c r="I61">
        <v>5.8622149064477957</v>
      </c>
      <c r="J61">
        <v>0</v>
      </c>
      <c r="K61">
        <v>11.891400969332933</v>
      </c>
      <c r="L61">
        <v>4.9500936277906273</v>
      </c>
      <c r="M61">
        <v>0</v>
      </c>
      <c r="N61">
        <v>8.1917582795276402</v>
      </c>
      <c r="O61">
        <v>43.719845988814853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38.57565835507139</v>
      </c>
      <c r="Y61">
        <v>38.57565835507139</v>
      </c>
      <c r="Z61">
        <v>30.34794521562884</v>
      </c>
      <c r="AA61">
        <v>0</v>
      </c>
      <c r="AB61">
        <v>0</v>
      </c>
      <c r="AC61">
        <v>19.128091407840458</v>
      </c>
      <c r="AD61">
        <v>0</v>
      </c>
      <c r="AE61">
        <v>6.8769818036120824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3.9905036495844386</v>
      </c>
      <c r="AL61">
        <v>4.3353540701861775</v>
      </c>
      <c r="AM61">
        <v>6.5535050345803629</v>
      </c>
      <c r="AN61">
        <v>0</v>
      </c>
      <c r="AO61">
        <v>7.0942893811339642</v>
      </c>
      <c r="AP61">
        <v>0</v>
      </c>
      <c r="AQ61">
        <v>0</v>
      </c>
      <c r="AR61">
        <v>0</v>
      </c>
      <c r="AS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gene abundances</vt:lpstr>
      <vt:lpstr>Calc rel perc</vt:lpstr>
      <vt:lpstr>All_rel_perc</vt:lpstr>
      <vt:lpstr>Conserved_rel_perc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2020-03-03T19:18:18Z</dcterms:created>
  <dcterms:modified xsi:type="dcterms:W3CDTF">2020-07-17T17:00:58Z</dcterms:modified>
</cp:coreProperties>
</file>