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" sheetId="1" r:id="rId4"/>
    <sheet state="visible" name="Configure" sheetId="2" r:id="rId5"/>
    <sheet state="visible" name="ManageReviews" sheetId="3" r:id="rId6"/>
    <sheet state="visible" name="MyTrackers" sheetId="4" r:id="rId7"/>
    <sheet state="visible" name="EmployeeTracker" sheetId="5" r:id="rId8"/>
  </sheets>
  <definedNames/>
  <calcPr/>
</workbook>
</file>

<file path=xl/sharedStrings.xml><?xml version="1.0" encoding="utf-8"?>
<sst xmlns="http://schemas.openxmlformats.org/spreadsheetml/2006/main" count="158" uniqueCount="90">
  <si>
    <t>TS_ID</t>
  </si>
  <si>
    <t>TestScenario's</t>
  </si>
  <si>
    <t>Total TestCases</t>
  </si>
  <si>
    <t>TestPassed</t>
  </si>
  <si>
    <t>TestFailed</t>
  </si>
  <si>
    <t>TS_ID_1</t>
  </si>
  <si>
    <t>Configure</t>
  </si>
  <si>
    <t>TS_ID_2</t>
  </si>
  <si>
    <t>ManageReviews</t>
  </si>
  <si>
    <t>TS_ID_3</t>
  </si>
  <si>
    <t>MyTracker</t>
  </si>
  <si>
    <t>TS_ID_4</t>
  </si>
  <si>
    <t>EmployeeTrackers</t>
  </si>
  <si>
    <t xml:space="preserve">Total </t>
  </si>
  <si>
    <t>Test Case ID</t>
  </si>
  <si>
    <t>Description</t>
  </si>
  <si>
    <t>Test Steps</t>
  </si>
  <si>
    <t>Expected Result</t>
  </si>
  <si>
    <t>Actual Result</t>
  </si>
  <si>
    <t>Status</t>
  </si>
  <si>
    <t>TS_ID_01</t>
  </si>
  <si>
    <t>Verify Display of Existing KPIs</t>
  </si>
  <si>
    <t>1. Navigate to Performance &gt; Configure module.\n2. Observe the KPI list.</t>
  </si>
  <si>
    <t>KPIs are displayed: 'Assess information to develop strategies' for 'Payroll Administrator', 'Authored Tests' for 'QA Lead', 'AVERAGE SERVICE FULFILLMENT TIME' for 'Database Administrator', with 51 records found.</t>
  </si>
  <si>
    <t>Pass</t>
  </si>
  <si>
    <t>TS_ID_02</t>
  </si>
  <si>
    <t>Add a New KPI with Valid Data</t>
  </si>
  <si>
    <t>1. Navigate to Performance &gt; Configure module.\n2. Click 'Add'.\n3. Fill in details:\n   - Job Title: 'Software Engineer'\n   - Key Performance Indicator: 'Code Quality Score'\n   - Min Rate: '0'\n   - Max Rate: '100'\n   - Is Default: 'No'\n4. Click Save.</t>
  </si>
  <si>
    <t>KPI 'Code Quality Score' for 'Software Engineer' is added successfully and appears in the list.</t>
  </si>
  <si>
    <t>TS_ID_03</t>
  </si>
  <si>
    <t>Edit an Existing KPI</t>
  </si>
  <si>
    <t>1. Navigate to Performance &gt; Configure module.\n2. Click 'Edit' on 'Assess information to develop strategies'.\n3. Change Max Rate to '90'.\n4. Click Save.</t>
  </si>
  <si>
    <t>Max Rate updates to '90' with a confirmation message.</t>
  </si>
  <si>
    <t xml:space="preserve">There is no such option to assess information </t>
  </si>
  <si>
    <t>Fail</t>
  </si>
  <si>
    <t>TS_ID_04</t>
  </si>
  <si>
    <t>Delete an Existing KPI</t>
  </si>
  <si>
    <t>1. Navigate to Performance &gt; Configure module.\n2. Click 'Delete' on 'Authored Tests' for 'QA Lead'.\n3. Confirm deletion.</t>
  </si>
  <si>
    <t>KPI is removed from the list, and the record count updates to 50.</t>
  </si>
  <si>
    <t>TS_ID_05</t>
  </si>
  <si>
    <t>Search for a KPI by Job Title</t>
  </si>
  <si>
    <t>1. Navigate to Performance &gt; Configure module.\n2. Select Job Title: 'Database Administrator'.\n3. Click 'Search'.</t>
  </si>
  <si>
    <t>Only KPIs for 'Database Administrator' are displayed (e.g., 'AVERAGE SERVICE FULFILLMENT TIME').</t>
  </si>
  <si>
    <t>Verify No Records Found Message</t>
  </si>
  <si>
    <t>1. Navigate to Performance &gt; Manage Reviews module.\n2. Observe the performance reviews list.</t>
  </si>
  <si>
    <t>'No Records Found' message is displayed.</t>
  </si>
  <si>
    <t>Add a New Performance Review with Valid Data</t>
  </si>
  <si>
    <t>1. Navigate to Performance &gt; Manage Reviews module.\n2. Click 'Add'.\n3. Fill in details:\n   - Employee Name: 'John Doe'\n   - Job Title: 'Software Engineer'\n   - Reviewer: 'Jane Smith'\n   - Review Period From: '2025-01-01'\n   - Review Period To: '2025-06-30'\n   - Due Date: '2025-07-15'\n   - Review Status: 'In Progress'\n4. Click Save.</t>
  </si>
  <si>
    <t>Performance review is added successfully and appears in the list.</t>
  </si>
  <si>
    <t>what do add in the supervisior field</t>
  </si>
  <si>
    <t>Search for Performance Reviews by Date Range</t>
  </si>
  <si>
    <t>1. Navigate to Performance &gt; Manage Reviews module.\n2. Add a review (if none exists).\n3. Set From Date: '2025-01-01' and To Date: '2025-12-31'.\n4. Click 'Search'.</t>
  </si>
  <si>
    <t>Only reviews within the date range '2025-01-01' to '2025-12-31' are displayed.</t>
  </si>
  <si>
    <t>There are no reviews on this particular date</t>
  </si>
  <si>
    <t>Filter Performance Reviews by Current Employees Only</t>
  </si>
  <si>
    <t>1. Navigate to Performance &gt; Manage Reviews module.\n2. Add a review (if none exists).\n3. Check 'Include Current Employees Only'.\n4. Click 'Search'.</t>
  </si>
  <si>
    <t>Only performance reviews for current employees are displayed.</t>
  </si>
  <si>
    <t>Reset Search Filters</t>
  </si>
  <si>
    <t>1. Navigate to Performance &gt; Manage Reviews module.\n2. Set filters: Employee Name: 'John Doe', From Date: '2025-01-01', To Date: '2025-12-31'.\n3. Click 'Reset'.</t>
  </si>
  <si>
    <t>All filter fields are cleared, and the original list (or 'No Records Found') is displayed.</t>
  </si>
  <si>
    <t>All filter fields are cleared, and the original list (or 'No Records Found') is displayed.
There is nothing to be displayed</t>
  </si>
  <si>
    <t>Verify Display of Existing Tracker</t>
  </si>
  <si>
    <t>1. Navigate to Performance &gt; My Trackers module.\n2. Observe the tracker list.</t>
  </si>
  <si>
    <t>Tracker 'Tracker for paul' is displayed.</t>
  </si>
  <si>
    <t>Verify Tracker Details on View</t>
  </si>
  <si>
    <t>1. Navigate to Performance &gt; My Trackers module.\n2. Click 'View' on 'Tracker for paul'.</t>
  </si>
  <si>
    <t>Tracker details for 'Tracker for paul' are displayed correctly.</t>
  </si>
  <si>
    <t>Verify Added Date and Modified Date</t>
  </si>
  <si>
    <t>1. Navigate to Performance &gt; My Trackers module.\n2. Observe the Added Date and Modified Date for 'Tracker for paul'.</t>
  </si>
  <si>
    <t>Added Date is '2022-04-08' and Modified Date matches the last update (if applicable).</t>
  </si>
  <si>
    <t>Added Date is '2022-04-08' and Modified Date matches the last update (if applicable)
no this is not applicable.</t>
  </si>
  <si>
    <t>Verify No Additional Actions Available</t>
  </si>
  <si>
    <t>1. Navigate to Performance &gt; My Trackers module.\n2. Observe the Actions column for 'Tracker for paul'.</t>
  </si>
  <si>
    <t>Only 'View' action is available; no Edit or Delete actions are present.</t>
  </si>
  <si>
    <t>Verify Single Record Count</t>
  </si>
  <si>
    <t>1. Navigate to Performance &gt; My Trackers module.\n2. Observe the record count.</t>
  </si>
  <si>
    <t>Record count shows '1 Record Found', matching the displayed tracker.</t>
  </si>
  <si>
    <t>1. Navigate to Performance &gt; Employee Trackers module.\n2. Observe the tracker list.</t>
  </si>
  <si>
    <t>Tracker 'Tracker for paul' for employee 'manda user' is displayed with Added Date '2022-04-08'.</t>
  </si>
  <si>
    <t>1. Navigate to Performance &gt; Employee Trackers module.\n2. Click 'View' on 'Tracker for paul'.</t>
  </si>
  <si>
    <t>Search for Tracker by Employee Name</t>
  </si>
  <si>
    <t>1. Navigate to Performance &gt; Employee Trackers module.\n2. Enter Employee Name: 'manda user'.\n3. Click 'Search'.</t>
  </si>
  <si>
    <t>Only trackers for 'manda user' are displayed (e.g., 'Tracker for paul').</t>
  </si>
  <si>
    <t xml:space="preserve">Only trackers for 'manda user' are displayed (e.g., 'Tracker for paul').
There is nothing for it </t>
  </si>
  <si>
    <t>Filter Trackers by Current Employees Only</t>
  </si>
  <si>
    <t>1. Navigate to Performance &gt; Employee Trackers module.\n2. Check 'Include Current Employees Only'.\n3. Click 'Search'.</t>
  </si>
  <si>
    <t>Only trackers for current employees are displayed.</t>
  </si>
  <si>
    <t>Only trackers for current employees are displayed.
the search and the filter functionality</t>
  </si>
  <si>
    <t>1. Navigate to Performance &gt; Employee Trackers module.\n2. Set filters: Employee Name: 'manda user', Include Current Employees Only: 'Checked'.\n3. Click 'Reset'.</t>
  </si>
  <si>
    <t>All filter fields are cleared, and the original list is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</si>
</sst>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1.0"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90000"/>
        <bgColor rgb="FF99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3" fontId="3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quotePrefix="1" borderId="1" fillId="0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0.88"/>
    <col customWidth="1" min="3" max="3" width="13.0"/>
    <col customWidth="1" min="4" max="4" width="11.25"/>
    <col customWidth="1" min="5" max="5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5.0</v>
      </c>
      <c r="D2" s="3">
        <v>4.0</v>
      </c>
      <c r="E2" s="3">
        <v>1.0</v>
      </c>
    </row>
    <row r="3">
      <c r="A3" s="2" t="s">
        <v>7</v>
      </c>
      <c r="B3" s="2" t="s">
        <v>8</v>
      </c>
      <c r="C3" s="3">
        <v>5.0</v>
      </c>
      <c r="D3" s="3">
        <v>1.0</v>
      </c>
      <c r="E3" s="3">
        <v>4.0</v>
      </c>
    </row>
    <row r="4">
      <c r="A4" s="2" t="s">
        <v>9</v>
      </c>
      <c r="B4" s="2" t="s">
        <v>10</v>
      </c>
      <c r="C4" s="3">
        <v>5.0</v>
      </c>
      <c r="D4" s="3">
        <v>4.0</v>
      </c>
      <c r="E4" s="3">
        <v>1.0</v>
      </c>
    </row>
    <row r="5">
      <c r="A5" s="2" t="s">
        <v>11</v>
      </c>
      <c r="B5" s="2" t="s">
        <v>12</v>
      </c>
      <c r="C5" s="3">
        <v>5.0</v>
      </c>
      <c r="D5" s="3">
        <v>2.0</v>
      </c>
      <c r="E5" s="3">
        <v>3.0</v>
      </c>
    </row>
    <row r="6">
      <c r="B6" s="2" t="s">
        <v>13</v>
      </c>
      <c r="C6" s="4">
        <f t="shared" ref="C6:E6" si="1">SUM(C2:C5)</f>
        <v>20</v>
      </c>
      <c r="D6" s="4">
        <f t="shared" si="1"/>
        <v>11</v>
      </c>
      <c r="E6" s="4">
        <f t="shared" si="1"/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5"/>
    <col customWidth="1" min="3" max="3" width="45.63"/>
    <col customWidth="1" min="4" max="4" width="49.38"/>
    <col customWidth="1" min="5" max="5" width="38.13"/>
  </cols>
  <sheetData>
    <row r="1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>
      <c r="A2" s="6" t="s">
        <v>20</v>
      </c>
      <c r="B2" s="6" t="s">
        <v>21</v>
      </c>
      <c r="C2" s="7" t="s">
        <v>22</v>
      </c>
      <c r="D2" s="6" t="s">
        <v>23</v>
      </c>
      <c r="E2" s="6" t="s">
        <v>23</v>
      </c>
      <c r="F2" s="8" t="s">
        <v>24</v>
      </c>
    </row>
    <row r="3">
      <c r="A3" s="6" t="s">
        <v>25</v>
      </c>
      <c r="B3" s="6" t="s">
        <v>26</v>
      </c>
      <c r="C3" s="7" t="s">
        <v>27</v>
      </c>
      <c r="D3" s="6" t="s">
        <v>28</v>
      </c>
      <c r="E3" s="6" t="s">
        <v>28</v>
      </c>
      <c r="F3" s="8" t="s">
        <v>24</v>
      </c>
    </row>
    <row r="4">
      <c r="A4" s="6" t="s">
        <v>29</v>
      </c>
      <c r="B4" s="6" t="s">
        <v>30</v>
      </c>
      <c r="C4" s="7" t="s">
        <v>31</v>
      </c>
      <c r="D4" s="6" t="s">
        <v>32</v>
      </c>
      <c r="E4" s="6" t="s">
        <v>33</v>
      </c>
      <c r="F4" s="9" t="s">
        <v>34</v>
      </c>
    </row>
    <row r="5">
      <c r="A5" s="6" t="s">
        <v>35</v>
      </c>
      <c r="B5" s="6" t="s">
        <v>36</v>
      </c>
      <c r="C5" s="7" t="s">
        <v>37</v>
      </c>
      <c r="D5" s="6" t="s">
        <v>38</v>
      </c>
      <c r="E5" s="6" t="s">
        <v>38</v>
      </c>
      <c r="F5" s="8" t="s">
        <v>24</v>
      </c>
    </row>
    <row r="6" ht="55.5" customHeight="1">
      <c r="A6" s="6" t="s">
        <v>39</v>
      </c>
      <c r="B6" s="6" t="s">
        <v>40</v>
      </c>
      <c r="C6" s="7" t="s">
        <v>41</v>
      </c>
      <c r="D6" s="6" t="s">
        <v>42</v>
      </c>
      <c r="E6" s="6" t="s">
        <v>42</v>
      </c>
      <c r="F6" s="8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38"/>
    <col customWidth="1" min="3" max="3" width="43.0"/>
    <col customWidth="1" min="4" max="4" width="50.88"/>
    <col customWidth="1" min="5" max="5" width="35.88"/>
  </cols>
  <sheetData>
    <row r="1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</row>
    <row r="2" ht="48.0" customHeight="1">
      <c r="A2" s="11" t="s">
        <v>20</v>
      </c>
      <c r="B2" s="11" t="s">
        <v>43</v>
      </c>
      <c r="C2" s="12" t="s">
        <v>44</v>
      </c>
      <c r="D2" s="13" t="s">
        <v>45</v>
      </c>
      <c r="E2" s="13" t="s">
        <v>45</v>
      </c>
      <c r="F2" s="8" t="s">
        <v>24</v>
      </c>
    </row>
    <row r="3">
      <c r="A3" s="11" t="s">
        <v>25</v>
      </c>
      <c r="B3" s="11" t="s">
        <v>46</v>
      </c>
      <c r="C3" s="12" t="s">
        <v>47</v>
      </c>
      <c r="D3" s="11" t="s">
        <v>48</v>
      </c>
      <c r="E3" s="11" t="s">
        <v>49</v>
      </c>
      <c r="F3" s="9" t="s">
        <v>34</v>
      </c>
    </row>
    <row r="4">
      <c r="A4" s="11" t="s">
        <v>29</v>
      </c>
      <c r="B4" s="11" t="s">
        <v>50</v>
      </c>
      <c r="C4" s="12" t="s">
        <v>51</v>
      </c>
      <c r="D4" s="11" t="s">
        <v>52</v>
      </c>
      <c r="E4" s="11" t="s">
        <v>53</v>
      </c>
      <c r="F4" s="9" t="s">
        <v>34</v>
      </c>
    </row>
    <row r="5">
      <c r="A5" s="11" t="s">
        <v>35</v>
      </c>
      <c r="B5" s="11" t="s">
        <v>54</v>
      </c>
      <c r="C5" s="12" t="s">
        <v>55</v>
      </c>
      <c r="D5" s="11" t="s">
        <v>56</v>
      </c>
      <c r="E5" s="11" t="s">
        <v>56</v>
      </c>
      <c r="F5" s="9" t="s">
        <v>34</v>
      </c>
    </row>
    <row r="6">
      <c r="A6" s="11" t="s">
        <v>39</v>
      </c>
      <c r="B6" s="11" t="s">
        <v>57</v>
      </c>
      <c r="C6" s="12" t="s">
        <v>58</v>
      </c>
      <c r="D6" s="11" t="s">
        <v>59</v>
      </c>
      <c r="E6" s="11" t="s">
        <v>60</v>
      </c>
      <c r="F6" s="9" t="s">
        <v>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0"/>
    <col customWidth="1" min="3" max="3" width="33.13"/>
    <col customWidth="1" min="4" max="4" width="46.38"/>
    <col customWidth="1" min="5" max="5" width="45.0"/>
    <col customWidth="1" min="6" max="6" width="16.63"/>
  </cols>
  <sheetData>
    <row r="1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</row>
    <row r="2">
      <c r="A2" s="11" t="s">
        <v>20</v>
      </c>
      <c r="B2" s="11" t="s">
        <v>61</v>
      </c>
      <c r="C2" s="12" t="s">
        <v>62</v>
      </c>
      <c r="D2" s="11" t="s">
        <v>63</v>
      </c>
      <c r="E2" s="11" t="s">
        <v>63</v>
      </c>
      <c r="F2" s="8" t="s">
        <v>24</v>
      </c>
    </row>
    <row r="3">
      <c r="A3" s="11" t="s">
        <v>25</v>
      </c>
      <c r="B3" s="11" t="s">
        <v>64</v>
      </c>
      <c r="C3" s="12" t="s">
        <v>65</v>
      </c>
      <c r="D3" s="11" t="s">
        <v>66</v>
      </c>
      <c r="E3" s="11" t="s">
        <v>66</v>
      </c>
      <c r="F3" s="8" t="s">
        <v>24</v>
      </c>
    </row>
    <row r="4">
      <c r="A4" s="11" t="s">
        <v>29</v>
      </c>
      <c r="B4" s="11" t="s">
        <v>67</v>
      </c>
      <c r="C4" s="12" t="s">
        <v>68</v>
      </c>
      <c r="D4" s="11" t="s">
        <v>69</v>
      </c>
      <c r="E4" s="11" t="s">
        <v>70</v>
      </c>
      <c r="F4" s="9" t="s">
        <v>34</v>
      </c>
    </row>
    <row r="5">
      <c r="A5" s="11" t="s">
        <v>35</v>
      </c>
      <c r="B5" s="11" t="s">
        <v>71</v>
      </c>
      <c r="C5" s="12" t="s">
        <v>72</v>
      </c>
      <c r="D5" s="11" t="s">
        <v>73</v>
      </c>
      <c r="E5" s="11" t="s">
        <v>73</v>
      </c>
      <c r="F5" s="8" t="s">
        <v>24</v>
      </c>
    </row>
    <row r="6">
      <c r="A6" s="11" t="s">
        <v>39</v>
      </c>
      <c r="B6" s="11" t="s">
        <v>74</v>
      </c>
      <c r="C6" s="12" t="s">
        <v>75</v>
      </c>
      <c r="D6" s="11" t="s">
        <v>76</v>
      </c>
      <c r="E6" s="11" t="s">
        <v>76</v>
      </c>
      <c r="F6" s="8" t="s">
        <v>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  <col customWidth="1" min="3" max="3" width="41.5"/>
    <col customWidth="1" min="4" max="4" width="37.25"/>
    <col customWidth="1" min="5" max="5" width="29.75"/>
  </cols>
  <sheetData>
    <row r="1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</row>
    <row r="2" ht="37.5" customHeight="1">
      <c r="A2" s="11" t="s">
        <v>20</v>
      </c>
      <c r="B2" s="11" t="s">
        <v>61</v>
      </c>
      <c r="C2" s="12" t="s">
        <v>77</v>
      </c>
      <c r="D2" s="11" t="s">
        <v>78</v>
      </c>
      <c r="E2" s="11" t="s">
        <v>78</v>
      </c>
      <c r="F2" s="8" t="s">
        <v>24</v>
      </c>
    </row>
    <row r="3" ht="32.25" customHeight="1">
      <c r="A3" s="11" t="s">
        <v>25</v>
      </c>
      <c r="B3" s="11" t="s">
        <v>64</v>
      </c>
      <c r="C3" s="12" t="s">
        <v>79</v>
      </c>
      <c r="D3" s="11" t="s">
        <v>66</v>
      </c>
      <c r="E3" s="11" t="s">
        <v>66</v>
      </c>
      <c r="F3" s="8" t="s">
        <v>24</v>
      </c>
    </row>
    <row r="4" ht="44.25" customHeight="1">
      <c r="A4" s="11" t="s">
        <v>29</v>
      </c>
      <c r="B4" s="11" t="s">
        <v>80</v>
      </c>
      <c r="C4" s="12" t="s">
        <v>81</v>
      </c>
      <c r="D4" s="11" t="s">
        <v>82</v>
      </c>
      <c r="E4" s="11" t="s">
        <v>83</v>
      </c>
      <c r="F4" s="9" t="s">
        <v>34</v>
      </c>
    </row>
    <row r="5" ht="51.0" customHeight="1">
      <c r="A5" s="11" t="s">
        <v>35</v>
      </c>
      <c r="B5" s="11" t="s">
        <v>84</v>
      </c>
      <c r="C5" s="12" t="s">
        <v>85</v>
      </c>
      <c r="D5" s="11" t="s">
        <v>86</v>
      </c>
      <c r="E5" s="11" t="s">
        <v>87</v>
      </c>
      <c r="F5" s="9" t="s">
        <v>34</v>
      </c>
    </row>
    <row r="6" ht="55.5" customHeight="1">
      <c r="A6" s="11" t="s">
        <v>39</v>
      </c>
      <c r="B6" s="11" t="s">
        <v>57</v>
      </c>
      <c r="C6" s="12" t="s">
        <v>88</v>
      </c>
      <c r="D6" s="11" t="s">
        <v>89</v>
      </c>
      <c r="E6" s="11" t="s">
        <v>89</v>
      </c>
      <c r="F6" s="9" t="s">
        <v>34</v>
      </c>
    </row>
  </sheetData>
  <drawing r:id="rId1"/>
</worksheet>
</file>