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vnkw-my.sharepoint.com/personal/ashfaque_svnkw_com/Documents/"/>
    </mc:Choice>
  </mc:AlternateContent>
  <xr:revisionPtr revIDLastSave="0" documentId="8_{6D0B7305-E3E7-425B-AD39-9592F6885C0E}" xr6:coauthVersionLast="47" xr6:coauthVersionMax="47" xr10:uidLastSave="{00000000-0000-0000-0000-000000000000}"/>
  <bookViews>
    <workbookView xWindow="-120" yWindow="-120" windowWidth="20730" windowHeight="11040" xr2:uid="{8C880BF7-7BB9-4198-A606-481BE5B6C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<sst xmlns="http://schemas.openxmlformats.org/spreadsheetml/2006/main" count="512" uniqueCount="511">
  <si>
    <t>12.8341.6040</t>
  </si>
  <si>
    <t>salad serving tongs</t>
  </si>
  <si>
    <t>WMF-12.8386.6041</t>
  </si>
  <si>
    <t>Service Spoon 26cm, stainless 18/10 polished length 10 1/4 in</t>
  </si>
  <si>
    <t>Coloured Stainless Steel Cutlery Set 24Pcs Gold</t>
  </si>
  <si>
    <t>WMF-18.5957.6030</t>
  </si>
  <si>
    <t>Meat fork grand gourmet 15 cm.</t>
  </si>
  <si>
    <t>SS Table Fork</t>
  </si>
  <si>
    <t>SS Table Spoon</t>
  </si>
  <si>
    <t>WMF Soup Ladle</t>
  </si>
  <si>
    <t>SKU</t>
  </si>
  <si>
    <t>name</t>
  </si>
  <si>
    <t>CAKE TONG PLAIN L18CM SST</t>
  </si>
  <si>
    <t>Sand Hygge 22cm Flat Plate</t>
  </si>
  <si>
    <t>Sand Hygge 14cm Bowl</t>
  </si>
  <si>
    <t>Sand Hygge 34cm Oval Dish</t>
  </si>
  <si>
    <t>Sand Hygge 25cm Flat Plate 1,3 lt</t>
  </si>
  <si>
    <t>Sand Hygge 28cm Pasta Plate</t>
  </si>
  <si>
    <t>Aqua Bloom Deep Plate 25 cm 1300 cc</t>
  </si>
  <si>
    <t>Aqua Gourmet Deep Plate 27 cm 400 cc</t>
  </si>
  <si>
    <t>Calif Moove Oval Plate 31*24 cm</t>
  </si>
  <si>
    <t>Lotus Gourmet Oval Plate 29*17 cm</t>
  </si>
  <si>
    <t>Gloire Vago Deep Plate 26 cm 1000 cc</t>
  </si>
  <si>
    <t>Gloire Vanta Bowl 16 cm 350 cc</t>
  </si>
  <si>
    <t>Gloire Vago Bowl 18 cm 470 cc</t>
  </si>
  <si>
    <t>Gloire Hygge 22cm Flat Plate</t>
  </si>
  <si>
    <t>Mesopotamia Wood 28cm Hygge Flat plate</t>
  </si>
  <si>
    <t>Mesopotamia Mosaic Wood 22cm Hygge Flat Plate</t>
  </si>
  <si>
    <t>Mesopotamia Mosaic Black Bloom Deep Plate 23 cm 1000 cc</t>
  </si>
  <si>
    <t>Cosmos Black Vago Flat Plate 33cm</t>
  </si>
  <si>
    <t>Cosmos Black Vago Flat Plate 24cm</t>
  </si>
  <si>
    <t>Sapphire Flat Plate 28cm</t>
  </si>
  <si>
    <t>Sapphire Flat Plate 21 cm</t>
  </si>
  <si>
    <t>Sappire Deep Plate 26cm</t>
  </si>
  <si>
    <t>Sapphire Stackable Bowl 6cm 35cc</t>
  </si>
  <si>
    <t>Harena Gourmet Flat Plate 27 cm</t>
  </si>
  <si>
    <t>Harena Gourmet Flat Plate 21 cm</t>
  </si>
  <si>
    <t>Nacrous Matt Vago Flat Plate 24 cm</t>
  </si>
  <si>
    <t>Nacrous Matt Gourmet Flat Plate 27 cm</t>
  </si>
  <si>
    <t>Viento 16cm Flat Plate</t>
  </si>
  <si>
    <t>Viento Vago Oval Plate 15*8.5 cm</t>
  </si>
  <si>
    <t>Viento Gourmet Flat Plate 27 cm</t>
  </si>
  <si>
    <t>Viento Vago Deep Plate 26 cm 1000 cc</t>
  </si>
  <si>
    <t>Viento Hygge 30cm oval dish</t>
  </si>
  <si>
    <t>Coral Deep Plate 26 cm</t>
  </si>
  <si>
    <t>Luca Ocean Blue Matt Gourmet Flat Plate 21</t>
  </si>
  <si>
    <t>Luca Mosaic Matt Gourmet Flat Plate 27 cm</t>
  </si>
  <si>
    <t>Luca Mosaic Matt Banquet Deep Plate 28 cm</t>
  </si>
  <si>
    <t>Luca Mosaic Matt Bloom Deep Plate 23 cm</t>
  </si>
  <si>
    <t>Odette Olive Gourmet Flat Plate 25 cm</t>
  </si>
  <si>
    <t>Odette Olive Gourmet Coffee Saucer 16 cm</t>
  </si>
  <si>
    <t>Odette Olive Gourmet Coffee Saucer 12 cm</t>
  </si>
  <si>
    <t>Odette Olive Moove Rectangular Plate 23*16 cm</t>
  </si>
  <si>
    <t>Patera Gourmet Flat Plate 17cm</t>
  </si>
  <si>
    <t>Patera Gourmet Flat Plate 21cm</t>
  </si>
  <si>
    <t>Patera Gourmet Flat Plate 27cm</t>
  </si>
  <si>
    <t>Patera Gourmet Flat Plate 30 cm</t>
  </si>
  <si>
    <t>Patera Gourmet Flat Plate 32 cm</t>
  </si>
  <si>
    <t>Patera Vago Flat Plate 29 cm</t>
  </si>
  <si>
    <t>Patera Gourmet Deep Plate 9cm</t>
  </si>
  <si>
    <t>Patera Moove Oval Plate 25 cm</t>
  </si>
  <si>
    <t>Patera Vago Bowl 18cm 470cc</t>
  </si>
  <si>
    <t>Patera Vago Flat Plate 15cm</t>
  </si>
  <si>
    <t>Patera Gourmet Coffee Saucer 16 cm</t>
  </si>
  <si>
    <t>Gaia 8*11cm Boat 370cc *</t>
  </si>
  <si>
    <t>Gaia 23cm Flat Plate</t>
  </si>
  <si>
    <t>Gaia 7cm Bowl 35cc</t>
  </si>
  <si>
    <t>Gaia 21cm Rectangular Plate *</t>
  </si>
  <si>
    <t>Gaia 30*120cm Rectangular Plate</t>
  </si>
  <si>
    <t>Gaia 4cm Chopsticks Standpat</t>
  </si>
  <si>
    <t>Tierra Gourmet Flat Plate 32 cm</t>
  </si>
  <si>
    <t>Iris Gourmet Deep Plate 28 cm 400 cc</t>
  </si>
  <si>
    <t>Iris Gourmet Flat Plate 21 cm</t>
  </si>
  <si>
    <t>Iris Gourmet Flat Plate 25 cm</t>
  </si>
  <si>
    <t>Iris Gourmet Flat Plate 27 cm</t>
  </si>
  <si>
    <t>Iris Bloom Deep Plate 23 cm 1000 cc</t>
  </si>
  <si>
    <t>Iris Gourmet Coffee Saucer 16 cm</t>
  </si>
  <si>
    <t>Ivory Banquet Flat Plate</t>
  </si>
  <si>
    <t>White Gourmet Flat Plate 25 cm</t>
  </si>
  <si>
    <t>Banquet Soup Bowl Ivory without Handle</t>
  </si>
  <si>
    <t>Notte Neat 8cm Gravy Boat</t>
  </si>
  <si>
    <t>Neat 5cm Salt Shaker</t>
  </si>
  <si>
    <t>Notte Neat 5cm Pepper Shaker</t>
  </si>
  <si>
    <t>Retro Olive Rita Coffee Cup 230 cc</t>
  </si>
  <si>
    <t>Retro Tawny Rita Coffee Cup 230 cc</t>
  </si>
  <si>
    <t>Retro Tawny Rita Coffee Cup 80 cc</t>
  </si>
  <si>
    <t>Retro Olive Rita Coffee Cup 80 cc</t>
  </si>
  <si>
    <t>EGG 250ML CAPPUCCINO CUP &amp; SAUCER</t>
  </si>
  <si>
    <t>EGG 150ML FLAT CUP &amp; SAUCER</t>
  </si>
  <si>
    <t>Revol Individual Souffle 5.75 OZ</t>
  </si>
  <si>
    <t>Porcelain Taco Holder, 9.75" Large Taco Stand with Handle</t>
  </si>
  <si>
    <t>STONE BANDEJATRAY,SIZE:BIG,</t>
  </si>
  <si>
    <t>BOWL , DIAMETER: 16 , HEIGHT: 5CM -
COLOR: INNER BROWN GLAZED (HS
CODE: 6912.00.21.000)</t>
  </si>
  <si>
    <t>(649567) EQUINOXE RECTANGULAR
PLATE, COLOUR: PEPPER, DIM:
32.5X15X1.8 CM</t>
  </si>
  <si>
    <t>(648399) ARBORESCENCE MINI BOWL,
LIQUORICE, DIA: 7CM, HEIGHT: 2.2CM,
CAP: 0.75 OZ</t>
  </si>
  <si>
    <t>(640692) BASALT SLATE TRAY WITH INTENT, DIM: 25X10X0.7 CM</t>
  </si>
  <si>
    <t>RAK AUREA- KARBON RECTANGULAR PLATE</t>
  </si>
  <si>
    <t>648336) ARBORESCENCE RECTANGULAR
PLATE, PEPPER</t>
  </si>
  <si>
    <t>AUREA-KARBON RECTANGULAR PLATE,
COLOR: KARBON</t>
  </si>
  <si>
    <t>(656355) YLI COLLECTION POD BOWL, MATT SLATE STYLE</t>
  </si>
  <si>
    <t>(656387) YLI COLLECTION BOWL, MATT
SLATE STYLE</t>
  </si>
  <si>
    <t>(656389) YLI COLLECTION BOWL, MATT SLATE STYLE</t>
  </si>
  <si>
    <t>(656181) YLI COLLECTION BOWL, MATT SLATE STYLE</t>
  </si>
  <si>
    <t>(656297) YLI COLLECTION SHOVEL PLATE, MATT SLATE STYLE</t>
  </si>
  <si>
    <t>(648298) COLLECTION ARBORESCENCE COUPE BOWL , LIQUORICE,</t>
  </si>
  <si>
    <t>(654189) BASALT HANDLED DISH, MATT SLATE STYLE, DIA: 13 CM</t>
  </si>
  <si>
    <t>BAANTNA ARGILA FLAT THALI TRAY, RANGEEN- 33.5 CM</t>
  </si>
  <si>
    <t>BAANTNA TERO FLAT THALI TRAY, UTSAV- 33.5 CM</t>
  </si>
  <si>
    <t>BAANTNA ARGILA THALI BOWL, RANGEEN - 2.2 OZ/ 6.5 CL</t>
  </si>
  <si>
    <t>BAANTNA ARGILA THALI BOWL, RANGEEN - 3.3 OZ/ 10 CL</t>
  </si>
  <si>
    <t>BAANTNA ARGILA THALI BOWL, UTSAV- 3.3 OZ/ 10 CL</t>
  </si>
  <si>
    <t>BAANTNA TERO THALI BOWL, UTSAV,
DIA: 8 CM, HEIGHT: 3 CM, CAP: 3.3 OZ/
10 CL</t>
  </si>
  <si>
    <t>BAANTNA TERO HANDI BOWL AND LID, UTSAV, DIA: 15.5 CM, HEIGHT: 9.5 CM, CAP: 17 OZ/50 CL</t>
  </si>
  <si>
    <t>BAANTNA TERO HANDI BOWL AND LID,
RANGEEN, DIA: 16.5 CM, HEIGHT: 12 CM,
CAP: 28.75 OZ/ 85 CL</t>
  </si>
  <si>
    <t>BAANTNA ARGILA HANDI BOWL AND
LID, UTSAV, DIA: 15.5 CM, HEIGHT: 9.5
CM, CAP: 17 OZ/50 CL</t>
  </si>
  <si>
    <t>BAANTNA ARGILA HANDI BOWL AND
LID, UTSAV, DIA: 16.5 CM, HEIGHT: 12
CM, CAP: 28.75 OZ/ 85 CL</t>
  </si>
  <si>
    <t>BAANTNA TERO HANDI BOWL AND LID,
UTSAV, DIA: 15.5 CM, HEIGHT: 9.5 CM,
CAP: 17 OZ/50 CL</t>
  </si>
  <si>
    <t>TAJINE TERRA BROWN CLOSED COVER FOR DISH 22CM</t>
  </si>
  <si>
    <t>TAJINE TERRA BROWN ROUND DISH 22CM</t>
  </si>
  <si>
    <t>Ainagashi Blue Round Bowl 7.75“Dia. x 3.5”H - 36
oz (6/36)</t>
  </si>
  <si>
    <t>Tessa Black Long Oval Plate 13.75“L x 4.25”W x
1“H (6/36)</t>
  </si>
  <si>
    <t>Yuzu Tenmoku Black Ceramic Spoon 5.6”L (20/240)</t>
  </si>
  <si>
    <t>Namban Lidded Bowl 3.5""</t>
  </si>
  <si>
    <t>Wakakusa Green Glass Sake Bottle 10 oz</t>
  </si>
  <si>
    <t>Ariake Green Square Plate 7"</t>
  </si>
  <si>
    <t>Royal Blue Black Rimmed Rectangular Plate</t>
  </si>
  <si>
    <t>Green Melamine Plastic Rice Bowl 4.75"</t>
  </si>
  <si>
    <t>Black Flower Lidded Bowl 3"</t>
  </si>
  <si>
    <t>REVOL SOLID TAPAS BOWL - 15 CL</t>
  </si>
  <si>
    <t>Organic Marble
ServewareCoasterMarbleBlac
kS/4:NOCOLOUR:NO SIZE</t>
  </si>
  <si>
    <t>TIKI MUG AKU AKU 30CL PORCELAIN</t>
  </si>
  <si>
    <t>Tiki Mug Ml 510 Ceramic</t>
  </si>
  <si>
    <t>Tiki Mug Ml 500 Ceramic</t>
  </si>
  <si>
    <t>TIKI MUG COCONUT 56.5CL PORCELAIN</t>
  </si>
  <si>
    <t>Emile Henry Fondue Set, Red</t>
  </si>
  <si>
    <t>Boska Fondue Set</t>
  </si>
  <si>
    <t>plate: dia16.5cm h3.5cm stone</t>
  </si>
  <si>
    <t>deep plate: dia26cm h7cm,ceramic</t>
  </si>
  <si>
    <t>pasta plate: dia24cm h5.5cm</t>
  </si>
  <si>
    <t>pasta plate: dia29cm h6.5cm</t>
  </si>
  <si>
    <t>saucer: dia 11.5cm h4cm 260ml ceramic</t>
  </si>
  <si>
    <t>saucer: dia 16.5cm h5cm 550ml ceramic</t>
  </si>
  <si>
    <t>saucer: dia 22.5cm h6.2cm 1500ml ceramic</t>
  </si>
  <si>
    <t>ramekin: top dia11.3cm h7.5cm 630ml ceramic (White)</t>
  </si>
  <si>
    <t>ramekin: top dia11.3cm h7.5cm 630ml ceramic (Green)</t>
  </si>
  <si>
    <t>bowl:dia22*15*h6cm ceramic</t>
  </si>
  <si>
    <t>stone platter:16*15*3.5cm ceramic</t>
  </si>
  <si>
    <t>stone platter:26*24.5*5.5cm ceramic</t>
  </si>
  <si>
    <t>platter: dia21cm h1.5cm ceramic</t>
  </si>
  <si>
    <t>deep plate: dia 28.4cm h6.2cm ceramic</t>
  </si>
  <si>
    <t>Granite lava stone , with bamboo base, stone size: dia 16cm*3cm, bamboo base: 21*20.8*2cm</t>
  </si>
  <si>
    <t>Granite lava stone with wood base stone size: 18*18*2.8cm, bamboo base: 24*24*2.3cm</t>
  </si>
  <si>
    <t>saucer: dia 13.5cm h1.9cm 12pcs each colour</t>
  </si>
  <si>
    <t>small bowl with cup: 11*h11cm 280ml 10pcs each colour</t>
  </si>
  <si>
    <t>saucer: 13.5*8.3*h3.5cm ceramic</t>
  </si>
  <si>
    <t>dia 20.5cm h4cm , ceramic black</t>
  </si>
  <si>
    <t>COLE &amp; MASON HOXTON PEPPER MILL
104MM/4 INCHES, BLACK COLOR</t>
  </si>
  <si>
    <t>COLE &amp; MASON HOXTON SALT MILL
104MM/4 INCHES, WHITE COLOR</t>
  </si>
  <si>
    <r>
      <t>Churchill</t>
    </r>
    <r>
      <rPr>
        <sz val="12"/>
        <color rgb="FF505050"/>
        <rFont val="Lato"/>
        <family val="2"/>
      </rPr>
      <t>Stonecast Grey Walled Plate 8.67" | Box of 6</t>
    </r>
  </si>
  <si>
    <t>CHURCHILL SUPER VITRIFIED CHEFS OBLONG PLATE 12.1 CM</t>
  </si>
  <si>
    <t>LUZERNE BOWL OVAL BOWL REACTIVE WHITE - 11 CM .</t>
  </si>
  <si>
    <t>Dipping Bowl Gold D10 x H 3 CM</t>
  </si>
  <si>
    <t>Oppa Glass Dinner Set 18Pcs Gold</t>
  </si>
  <si>
    <t>NATURAL SLATE RECTANGULAR PLATE 20X10 CM
SCALLOPED EDGE</t>
  </si>
  <si>
    <t>NATURAL SLATE RECTANGULAR PLATE 40X30 CM
SCALLOPED EDGE</t>
  </si>
  <si>
    <t>NATURAL SLATE RECTANGULAR PLATE 30X20 CM
SCALLOPED EDGE</t>
  </si>
  <si>
    <t>Steelite Concorde Creamer, 143ml</t>
  </si>
  <si>
    <t>Nenrin Ramen Bowl Brown</t>
  </si>
  <si>
    <t>Yukishino Round Bowl White</t>
  </si>
  <si>
    <t>SANHYG22DZ</t>
  </si>
  <si>
    <t>SANGYH14KS</t>
  </si>
  <si>
    <t>SANHYG34OV</t>
  </si>
  <si>
    <t>SANHYG25CK</t>
  </si>
  <si>
    <t>SANHYG28CK</t>
  </si>
  <si>
    <t>AAQBLM25CK</t>
  </si>
  <si>
    <t>AAQGRM27CK</t>
  </si>
  <si>
    <t>CLFMOV31OV</t>
  </si>
  <si>
    <t>LTSGRM29OKY</t>
  </si>
  <si>
    <t>GOIVAO26CK</t>
  </si>
  <si>
    <t>GOIVNT16KS</t>
  </si>
  <si>
    <t>GOIVAO18KS</t>
  </si>
  <si>
    <t>GOIHYG22DZ</t>
  </si>
  <si>
    <t>S-MT-MZPMWHYG28DZ</t>
  </si>
  <si>
    <t>S-MT-MZPMWHYG22DZ</t>
  </si>
  <si>
    <t>S-MT-MZPMBBLM23CK</t>
  </si>
  <si>
    <t>COSBLVAO33DZ</t>
  </si>
  <si>
    <t>COSBLVAO24DZ</t>
  </si>
  <si>
    <t>SPH28DZ</t>
  </si>
  <si>
    <t>SPH21DZ</t>
  </si>
  <si>
    <t>SPH26CK</t>
  </si>
  <si>
    <t>SPH6JO</t>
  </si>
  <si>
    <t>S-MT-HRNGRM27DZ</t>
  </si>
  <si>
    <t>S-MT-HRNGRM21DZ</t>
  </si>
  <si>
    <t>MT-NCRVAO24DZ</t>
  </si>
  <si>
    <t>MT-NCRGRM27DZ</t>
  </si>
  <si>
    <t>S-MT-VIEHYG16DZ</t>
  </si>
  <si>
    <t>S-MT-VIEVAO15OKY</t>
  </si>
  <si>
    <t>S-MT-VIEGRM27DZ</t>
  </si>
  <si>
    <t>S-MT-VIEVAO26CK</t>
  </si>
  <si>
    <t>S-MT-VIEHYG30OV</t>
  </si>
  <si>
    <t>CRL26CK</t>
  </si>
  <si>
    <t xml:space="preserve">S-MT-LUCOCGRM21DZ </t>
  </si>
  <si>
    <t>S-MT-LUCMZGRM27DZ</t>
  </si>
  <si>
    <t>S-MT-LUCMZBNC28CK</t>
  </si>
  <si>
    <t>S-MT-
LUCMZBLM23CK</t>
  </si>
  <si>
    <t>ODTOLGRM25DZ</t>
  </si>
  <si>
    <t>ODTOLGRM04CT</t>
  </si>
  <si>
    <t>ODTOLGRM02KT</t>
  </si>
  <si>
    <t>ODTOLMOV26DT</t>
  </si>
  <si>
    <t>PTRGRM17DZ</t>
  </si>
  <si>
    <t>PTRGRM21DZ</t>
  </si>
  <si>
    <t>PTRGRM27DZ</t>
  </si>
  <si>
    <t>PTRGRM30DZ</t>
  </si>
  <si>
    <t>PTRGRM32PZ</t>
  </si>
  <si>
    <t>PTRVAO29DZ</t>
  </si>
  <si>
    <t>PTRGRM9CK</t>
  </si>
  <si>
    <t>PTRMOV25OV</t>
  </si>
  <si>
    <t xml:space="preserve">PTRVAO18KS
</t>
  </si>
  <si>
    <t>PTRVAO15DZ</t>
  </si>
  <si>
    <t>PTRGRM04CT</t>
  </si>
  <si>
    <t>GAI8SO</t>
  </si>
  <si>
    <t>GAIA23DZ</t>
  </si>
  <si>
    <t>GAI7KS</t>
  </si>
  <si>
    <t>GAI31DT</t>
  </si>
  <si>
    <t>GAI30DT</t>
  </si>
  <si>
    <t>GAI4CS</t>
  </si>
  <si>
    <t>OTIGRM32PZ</t>
  </si>
  <si>
    <t>IRSBNC28CK</t>
  </si>
  <si>
    <t>IRSGRM21DZ</t>
  </si>
  <si>
    <t>IRSGRM25DZ</t>
  </si>
  <si>
    <t>IRSGRM27DZ</t>
  </si>
  <si>
    <t>IRSBLM23CK</t>
  </si>
  <si>
    <t>IRSGRM04CT</t>
  </si>
  <si>
    <t>RAK-BAFP27A</t>
  </si>
  <si>
    <t>GRM25DZ</t>
  </si>
  <si>
    <t xml:space="preserve">	RAK-BACS01</t>
  </si>
  <si>
    <t>NOTNEA01SO</t>
  </si>
  <si>
    <t>NOTNEA01TZ</t>
  </si>
  <si>
    <t>NOTNEA01BB</t>
  </si>
  <si>
    <t>E103RIT01CF</t>
  </si>
  <si>
    <t>E105RIT01CF</t>
  </si>
  <si>
    <t>E105RIT02KF</t>
  </si>
  <si>
    <t>E103RIT02KF</t>
  </si>
  <si>
    <t xml:space="preserve">REV-2143BH1
</t>
  </si>
  <si>
    <t xml:space="preserve">ERA-SHSA1704 </t>
  </si>
  <si>
    <t>ABY-201101BR</t>
  </si>
  <si>
    <t>REV-EQ1332N213</t>
  </si>
  <si>
    <t>REV-AR1607N211</t>
  </si>
  <si>
    <t xml:space="preserve">REV-BA05250	</t>
  </si>
  <si>
    <t>RAKKRAURPN33A</t>
  </si>
  <si>
    <t xml:space="preserve">REV-AR1230N213	</t>
  </si>
  <si>
    <t>RAKKRAURPM22A</t>
  </si>
  <si>
    <t>REV-YL4816N0</t>
  </si>
  <si>
    <t>REVYL0410N07022</t>
  </si>
  <si>
    <t>REV-YL0430N0</t>
  </si>
  <si>
    <t>REV-YL0460N0</t>
  </si>
  <si>
    <t>REV-YL4718N0</t>
  </si>
  <si>
    <t xml:space="preserve">REV-AR1119N213
</t>
  </si>
  <si>
    <t xml:space="preserve">REV-BA34130
</t>
  </si>
  <si>
    <t>RAK-REAINTP31E19</t>
  </si>
  <si>
    <t>RAK-RETINTP31E18</t>
  </si>
  <si>
    <t>RAK-REAINTB06E19</t>
  </si>
  <si>
    <t>RAK-REAINTB07E19</t>
  </si>
  <si>
    <t>RAK-REAINTB07E18</t>
  </si>
  <si>
    <t>RETINTB07E18</t>
  </si>
  <si>
    <t>RAKRETOPHB50E18</t>
  </si>
  <si>
    <t>RAKRETOPHB85E19</t>
  </si>
  <si>
    <t>RAKREAOPHB50E18</t>
  </si>
  <si>
    <t>RAKREAOPHB85E18</t>
  </si>
  <si>
    <t>BWL-372</t>
  </si>
  <si>
    <t>PLY-200120</t>
  </si>
  <si>
    <t>SPN-470-312</t>
  </si>
  <si>
    <t>CMU-124</t>
  </si>
  <si>
    <t>GL-106</t>
  </si>
  <si>
    <t>PLY-F27/G</t>
  </si>
  <si>
    <t>PLL-911</t>
  </si>
  <si>
    <t>M-153A</t>
  </si>
  <si>
    <t>CMU-123</t>
  </si>
  <si>
    <t>REV-SO1608N137</t>
  </si>
  <si>
    <t>44949-06</t>
  </si>
  <si>
    <t>44949-02</t>
  </si>
  <si>
    <t>SKU: EH-349922</t>
  </si>
  <si>
    <t>ZWI-119646</t>
  </si>
  <si>
    <t>Double Old Fashioned Whisky glass Basic Bar Motion</t>
  </si>
  <si>
    <t>ARC-C2118</t>
  </si>
  <si>
    <t>Salto Baril Shot</t>
  </si>
  <si>
    <t>COGNAC XXL / BRANDY XXL</t>
  </si>
  <si>
    <t>ZWI-117875</t>
  </si>
  <si>
    <t>WATER VINA 42</t>
  </si>
  <si>
    <t>TUMBLER BELFESTA 42</t>
  </si>
  <si>
    <t>ARC-79923</t>
  </si>
  <si>
    <t>ARCOROC MARGARITA STEMMED GLASS - 27CL</t>
  </si>
  <si>
    <t>MARTINI BAR SPECIAL 86</t>
  </si>
  <si>
    <t xml:space="preserve">LIB-7512
</t>
  </si>
  <si>
    <t>Vina 8 oz. Martini Glass</t>
  </si>
  <si>
    <t>FLUTE CHAMPAGNE VINA 7 MIT MP</t>
  </si>
  <si>
    <t>WINE GOBLET VINA 2</t>
  </si>
  <si>
    <t xml:space="preserve">BURGUNDY VINA </t>
  </si>
  <si>
    <t>GIN TONIC BAR SPECIAL 80</t>
  </si>
  <si>
    <t>ARC-G3659</t>
  </si>
  <si>
    <t>ARCOROC VIGNE GOBLET 6.75OZ</t>
  </si>
  <si>
    <t>LONGDRINK BASIC BAR MOTION 79</t>
  </si>
  <si>
    <t>CLUB NO. 9_Wine-crystal clear- Capacity: 250ml</t>
  </si>
  <si>
    <t>CLUB NO. 2_Rocks-crystal clear- Capacity: 250ml</t>
  </si>
  <si>
    <t>CLUB No. 8 | Highball 300 ml -To be ordered in multiple of 6</t>
  </si>
  <si>
    <t>CLUB NO. 4_All Purpose / Cocktail-crystal clear</t>
  </si>
  <si>
    <t>CLUB NO. 14_Champagne flute-crystal clear- Capacity: 180ml to be ordered in multiple of 6</t>
  </si>
  <si>
    <t>Provence Tumbler ,  3 Oz. / 9cl</t>
  </si>
  <si>
    <t>Duralex 25 cl Provence Tumbler</t>
  </si>
  <si>
    <t xml:space="preserve">Piccolo Glass - 130ml </t>
  </si>
  <si>
    <t>HT8CW135</t>
  </si>
  <si>
    <t>CAMWEAR HUNTINGTON TUMBLERS CLEAR 237ML</t>
  </si>
  <si>
    <t>WHISKY CARAFE BASIC BAR MOTION V 750 G</t>
  </si>
  <si>
    <t>ZWI-112713</t>
  </si>
  <si>
    <t>Ice bowl bar specials 117mm</t>
  </si>
  <si>
    <t>ARC-L4212</t>
  </si>
  <si>
    <t>CARAFE 0.25L FLUID</t>
  </si>
  <si>
    <t>Mixing Jug Basic Bar Motion</t>
  </si>
  <si>
    <t>EQ Evoke Carafe 600ml</t>
  </si>
  <si>
    <t>BU_CF0109</t>
  </si>
  <si>
    <t>Craster Tilt Glass Carafe Soda Lime Glass 92ø × 271 mm</t>
  </si>
  <si>
    <t>Tea Server With Strainer 450ml</t>
  </si>
  <si>
    <t>Teabloom One-Touch Tea Maker, 2-in-1 Teapot and Kettle with Stainless Steel Filter Lid for Loose Tea – Stain-Free Borosilicate Glass Tea Pot (15 Oz) – Tea Connoisseur's Choice</t>
  </si>
  <si>
    <t>Hario V60 Glass Coffee Server</t>
  </si>
  <si>
    <t>Basic Stem Glass Gold 280Cc</t>
  </si>
  <si>
    <t>Ribbed 2.2 Ltr Glass Pitcher Gold 9X9X24.5 cm</t>
  </si>
  <si>
    <t>Basic Tumbler Gold 380Cc</t>
  </si>
  <si>
    <t>Bodum Assam Double Wall Glasses</t>
  </si>
  <si>
    <t>ARC-L6688</t>
  </si>
  <si>
    <t xml:space="preserve">
ARCOROC MAEVA DOTS DESSERT BOWL - 35 CL</t>
  </si>
  <si>
    <t>PASABACHE TIMELESS STEM GLASS - 11.5 OZ/330 CC</t>
  </si>
  <si>
    <t>LIMA HIBALL
38CL</t>
  </si>
  <si>
    <t>Lima Hiball 45 CL</t>
  </si>
  <si>
    <t>SR_BTSW</t>
  </si>
  <si>
    <t>Walnut Butler Tra+E201+E202</t>
  </si>
  <si>
    <t>SR_BTSM</t>
  </si>
  <si>
    <t>Mahogany Butler Tray Stand</t>
  </si>
  <si>
    <t>AP_364_W</t>
  </si>
  <si>
    <t>Bedroom Walnut Tissue Box</t>
  </si>
  <si>
    <t>RST-1112071</t>
  </si>
  <si>
    <t>ICE CUBE MOULD BLACK SILICONE</t>
  </si>
  <si>
    <t>FG288200CLR</t>
  </si>
  <si>
    <t>Bouncer® 6 oz. Clear Plastic Bar Scoop</t>
  </si>
  <si>
    <t>iSi Classic SodaMaker Stainless Steel Mesh Soda Siphon - 1 Liter</t>
  </si>
  <si>
    <t>MUDDLER 3.5 X 20.5 CM COPPER</t>
  </si>
  <si>
    <t>SHAKER BOSTON 70CL SST BEAKER WITH 40CL GLASS</t>
  </si>
  <si>
    <t>RST-11126</t>
  </si>
  <si>
    <t>Shaker 2 Parts 50CL Brushed Satin SST</t>
  </si>
  <si>
    <t>41515-10</t>
  </si>
  <si>
    <t>PADERNO - Stampo Ghiaccio, 1 Sfera</t>
  </si>
  <si>
    <t>Julep Strainer ø 7.5 CM S/STEEL</t>
  </si>
  <si>
    <t>Smoker Hood 61813</t>
  </si>
  <si>
    <t>Smoker Hood 69221</t>
  </si>
  <si>
    <t>KitchenCraft Metal Mesh Food Cover, 30 cm</t>
  </si>
  <si>
    <t>PAD-4160400</t>
  </si>
  <si>
    <t>COCKTAIL MEASURING CP, DIM. 4.00CM HEIGHT 7.00CM</t>
  </si>
  <si>
    <t>41603-00</t>
  </si>
  <si>
    <t>Cocktail Strainer S/Steel</t>
  </si>
  <si>
    <t>41605-00</t>
  </si>
  <si>
    <t>Mixing Spoon Cm 27 S/Steel</t>
  </si>
  <si>
    <t>KMW-BRSB210W</t>
  </si>
  <si>
    <t>Bar Set Premium with Powder Coating Black 11pcs</t>
  </si>
  <si>
    <t>ABY-201110OLD</t>
  </si>
  <si>
    <t>SALAT BOWLS , DIAMETER: 17 , HEIGHT:
7CM - COLOR: VINTAGE (HS CODE:
6912.00.21.000)</t>
  </si>
  <si>
    <t>KI-420203</t>
  </si>
  <si>
    <t>Küchenprofi Cilio Granite Mortar and Pestle Atlas</t>
  </si>
  <si>
    <t>Molcajete Lava Stone Mortal and Pestle</t>
  </si>
  <si>
    <t>Japanese grill 12*12*11cm Aluminium alloy+SS+wood</t>
  </si>
  <si>
    <t>KON-JST08</t>
  </si>
  <si>
    <t>Hida Konro Grill with Wooden Base Net Screen</t>
  </si>
  <si>
    <t>LAV-ECOHP2215T13K4</t>
  </si>
  <si>
    <t>LAVA HOT PLATE RECTANGULAR</t>
  </si>
  <si>
    <t>OZT-OPL33CM</t>
  </si>
  <si>
    <t>OVAL PLATE WITH LID 33 CM</t>
  </si>
  <si>
    <t>LOD-L5WS3</t>
  </si>
  <si>
    <t>LODGE MINI CAST IRON SQUARE WONDER SKILLET</t>
  </si>
  <si>
    <t>LOD-U5WP</t>
  </si>
  <si>
    <t>LODGE SQUARE WOOD UNDERLINER</t>
  </si>
  <si>
    <t>REV-CEPA1012G</t>
  </si>
  <si>
    <t>(650929) BREAD BAG SMALL, COLOUR:
CELLULOSE GREY</t>
  </si>
  <si>
    <t>LAVECOHP2215T13K4
4</t>
  </si>
  <si>
    <t>Hot Plate and wooden service stand.
Rectangular</t>
  </si>
  <si>
    <t>LAV-LVECOSK8T14</t>
  </si>
  <si>
    <t>LAVA SOUFFLE SAUCE POT - 8 CM</t>
  </si>
  <si>
    <t>TBL-TRS23</t>
  </si>
  <si>
    <t>TACO TAXI. SOLID STAINLESS
STEEL</t>
  </si>
  <si>
    <t>LAVLVECOFT1723T11
K4</t>
  </si>
  <si>
    <t>FAJITA PLATE AND WOODEN PLATTER</t>
  </si>
  <si>
    <t>LV AS TK 19 IR</t>
  </si>
  <si>
    <t>TORTILLA CUP Ø19 IROKO WOODEN</t>
  </si>
  <si>
    <t xml:space="preserve">PAD-4965620
</t>
  </si>
  <si>
    <t>SQUARED STEAMER BAMBOO</t>
  </si>
  <si>
    <t xml:space="preserve">PAD-4965616
</t>
  </si>
  <si>
    <t>s</t>
  </si>
  <si>
    <t xml:space="preserve">PAD-4960320
</t>
  </si>
  <si>
    <t>Bamboo Steamer 20CM</t>
  </si>
  <si>
    <t>Bamboo wood Square</t>
  </si>
  <si>
    <t xml:space="preserve">Wooden Sushi Geta Tray </t>
  </si>
  <si>
    <t>Bamboo Wood Taco</t>
  </si>
  <si>
    <t>NR-102-29</t>
  </si>
  <si>
    <t>Urushi Lacquered Wooden Jar</t>
  </si>
  <si>
    <t>SAC-003</t>
  </si>
  <si>
    <t>Hinoki Wood Sake Box 3.15” x 3.15“ x 2”H (4.7oz)</t>
  </si>
  <si>
    <t>NR-102A</t>
  </si>
  <si>
    <t>Momiji Square Chirashi Box</t>
  </si>
  <si>
    <t>NR-211-03</t>
  </si>
  <si>
    <t>Wooden Temaki Hand Roll Stand 3 Holes</t>
  </si>
  <si>
    <t>IMP-27046</t>
  </si>
  <si>
    <t>Wooden Kiwami 4 Divided Bento Box</t>
  </si>
  <si>
    <t>NR-119A</t>
  </si>
  <si>
    <t>Gold &amp; Purple Chirashi Box</t>
  </si>
  <si>
    <t>NR-119-13</t>
  </si>
  <si>
    <t>Gold &amp; Purple Sushi Oke 5" (13cm)</t>
  </si>
  <si>
    <t>IMP-27054</t>
  </si>
  <si>
    <t>Wooden Kiwami Six Divided Bento Box</t>
  </si>
  <si>
    <t>IMP-27055</t>
  </si>
  <si>
    <t>Wooden Kiwami Bento Box Cover</t>
  </si>
  <si>
    <t>NR-575</t>
  </si>
  <si>
    <t>Wooden Sushi Neta Case with Cover and Stainless Pan 14.25"</t>
  </si>
  <si>
    <t>TK-102-07-25</t>
  </si>
  <si>
    <t>Rice Net Replacement for Ever Hot Rice Warmers (25cm)</t>
  </si>
  <si>
    <t>NR-578</t>
  </si>
  <si>
    <t xml:space="preserve">Wooden Prep Geta Nuki Ita </t>
  </si>
  <si>
    <t>NR-201-S</t>
  </si>
  <si>
    <t>Shiraki Wood Geta S size 9.4“L x 5.85”W x 2.15“H
(1/30)</t>
  </si>
  <si>
    <t>NR-30233</t>
  </si>
  <si>
    <t>Wooden Sushi Geta Shiraki 11.75"</t>
  </si>
  <si>
    <t>NR-32225</t>
  </si>
  <si>
    <t>Wooden Sushi Geta 12"</t>
  </si>
  <si>
    <t>Wooden Edobitsu Rice Jar 9.25“Dia. x 6.25”H - 145
oz 24cm
Stainless Scaler</t>
  </si>
  <si>
    <t>Natural Wood Sushi Boat</t>
  </si>
  <si>
    <t>Cast Aluminium 9 Hole Grid Square Cigar Ash Tray - Silver</t>
  </si>
  <si>
    <t>53.0157.0434</t>
  </si>
  <si>
    <t>Server wood (walnut) round 30x38 cm</t>
  </si>
  <si>
    <t>WMF-53.0138.0435</t>
  </si>
  <si>
    <t>Tray wood (walnut) rectalgular 30x13x4 cm</t>
  </si>
  <si>
    <t>53.0154.0434</t>
  </si>
  <si>
    <t>Server wood (walnut) rectangular 45x18 cm</t>
  </si>
  <si>
    <t>53.0145.0441</t>
  </si>
  <si>
    <t>Pastries stand wood (walnut) Ø20 cm, height 9 cm</t>
  </si>
  <si>
    <t>Pastries stand wood (walnut) Ø30 cm, height 12 cm</t>
  </si>
  <si>
    <t>BO_CMORF</t>
  </si>
  <si>
    <t>Oak Modern Board With Etched Recess</t>
  </si>
  <si>
    <t>BO_CMROS</t>
  </si>
  <si>
    <t>Long Oak Modern Board</t>
  </si>
  <si>
    <t>WMF-55.0063.6040</t>
  </si>
  <si>
    <t>Pepper shaker Urban</t>
  </si>
  <si>
    <t>WMF-55.0062.6040</t>
  </si>
  <si>
    <t>Salt Shaker Urban</t>
  </si>
  <si>
    <t>PLATS Salt/pepper shaker, set of 2, stainless steel</t>
  </si>
  <si>
    <t>CP_CS001</t>
  </si>
  <si>
    <t>Chip Pot - Small - Copper PVD and Stainless Steel</t>
  </si>
  <si>
    <t>CP_CS002</t>
  </si>
  <si>
    <t>Chip Pot - Medium - Copper PVD and Stainless Steel</t>
  </si>
  <si>
    <t>MINI PAIL D12XH11.5CM COPPER PLATED SST</t>
  </si>
  <si>
    <t>Pepper Mill, Natural-30 cm</t>
  </si>
  <si>
    <t>Salt Shaker &amp; Pepper Mill Set (Walnut Finish), Wood. Forged steel mechanism. Walnut finish. DIM: 8- 20.3 cm</t>
  </si>
  <si>
    <t>MOSCOW MULE MUG 53CL COPPER PLATED WITH BRASS HANDLE</t>
  </si>
  <si>
    <t>44945C05</t>
  </si>
  <si>
    <t>Pineapple Cup Ml 500 S/Steel, Copper</t>
  </si>
  <si>
    <t>41497C05</t>
  </si>
  <si>
    <t>Mint Julep Cup Ml 380 S/Steel, Copper</t>
  </si>
  <si>
    <t>BASKET W/SINGLE HDL &amp; EXP. MAT
10.5x9x7CM DBL WIRE</t>
  </si>
  <si>
    <t>Clear Ice Bucket Round 4L</t>
  </si>
  <si>
    <t>SET_JDTR</t>
  </si>
  <si>
    <t>Clear Glass Juice dispenser Full Set</t>
  </si>
  <si>
    <t>BU_GJ001</t>
  </si>
  <si>
    <t>Tilt Large Glass Jar</t>
  </si>
  <si>
    <t>BU_WL001</t>
  </si>
  <si>
    <t>Tilt Walnut Jar Lid</t>
  </si>
  <si>
    <t>AM-DD1220CW135</t>
  </si>
  <si>
    <t>Polycarbonate Display Dome Cover</t>
  </si>
  <si>
    <t>Food cover Bamboo material</t>
  </si>
  <si>
    <t>ROUND FOOD COVER (FABRIC) - 30 CM</t>
  </si>
  <si>
    <t>2700CT110</t>
  </si>
  <si>
    <t>CAMTREAD® FIBERGLASS TRAYS WITH NON- SLIP RUBBER SURFACE OVAL - LOW PROFILE SHAPE 56X68,5 BLACK SATIN</t>
  </si>
  <si>
    <t>CAMTREAD® FIBERGLASS TRAYS WITH NON- SLIP RUBBER SURFACE ROUND - LOW PROFILE SHAPE 40,5 BLACK SATIN</t>
  </si>
  <si>
    <t>1950CT110</t>
  </si>
  <si>
    <t>CAMTREAD® FIBERGLASS TRAYS WITH NON- SLIP RUBBER SURFACE ROUND - LOW PROFILE SHAPE 49,5 BLACK SATIN</t>
  </si>
  <si>
    <t>Buffet Signs Harp Card Holder 70mm Black</t>
  </si>
  <si>
    <t>1418FF107</t>
  </si>
  <si>
    <t>Fast Food Tray Pearl Gray</t>
  </si>
  <si>
    <t>PVC Table Placemat 19x14 in (Brown)</t>
  </si>
  <si>
    <t>chopstick: 22cm bamboo</t>
  </si>
  <si>
    <t>chopstick rest: 7.2*3.3*1.2cm wood</t>
  </si>
  <si>
    <t>Table Lamp - Rose Gold</t>
  </si>
  <si>
    <t>Tala Tier Stand</t>
  </si>
  <si>
    <t>Revolve Sweet Platter Gold D:20.5 H:50 cm</t>
  </si>
  <si>
    <t>TIGER GLASS SALAD BOWL ROUND 25.5XH8CM GREY</t>
  </si>
  <si>
    <t>BUFFET RISER STAR BLACK H8CM</t>
  </si>
  <si>
    <t>BUFFET RISER STAR BLACK H18CM</t>
  </si>
  <si>
    <t>BUFFET RISER STAR BLACK H12CM</t>
  </si>
  <si>
    <t>TILT BRASS PVD BOWL LARGE D28.5XH10CM</t>
  </si>
  <si>
    <t>TILT BRASS PVD BOWL MEDIUM D25XH8.5CM</t>
  </si>
  <si>
    <t>TILT BRASS PVD BOWL SMALL D21.5XH7CM</t>
  </si>
  <si>
    <t>SERVING TONG VINTAGE BRONZE HAMMERED FINISH L29.85CM</t>
  </si>
  <si>
    <t>SEAFOOD TRAY GOLD HAMMERED D30XH5CM ALUMINIUM</t>
  </si>
  <si>
    <t>SERVING TONG VINTAGE BRONZE HAMMERED FINISH L15.24CM</t>
  </si>
  <si>
    <t>TIGER GLASS BUFFET ROUND BOWL D15XH5 GREY</t>
  </si>
  <si>
    <t>Mgs Serving Bowl Crackled Matte Gold D29Xh9Cm</t>
  </si>
  <si>
    <t>Mgs Serving Bowl, Crackled Matte Gold D25.7Xh8.3Cm</t>
  </si>
  <si>
    <t>Solid Spoon Vintage Bronze Hammered Finish L25.4Cm</t>
  </si>
  <si>
    <t>Element Square Menu Label Holder L3.4Cm Concrete</t>
  </si>
  <si>
    <t>Mgs Arabesque Tapas Dish Birch White D14Xh2.5Cm</t>
  </si>
  <si>
    <t>Mgs Arabesque Serving Bowl Birch White D13Xh5.1Cm</t>
  </si>
  <si>
    <t>Mgs Arabesque Bowl Birch White D19.5Xh5Cm</t>
  </si>
  <si>
    <t>Tiger Glass Oval Boat Serving Bowl Gray L37Xw22Xh7 Stackable</t>
  </si>
  <si>
    <t>Seafood Tray Gold Hammered D35Xh5.7Cm Aluminium</t>
  </si>
  <si>
    <t>Ladle Vintage Bronze Hammered Finish L33.02Cm 10.35Cl</t>
  </si>
  <si>
    <t>TRAY NON-SLIP BLACK RUBBER ROUND D40.5CM FIBERGLASS</t>
  </si>
  <si>
    <t>Katakuchi Matcha Bowl - Bansho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</si>
</sst>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3A4635"/>
      <name val="Lato"/>
      <family val="2"/>
    </font>
    <font>
      <sz val="12"/>
      <color rgb="FF505050"/>
      <name val="Lato"/>
      <family val="2"/>
    </font>
    <font>
      <sz val="10"/>
      <color rgb="FF00000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125802</xdr:rowOff>
    </xdr:from>
    <xdr:ext cx="1958915" cy="19499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E276EE-536D-49A8-BA33-441E42BBCADB}"/>
            </a:ext>
          </a:extLst>
        </xdr:cNvPr>
        <xdr:cNvSpPr txBox="1"/>
      </xdr:nvSpPr>
      <xdr:spPr>
        <a:xfrm>
          <a:off x="523875" y="17185077"/>
          <a:ext cx="1958915" cy="1949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20</xdr:row>
      <xdr:rowOff>125802</xdr:rowOff>
    </xdr:from>
    <xdr:ext cx="1958915" cy="19499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E2910F6-B960-48F7-9F00-FD76ED3F19D4}"/>
            </a:ext>
          </a:extLst>
        </xdr:cNvPr>
        <xdr:cNvSpPr txBox="1"/>
      </xdr:nvSpPr>
      <xdr:spPr>
        <a:xfrm>
          <a:off x="523875" y="17185077"/>
          <a:ext cx="1958915" cy="1949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20</xdr:row>
      <xdr:rowOff>125802</xdr:rowOff>
    </xdr:from>
    <xdr:ext cx="1958915" cy="19499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00BAFC-9A1E-4870-99F8-BA2C28493805}"/>
            </a:ext>
          </a:extLst>
        </xdr:cNvPr>
        <xdr:cNvSpPr txBox="1"/>
      </xdr:nvSpPr>
      <xdr:spPr>
        <a:xfrm>
          <a:off x="523875" y="17185077"/>
          <a:ext cx="1958915" cy="1949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20</xdr:row>
      <xdr:rowOff>125802</xdr:rowOff>
    </xdr:from>
    <xdr:ext cx="1958915" cy="19499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DC0F0EF-BB5E-4A1A-B15F-5D8D2E1EE627}"/>
            </a:ext>
          </a:extLst>
        </xdr:cNvPr>
        <xdr:cNvSpPr txBox="1"/>
      </xdr:nvSpPr>
      <xdr:spPr>
        <a:xfrm>
          <a:off x="523875" y="17185077"/>
          <a:ext cx="1958915" cy="1949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200025</xdr:colOff>
      <xdr:row>62</xdr:row>
      <xdr:rowOff>1019175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6B8FED-D926-46D7-9E5D-647DD637DB55}"/>
            </a:ext>
          </a:extLst>
        </xdr:cNvPr>
        <xdr:cNvSpPr txBox="1"/>
      </xdr:nvSpPr>
      <xdr:spPr>
        <a:xfrm>
          <a:off x="723900" y="7128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200025</xdr:colOff>
      <xdr:row>62</xdr:row>
      <xdr:rowOff>1019175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2D63FC-DEED-4167-8263-3801C035CCE8}"/>
            </a:ext>
          </a:extLst>
        </xdr:cNvPr>
        <xdr:cNvSpPr txBox="1"/>
      </xdr:nvSpPr>
      <xdr:spPr>
        <a:xfrm>
          <a:off x="723900" y="7128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165</xdr:row>
      <xdr:rowOff>0</xdr:rowOff>
    </xdr:from>
    <xdr:ext cx="1958915" cy="19499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B805BF8-E85C-4FF6-BA32-5F599024B02C}"/>
            </a:ext>
          </a:extLst>
        </xdr:cNvPr>
        <xdr:cNvSpPr txBox="1"/>
      </xdr:nvSpPr>
      <xdr:spPr>
        <a:xfrm>
          <a:off x="361950" y="3095625"/>
          <a:ext cx="1958915" cy="1949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165</xdr:row>
      <xdr:rowOff>0</xdr:rowOff>
    </xdr:from>
    <xdr:ext cx="1958915" cy="19499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EB6BD5E-2601-4CA7-A832-CA8A09EDA0E1}"/>
            </a:ext>
          </a:extLst>
        </xdr:cNvPr>
        <xdr:cNvSpPr txBox="1"/>
      </xdr:nvSpPr>
      <xdr:spPr>
        <a:xfrm>
          <a:off x="361950" y="3095625"/>
          <a:ext cx="1958915" cy="1949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200025</xdr:colOff>
      <xdr:row>165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AFED2D1-851A-427A-A3CD-6CE61650483F}"/>
            </a:ext>
          </a:extLst>
        </xdr:cNvPr>
        <xdr:cNvSpPr txBox="1"/>
      </xdr:nvSpPr>
      <xdr:spPr>
        <a:xfrm>
          <a:off x="561975" y="30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200025</xdr:colOff>
      <xdr:row>165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CC58FF-31C3-4333-8922-D3B319DEE83E}"/>
            </a:ext>
          </a:extLst>
        </xdr:cNvPr>
        <xdr:cNvSpPr txBox="1"/>
      </xdr:nvSpPr>
      <xdr:spPr>
        <a:xfrm>
          <a:off x="561975" y="30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189</xdr:row>
      <xdr:rowOff>0</xdr:rowOff>
    </xdr:from>
    <xdr:ext cx="1958915" cy="19499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90C1B9-A4B2-459D-9737-A756E825C069}"/>
            </a:ext>
          </a:extLst>
        </xdr:cNvPr>
        <xdr:cNvSpPr txBox="1"/>
      </xdr:nvSpPr>
      <xdr:spPr>
        <a:xfrm>
          <a:off x="361950" y="33499425"/>
          <a:ext cx="1958915" cy="1949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200025</xdr:colOff>
      <xdr:row>189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9C7C73E-09B5-41CC-9634-80B2AC3ACF2D}"/>
            </a:ext>
          </a:extLst>
        </xdr:cNvPr>
        <xdr:cNvSpPr txBox="1"/>
      </xdr:nvSpPr>
      <xdr:spPr>
        <a:xfrm>
          <a:off x="561975" y="33499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200025</xdr:colOff>
      <xdr:row>189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8942F90-7CD9-4D45-8D29-46BA4FA8AA35}"/>
            </a:ext>
          </a:extLst>
        </xdr:cNvPr>
        <xdr:cNvSpPr txBox="1"/>
      </xdr:nvSpPr>
      <xdr:spPr>
        <a:xfrm>
          <a:off x="561975" y="33499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223</xdr:row>
      <xdr:rowOff>0</xdr:rowOff>
    </xdr:from>
    <xdr:ext cx="1958915" cy="19499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017D89E-5743-4AC3-8EF7-3D26BCCB0B4A}"/>
            </a:ext>
          </a:extLst>
        </xdr:cNvPr>
        <xdr:cNvSpPr txBox="1"/>
      </xdr:nvSpPr>
      <xdr:spPr>
        <a:xfrm>
          <a:off x="361950" y="3124200"/>
          <a:ext cx="1958915" cy="1949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223</xdr:row>
      <xdr:rowOff>0</xdr:rowOff>
    </xdr:from>
    <xdr:ext cx="1958915" cy="19499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96A0A38-C34B-49B7-8CC8-CF93CD80956D}"/>
            </a:ext>
          </a:extLst>
        </xdr:cNvPr>
        <xdr:cNvSpPr txBox="1"/>
      </xdr:nvSpPr>
      <xdr:spPr>
        <a:xfrm>
          <a:off x="361950" y="3124200"/>
          <a:ext cx="1958915" cy="1949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200025</xdr:colOff>
      <xdr:row>223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E27A7D5-6946-4A86-8572-48E071FFCAC0}"/>
            </a:ext>
          </a:extLst>
        </xdr:cNvPr>
        <xdr:cNvSpPr txBox="1"/>
      </xdr:nvSpPr>
      <xdr:spPr>
        <a:xfrm>
          <a:off x="561975" y="312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200025</xdr:colOff>
      <xdr:row>223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9D3CEEC-671D-447D-A6D7-A22D7E93E534}"/>
            </a:ext>
          </a:extLst>
        </xdr:cNvPr>
        <xdr:cNvSpPr txBox="1"/>
      </xdr:nvSpPr>
      <xdr:spPr>
        <a:xfrm>
          <a:off x="561975" y="312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DD8B-8F68-44FD-9CB2-3924E19C016C}">
  <dimension ref="A1:B322"/>
  <sheetViews>
    <sheetView tabSelected="1" workbookViewId="0">
      <selection activeCell="B322" sqref="A1:B322"/>
    </sheetView>
  </sheetViews>
  <sheetFormatPr defaultRowHeight="15" x14ac:dyDescent="0.25"/>
  <cols>
    <col min="1" max="1" width="17.42578125" bestFit="1" customWidth="1"/>
    <col min="2" max="2" width="18.28515625" bestFit="1" customWidth="1"/>
  </cols>
  <sheetData>
    <row r="1" spans="1:2" x14ac:dyDescent="0.25">
      <c r="A1" s="7" t="s">
        <v>10</v>
      </c>
      <c r="B1" s="7" t="s">
        <v>11</v>
      </c>
    </row>
    <row r="2" spans="1:2" x14ac:dyDescent="0.25">
      <c r="A2" s="1" t="s">
        <v>0</v>
      </c>
      <c r="B2" s="1" t="s">
        <v>1</v>
      </c>
    </row>
    <row r="3" spans="1:2" ht="120" x14ac:dyDescent="0.25">
      <c r="A3" s="2" t="s">
        <v>2</v>
      </c>
      <c r="B3" s="3" t="s">
        <v>3</v>
      </c>
    </row>
    <row r="4" spans="1:2" ht="90" x14ac:dyDescent="0.25">
      <c r="A4" s="2"/>
      <c r="B4" s="4" t="s">
        <v>4</v>
      </c>
    </row>
    <row r="5" spans="1:2" ht="60" x14ac:dyDescent="0.25">
      <c r="A5" s="2" t="s">
        <v>5</v>
      </c>
      <c r="B5" s="3" t="s">
        <v>6</v>
      </c>
    </row>
    <row r="6" spans="1:2" ht="30" x14ac:dyDescent="0.25">
      <c r="A6" s="2"/>
      <c r="B6" s="3" t="s">
        <v>7</v>
      </c>
    </row>
    <row r="7" spans="1:2" ht="30" x14ac:dyDescent="0.25">
      <c r="A7" s="2"/>
      <c r="B7" s="3" t="s">
        <v>8</v>
      </c>
    </row>
    <row r="8" spans="1:2" ht="45" x14ac:dyDescent="0.25">
      <c r="A8" s="2"/>
      <c r="B8" s="3" t="s">
        <v>9</v>
      </c>
    </row>
    <row r="9" spans="1:2" ht="30" x14ac:dyDescent="0.25">
      <c r="A9" s="5"/>
      <c r="B9" s="6" t="s">
        <v>12</v>
      </c>
    </row>
    <row r="10" spans="1:2" ht="39" x14ac:dyDescent="0.25">
      <c r="A10" s="8" t="s">
        <v>169</v>
      </c>
      <c r="B10" s="8" t="s">
        <v>13</v>
      </c>
    </row>
    <row r="11" spans="1:2" ht="39" x14ac:dyDescent="0.25">
      <c r="A11" s="9" t="s">
        <v>170</v>
      </c>
      <c r="B11" s="9" t="s">
        <v>14</v>
      </c>
    </row>
    <row r="12" spans="1:2" ht="39" x14ac:dyDescent="0.25">
      <c r="A12" s="9" t="s">
        <v>171</v>
      </c>
      <c r="B12" s="9" t="s">
        <v>15</v>
      </c>
    </row>
    <row r="13" spans="1:2" ht="58.5" x14ac:dyDescent="0.25">
      <c r="A13" s="9" t="s">
        <v>172</v>
      </c>
      <c r="B13" s="9" t="s">
        <v>16</v>
      </c>
    </row>
    <row r="14" spans="1:2" ht="58.5" x14ac:dyDescent="0.25">
      <c r="A14" s="9" t="s">
        <v>173</v>
      </c>
      <c r="B14" s="9" t="s">
        <v>17</v>
      </c>
    </row>
    <row r="15" spans="1:2" ht="58.5" x14ac:dyDescent="0.25">
      <c r="A15" s="9" t="s">
        <v>174</v>
      </c>
      <c r="B15" s="9" t="s">
        <v>18</v>
      </c>
    </row>
    <row r="16" spans="1:2" ht="58.5" x14ac:dyDescent="0.25">
      <c r="A16" s="9" t="s">
        <v>175</v>
      </c>
      <c r="B16" s="9" t="s">
        <v>19</v>
      </c>
    </row>
    <row r="17" spans="1:2" ht="58.5" x14ac:dyDescent="0.25">
      <c r="A17" s="9" t="s">
        <v>176</v>
      </c>
      <c r="B17" s="9" t="s">
        <v>20</v>
      </c>
    </row>
    <row r="18" spans="1:2" ht="58.5" x14ac:dyDescent="0.25">
      <c r="A18" s="9" t="s">
        <v>177</v>
      </c>
      <c r="B18" s="9" t="s">
        <v>21</v>
      </c>
    </row>
    <row r="19" spans="1:2" ht="58.5" x14ac:dyDescent="0.25">
      <c r="A19" s="9" t="s">
        <v>178</v>
      </c>
      <c r="B19" s="9" t="s">
        <v>22</v>
      </c>
    </row>
    <row r="20" spans="1:2" ht="58.5" x14ac:dyDescent="0.25">
      <c r="A20" s="9" t="s">
        <v>179</v>
      </c>
      <c r="B20" s="9" t="s">
        <v>23</v>
      </c>
    </row>
    <row r="21" spans="1:2" ht="58.5" x14ac:dyDescent="0.25">
      <c r="A21" s="9" t="s">
        <v>180</v>
      </c>
      <c r="B21" s="9" t="s">
        <v>24</v>
      </c>
    </row>
    <row r="22" spans="1:2" ht="39" x14ac:dyDescent="0.25">
      <c r="A22" s="9" t="s">
        <v>181</v>
      </c>
      <c r="B22" s="9" t="s">
        <v>25</v>
      </c>
    </row>
    <row r="23" spans="1:2" ht="58.5" x14ac:dyDescent="0.25">
      <c r="A23" s="9" t="s">
        <v>182</v>
      </c>
      <c r="B23" s="9" t="s">
        <v>26</v>
      </c>
    </row>
    <row r="24" spans="1:2" ht="78" x14ac:dyDescent="0.25">
      <c r="A24" s="9" t="s">
        <v>183</v>
      </c>
      <c r="B24" s="9" t="s">
        <v>27</v>
      </c>
    </row>
    <row r="25" spans="1:2" ht="97.5" x14ac:dyDescent="0.25">
      <c r="A25" s="9" t="s">
        <v>184</v>
      </c>
      <c r="B25" s="9" t="s">
        <v>28</v>
      </c>
    </row>
    <row r="26" spans="1:2" ht="58.5" x14ac:dyDescent="0.25">
      <c r="A26" s="9" t="s">
        <v>185</v>
      </c>
      <c r="B26" s="9" t="s">
        <v>29</v>
      </c>
    </row>
    <row r="27" spans="1:2" ht="58.5" x14ac:dyDescent="0.25">
      <c r="A27" s="9" t="s">
        <v>186</v>
      </c>
      <c r="B27" s="9" t="s">
        <v>30</v>
      </c>
    </row>
    <row r="28" spans="1:2" ht="39" x14ac:dyDescent="0.25">
      <c r="A28" s="9" t="s">
        <v>187</v>
      </c>
      <c r="B28" s="9" t="s">
        <v>31</v>
      </c>
    </row>
    <row r="29" spans="1:2" ht="39" x14ac:dyDescent="0.25">
      <c r="A29" s="9" t="s">
        <v>188</v>
      </c>
      <c r="B29" s="9" t="s">
        <v>32</v>
      </c>
    </row>
    <row r="30" spans="1:2" ht="39" x14ac:dyDescent="0.25">
      <c r="A30" s="9" t="s">
        <v>189</v>
      </c>
      <c r="B30" s="9" t="s">
        <v>33</v>
      </c>
    </row>
    <row r="31" spans="1:2" ht="58.5" x14ac:dyDescent="0.25">
      <c r="A31" s="9" t="s">
        <v>190</v>
      </c>
      <c r="B31" s="9" t="s">
        <v>34</v>
      </c>
    </row>
    <row r="32" spans="1:2" ht="58.5" x14ac:dyDescent="0.25">
      <c r="A32" s="9" t="s">
        <v>191</v>
      </c>
      <c r="B32" s="9" t="s">
        <v>35</v>
      </c>
    </row>
    <row r="33" spans="1:2" ht="58.5" x14ac:dyDescent="0.25">
      <c r="A33" s="9" t="s">
        <v>192</v>
      </c>
      <c r="B33" s="9" t="s">
        <v>36</v>
      </c>
    </row>
    <row r="34" spans="1:2" ht="58.5" x14ac:dyDescent="0.25">
      <c r="A34" s="9" t="s">
        <v>193</v>
      </c>
      <c r="B34" s="9" t="s">
        <v>37</v>
      </c>
    </row>
    <row r="35" spans="1:2" ht="58.5" x14ac:dyDescent="0.25">
      <c r="A35" s="9" t="s">
        <v>194</v>
      </c>
      <c r="B35" s="9" t="s">
        <v>38</v>
      </c>
    </row>
    <row r="36" spans="1:2" ht="39" x14ac:dyDescent="0.25">
      <c r="A36" s="9" t="s">
        <v>195</v>
      </c>
      <c r="B36" s="9" t="s">
        <v>39</v>
      </c>
    </row>
    <row r="37" spans="1:2" ht="58.5" x14ac:dyDescent="0.25">
      <c r="A37" s="9" t="s">
        <v>196</v>
      </c>
      <c r="B37" s="9" t="s">
        <v>40</v>
      </c>
    </row>
    <row r="38" spans="1:2" ht="39" x14ac:dyDescent="0.25">
      <c r="A38" s="9" t="s">
        <v>197</v>
      </c>
      <c r="B38" s="9" t="s">
        <v>41</v>
      </c>
    </row>
    <row r="39" spans="1:2" ht="58.5" x14ac:dyDescent="0.25">
      <c r="A39" s="9" t="s">
        <v>198</v>
      </c>
      <c r="B39" s="9" t="s">
        <v>42</v>
      </c>
    </row>
    <row r="40" spans="1:2" ht="39" x14ac:dyDescent="0.25">
      <c r="A40" s="9" t="s">
        <v>199</v>
      </c>
      <c r="B40" s="9" t="s">
        <v>43</v>
      </c>
    </row>
    <row r="41" spans="1:2" ht="39" x14ac:dyDescent="0.25">
      <c r="A41" s="9" t="s">
        <v>200</v>
      </c>
      <c r="B41" s="9" t="s">
        <v>44</v>
      </c>
    </row>
    <row r="42" spans="1:2" ht="78" x14ac:dyDescent="0.25">
      <c r="A42" s="9" t="s">
        <v>201</v>
      </c>
      <c r="B42" s="9" t="s">
        <v>45</v>
      </c>
    </row>
    <row r="43" spans="1:2" ht="58.5" x14ac:dyDescent="0.25">
      <c r="A43" s="9" t="s">
        <v>202</v>
      </c>
      <c r="B43" s="9" t="s">
        <v>46</v>
      </c>
    </row>
    <row r="44" spans="1:2" ht="78" x14ac:dyDescent="0.25">
      <c r="A44" s="9" t="s">
        <v>203</v>
      </c>
      <c r="B44" s="9" t="s">
        <v>47</v>
      </c>
    </row>
    <row r="45" spans="1:2" ht="78" x14ac:dyDescent="0.25">
      <c r="A45" s="9" t="s">
        <v>204</v>
      </c>
      <c r="B45" s="9" t="s">
        <v>48</v>
      </c>
    </row>
    <row r="46" spans="1:2" ht="58.5" x14ac:dyDescent="0.25">
      <c r="A46" s="9" t="s">
        <v>205</v>
      </c>
      <c r="B46" s="9" t="s">
        <v>49</v>
      </c>
    </row>
    <row r="47" spans="1:2" ht="58.5" x14ac:dyDescent="0.25">
      <c r="A47" s="9" t="s">
        <v>206</v>
      </c>
      <c r="B47" s="9" t="s">
        <v>50</v>
      </c>
    </row>
    <row r="48" spans="1:2" ht="58.5" x14ac:dyDescent="0.25">
      <c r="A48" s="9" t="s">
        <v>207</v>
      </c>
      <c r="B48" s="9" t="s">
        <v>51</v>
      </c>
    </row>
    <row r="49" spans="1:2" ht="78" x14ac:dyDescent="0.25">
      <c r="A49" s="9" t="s">
        <v>208</v>
      </c>
      <c r="B49" s="9" t="s">
        <v>52</v>
      </c>
    </row>
    <row r="50" spans="1:2" ht="39" x14ac:dyDescent="0.25">
      <c r="A50" s="9" t="s">
        <v>209</v>
      </c>
      <c r="B50" s="9" t="s">
        <v>53</v>
      </c>
    </row>
    <row r="51" spans="1:2" ht="39" x14ac:dyDescent="0.25">
      <c r="A51" s="9" t="s">
        <v>210</v>
      </c>
      <c r="B51" s="9" t="s">
        <v>54</v>
      </c>
    </row>
    <row r="52" spans="1:2" ht="39" x14ac:dyDescent="0.25">
      <c r="A52" s="9" t="s">
        <v>211</v>
      </c>
      <c r="B52" s="9" t="s">
        <v>55</v>
      </c>
    </row>
    <row r="53" spans="1:2" ht="39" x14ac:dyDescent="0.25">
      <c r="A53" s="9" t="s">
        <v>212</v>
      </c>
      <c r="B53" s="9" t="s">
        <v>56</v>
      </c>
    </row>
    <row r="54" spans="1:2" ht="39" x14ac:dyDescent="0.25">
      <c r="A54" s="9" t="s">
        <v>213</v>
      </c>
      <c r="B54" s="9" t="s">
        <v>57</v>
      </c>
    </row>
    <row r="55" spans="1:2" ht="39" x14ac:dyDescent="0.25">
      <c r="A55" s="9" t="s">
        <v>214</v>
      </c>
      <c r="B55" s="9" t="s">
        <v>58</v>
      </c>
    </row>
    <row r="56" spans="1:2" ht="39" x14ac:dyDescent="0.25">
      <c r="A56" s="9" t="s">
        <v>215</v>
      </c>
      <c r="B56" s="9" t="s">
        <v>59</v>
      </c>
    </row>
    <row r="57" spans="1:2" ht="58.5" x14ac:dyDescent="0.25">
      <c r="A57" s="9" t="s">
        <v>216</v>
      </c>
      <c r="B57" s="9" t="s">
        <v>60</v>
      </c>
    </row>
    <row r="58" spans="1:2" ht="58.5" x14ac:dyDescent="0.25">
      <c r="A58" s="9" t="s">
        <v>217</v>
      </c>
      <c r="B58" s="9" t="s">
        <v>61</v>
      </c>
    </row>
    <row r="59" spans="1:2" ht="39" x14ac:dyDescent="0.25">
      <c r="A59" s="9" t="s">
        <v>218</v>
      </c>
      <c r="B59" s="9" t="s">
        <v>62</v>
      </c>
    </row>
    <row r="60" spans="1:2" ht="58.5" x14ac:dyDescent="0.25">
      <c r="A60" s="9" t="s">
        <v>219</v>
      </c>
      <c r="B60" s="9" t="s">
        <v>63</v>
      </c>
    </row>
    <row r="61" spans="1:2" ht="39" x14ac:dyDescent="0.25">
      <c r="A61" s="9" t="s">
        <v>220</v>
      </c>
      <c r="B61" s="9" t="s">
        <v>64</v>
      </c>
    </row>
    <row r="62" spans="1:2" ht="39" x14ac:dyDescent="0.25">
      <c r="A62" s="9" t="s">
        <v>221</v>
      </c>
      <c r="B62" s="9" t="s">
        <v>65</v>
      </c>
    </row>
    <row r="63" spans="1:2" ht="39" x14ac:dyDescent="0.25">
      <c r="A63" s="9" t="s">
        <v>222</v>
      </c>
      <c r="B63" s="9" t="s">
        <v>66</v>
      </c>
    </row>
    <row r="64" spans="1:2" ht="58.5" x14ac:dyDescent="0.25">
      <c r="A64" s="9" t="s">
        <v>223</v>
      </c>
      <c r="B64" s="9" t="s">
        <v>67</v>
      </c>
    </row>
    <row r="65" spans="1:2" ht="58.5" x14ac:dyDescent="0.25">
      <c r="A65" s="9" t="s">
        <v>224</v>
      </c>
      <c r="B65" s="9" t="s">
        <v>68</v>
      </c>
    </row>
    <row r="66" spans="1:2" ht="58.5" x14ac:dyDescent="0.25">
      <c r="A66" s="9" t="s">
        <v>225</v>
      </c>
      <c r="B66" s="9" t="s">
        <v>69</v>
      </c>
    </row>
    <row r="67" spans="1:2" ht="39" x14ac:dyDescent="0.25">
      <c r="A67" s="9" t="s">
        <v>226</v>
      </c>
      <c r="B67" s="9" t="s">
        <v>70</v>
      </c>
    </row>
    <row r="68" spans="1:2" ht="58.5" x14ac:dyDescent="0.25">
      <c r="A68" s="9" t="s">
        <v>227</v>
      </c>
      <c r="B68" s="9" t="s">
        <v>71</v>
      </c>
    </row>
    <row r="69" spans="1:2" ht="39" x14ac:dyDescent="0.25">
      <c r="A69" s="9" t="s">
        <v>228</v>
      </c>
      <c r="B69" s="9" t="s">
        <v>72</v>
      </c>
    </row>
    <row r="70" spans="1:2" ht="39" x14ac:dyDescent="0.25">
      <c r="A70" s="9" t="s">
        <v>229</v>
      </c>
      <c r="B70" s="9" t="s">
        <v>73</v>
      </c>
    </row>
    <row r="71" spans="1:2" ht="39" x14ac:dyDescent="0.25">
      <c r="A71" s="9" t="s">
        <v>230</v>
      </c>
      <c r="B71" s="9" t="s">
        <v>74</v>
      </c>
    </row>
    <row r="72" spans="1:2" ht="58.5" x14ac:dyDescent="0.25">
      <c r="A72" s="9" t="s">
        <v>231</v>
      </c>
      <c r="B72" s="9" t="s">
        <v>75</v>
      </c>
    </row>
    <row r="73" spans="1:2" ht="58.5" x14ac:dyDescent="0.25">
      <c r="A73" s="9" t="s">
        <v>232</v>
      </c>
      <c r="B73" s="9" t="s">
        <v>76</v>
      </c>
    </row>
    <row r="74" spans="1:2" ht="39" x14ac:dyDescent="0.25">
      <c r="A74" s="9" t="s">
        <v>233</v>
      </c>
      <c r="B74" s="9" t="s">
        <v>77</v>
      </c>
    </row>
    <row r="75" spans="1:2" ht="39" x14ac:dyDescent="0.25">
      <c r="A75" s="9" t="s">
        <v>234</v>
      </c>
      <c r="B75" s="9" t="s">
        <v>78</v>
      </c>
    </row>
    <row r="76" spans="1:2" ht="58.5" x14ac:dyDescent="0.25">
      <c r="A76" s="9" t="s">
        <v>235</v>
      </c>
      <c r="B76" s="9" t="s">
        <v>79</v>
      </c>
    </row>
    <row r="77" spans="1:2" ht="39" x14ac:dyDescent="0.25">
      <c r="A77" s="9" t="s">
        <v>236</v>
      </c>
      <c r="B77" s="9" t="s">
        <v>80</v>
      </c>
    </row>
    <row r="78" spans="1:2" ht="39" x14ac:dyDescent="0.25">
      <c r="A78" s="9" t="s">
        <v>237</v>
      </c>
      <c r="B78" s="9" t="s">
        <v>81</v>
      </c>
    </row>
    <row r="79" spans="1:2" ht="39" x14ac:dyDescent="0.25">
      <c r="A79" s="9" t="s">
        <v>238</v>
      </c>
      <c r="B79" s="9" t="s">
        <v>82</v>
      </c>
    </row>
    <row r="80" spans="1:2" ht="58.5" x14ac:dyDescent="0.25">
      <c r="A80" s="9" t="s">
        <v>239</v>
      </c>
      <c r="B80" s="9" t="s">
        <v>83</v>
      </c>
    </row>
    <row r="81" spans="1:2" ht="58.5" x14ac:dyDescent="0.25">
      <c r="A81" s="9" t="s">
        <v>240</v>
      </c>
      <c r="B81" s="9" t="s">
        <v>84</v>
      </c>
    </row>
    <row r="82" spans="1:2" ht="58.5" x14ac:dyDescent="0.25">
      <c r="A82" s="9" t="s">
        <v>241</v>
      </c>
      <c r="B82" s="9" t="s">
        <v>85</v>
      </c>
    </row>
    <row r="83" spans="1:2" ht="58.5" x14ac:dyDescent="0.25">
      <c r="A83" s="9" t="s">
        <v>242</v>
      </c>
      <c r="B83" s="9" t="s">
        <v>86</v>
      </c>
    </row>
    <row r="84" spans="1:2" ht="58.5" x14ac:dyDescent="0.25">
      <c r="A84" s="9"/>
      <c r="B84" s="9" t="s">
        <v>87</v>
      </c>
    </row>
    <row r="85" spans="1:2" ht="58.5" x14ac:dyDescent="0.25">
      <c r="A85" s="9"/>
      <c r="B85" s="9" t="s">
        <v>88</v>
      </c>
    </row>
    <row r="86" spans="1:2" ht="39" x14ac:dyDescent="0.25">
      <c r="A86" s="9" t="s">
        <v>243</v>
      </c>
      <c r="B86" s="9" t="s">
        <v>89</v>
      </c>
    </row>
    <row r="87" spans="1:2" ht="97.5" x14ac:dyDescent="0.25">
      <c r="A87" s="9"/>
      <c r="B87" s="9" t="s">
        <v>90</v>
      </c>
    </row>
    <row r="88" spans="1:2" ht="58.5" x14ac:dyDescent="0.25">
      <c r="A88" s="9" t="s">
        <v>244</v>
      </c>
      <c r="B88" s="9" t="s">
        <v>91</v>
      </c>
    </row>
    <row r="89" spans="1:2" ht="156" x14ac:dyDescent="0.25">
      <c r="A89" s="9" t="s">
        <v>245</v>
      </c>
      <c r="B89" s="9" t="s">
        <v>92</v>
      </c>
    </row>
    <row r="90" spans="1:2" ht="156" x14ac:dyDescent="0.25">
      <c r="A90" s="9" t="s">
        <v>246</v>
      </c>
      <c r="B90" s="9" t="s">
        <v>93</v>
      </c>
    </row>
    <row r="91" spans="1:2" ht="156" x14ac:dyDescent="0.25">
      <c r="A91" s="9" t="s">
        <v>247</v>
      </c>
      <c r="B91" s="9" t="s">
        <v>94</v>
      </c>
    </row>
    <row r="92" spans="1:2" ht="97.5" x14ac:dyDescent="0.25">
      <c r="A92" s="9" t="s">
        <v>248</v>
      </c>
      <c r="B92" s="9" t="s">
        <v>95</v>
      </c>
    </row>
    <row r="93" spans="1:2" ht="78" x14ac:dyDescent="0.25">
      <c r="A93" s="9" t="s">
        <v>249</v>
      </c>
      <c r="B93" s="9" t="s">
        <v>96</v>
      </c>
    </row>
    <row r="94" spans="1:2" ht="97.5" x14ac:dyDescent="0.25">
      <c r="A94" s="9" t="s">
        <v>250</v>
      </c>
      <c r="B94" s="9" t="s">
        <v>97</v>
      </c>
    </row>
    <row r="95" spans="1:2" ht="117" x14ac:dyDescent="0.25">
      <c r="A95" s="9" t="s">
        <v>251</v>
      </c>
      <c r="B95" s="9" t="s">
        <v>98</v>
      </c>
    </row>
    <row r="96" spans="1:2" ht="97.5" x14ac:dyDescent="0.25">
      <c r="A96" s="9" t="s">
        <v>252</v>
      </c>
      <c r="B96" s="9" t="s">
        <v>99</v>
      </c>
    </row>
    <row r="97" spans="1:2" ht="78" x14ac:dyDescent="0.25">
      <c r="A97" s="9" t="s">
        <v>253</v>
      </c>
      <c r="B97" s="9" t="s">
        <v>100</v>
      </c>
    </row>
    <row r="98" spans="1:2" ht="78" x14ac:dyDescent="0.25">
      <c r="A98" s="9" t="s">
        <v>254</v>
      </c>
      <c r="B98" s="9" t="s">
        <v>101</v>
      </c>
    </row>
    <row r="99" spans="1:2" ht="78" x14ac:dyDescent="0.25">
      <c r="A99" s="9" t="s">
        <v>255</v>
      </c>
      <c r="B99" s="9" t="s">
        <v>102</v>
      </c>
    </row>
    <row r="100" spans="1:2" ht="97.5" x14ac:dyDescent="0.25">
      <c r="A100" s="9" t="s">
        <v>256</v>
      </c>
      <c r="B100" s="9" t="s">
        <v>103</v>
      </c>
    </row>
    <row r="101" spans="1:2" ht="117" x14ac:dyDescent="0.25">
      <c r="A101" s="9" t="s">
        <v>257</v>
      </c>
      <c r="B101" s="9" t="s">
        <v>104</v>
      </c>
    </row>
    <row r="102" spans="1:2" ht="117" x14ac:dyDescent="0.25">
      <c r="A102" s="9" t="s">
        <v>258</v>
      </c>
      <c r="B102" s="9" t="s">
        <v>105</v>
      </c>
    </row>
    <row r="103" spans="1:2" ht="97.5" x14ac:dyDescent="0.25">
      <c r="A103" s="9" t="s">
        <v>259</v>
      </c>
      <c r="B103" s="9" t="s">
        <v>106</v>
      </c>
    </row>
    <row r="104" spans="1:2" ht="97.5" x14ac:dyDescent="0.25">
      <c r="A104" s="9" t="s">
        <v>260</v>
      </c>
      <c r="B104" s="9" t="s">
        <v>107</v>
      </c>
    </row>
    <row r="105" spans="1:2" ht="97.5" x14ac:dyDescent="0.25">
      <c r="A105" s="9" t="s">
        <v>261</v>
      </c>
      <c r="B105" s="9" t="s">
        <v>108</v>
      </c>
    </row>
    <row r="106" spans="1:2" ht="97.5" x14ac:dyDescent="0.25">
      <c r="A106" s="9" t="s">
        <v>262</v>
      </c>
      <c r="B106" s="9" t="s">
        <v>109</v>
      </c>
    </row>
    <row r="107" spans="1:2" ht="78" x14ac:dyDescent="0.25">
      <c r="A107" s="9" t="s">
        <v>263</v>
      </c>
      <c r="B107" s="9" t="s">
        <v>110</v>
      </c>
    </row>
    <row r="108" spans="1:2" ht="136.5" x14ac:dyDescent="0.25">
      <c r="A108" s="9" t="s">
        <v>264</v>
      </c>
      <c r="B108" s="9" t="s">
        <v>111</v>
      </c>
    </row>
    <row r="109" spans="1:2" ht="156" x14ac:dyDescent="0.25">
      <c r="A109" s="9" t="s">
        <v>265</v>
      </c>
      <c r="B109" s="9" t="s">
        <v>112</v>
      </c>
    </row>
    <row r="110" spans="1:2" ht="195" x14ac:dyDescent="0.25">
      <c r="A110" s="9" t="s">
        <v>266</v>
      </c>
      <c r="B110" s="9" t="s">
        <v>113</v>
      </c>
    </row>
    <row r="111" spans="1:2" ht="156" x14ac:dyDescent="0.25">
      <c r="A111" s="9" t="s">
        <v>267</v>
      </c>
      <c r="B111" s="9" t="s">
        <v>114</v>
      </c>
    </row>
    <row r="112" spans="1:2" ht="156" x14ac:dyDescent="0.25">
      <c r="A112" s="9" t="s">
        <v>268</v>
      </c>
      <c r="B112" s="9" t="s">
        <v>115</v>
      </c>
    </row>
    <row r="113" spans="1:2" ht="195" x14ac:dyDescent="0.25">
      <c r="A113" s="9" t="s">
        <v>265</v>
      </c>
      <c r="B113" s="9" t="s">
        <v>116</v>
      </c>
    </row>
    <row r="114" spans="1:2" ht="97.5" x14ac:dyDescent="0.25">
      <c r="A114" s="9">
        <v>1092165</v>
      </c>
      <c r="B114" s="9" t="s">
        <v>117</v>
      </c>
    </row>
    <row r="115" spans="1:2" ht="78" x14ac:dyDescent="0.25">
      <c r="A115" s="9">
        <v>1080554</v>
      </c>
      <c r="B115" s="9" t="s">
        <v>118</v>
      </c>
    </row>
    <row r="116" spans="1:2" ht="97.5" x14ac:dyDescent="0.25">
      <c r="A116" s="9" t="s">
        <v>269</v>
      </c>
      <c r="B116" s="9" t="s">
        <v>119</v>
      </c>
    </row>
    <row r="117" spans="1:2" ht="97.5" x14ac:dyDescent="0.25">
      <c r="A117" s="9" t="s">
        <v>270</v>
      </c>
      <c r="B117" s="9" t="s">
        <v>120</v>
      </c>
    </row>
    <row r="118" spans="1:2" ht="78" x14ac:dyDescent="0.25">
      <c r="A118" s="9" t="s">
        <v>271</v>
      </c>
      <c r="B118" s="9" t="s">
        <v>121</v>
      </c>
    </row>
    <row r="119" spans="1:2" ht="39" x14ac:dyDescent="0.25">
      <c r="A119" s="9" t="s">
        <v>272</v>
      </c>
      <c r="B119" s="9" t="s">
        <v>122</v>
      </c>
    </row>
    <row r="120" spans="1:2" ht="78" x14ac:dyDescent="0.25">
      <c r="A120" s="9" t="s">
        <v>273</v>
      </c>
      <c r="B120" s="9" t="s">
        <v>123</v>
      </c>
    </row>
    <row r="121" spans="1:2" ht="39" x14ac:dyDescent="0.25">
      <c r="A121" s="9" t="s">
        <v>274</v>
      </c>
      <c r="B121" s="9" t="s">
        <v>124</v>
      </c>
    </row>
    <row r="122" spans="1:2" ht="78" x14ac:dyDescent="0.25">
      <c r="A122" s="9" t="s">
        <v>275</v>
      </c>
      <c r="B122" s="9" t="s">
        <v>125</v>
      </c>
    </row>
    <row r="123" spans="1:2" ht="58.5" x14ac:dyDescent="0.25">
      <c r="A123" s="9" t="s">
        <v>276</v>
      </c>
      <c r="B123" s="9" t="s">
        <v>126</v>
      </c>
    </row>
    <row r="124" spans="1:2" ht="39" x14ac:dyDescent="0.25">
      <c r="A124" s="9" t="s">
        <v>277</v>
      </c>
      <c r="B124" s="9" t="s">
        <v>127</v>
      </c>
    </row>
    <row r="125" spans="1:2" ht="58.5" x14ac:dyDescent="0.25">
      <c r="A125" s="9" t="s">
        <v>278</v>
      </c>
      <c r="B125" s="9" t="s">
        <v>128</v>
      </c>
    </row>
    <row r="126" spans="1:2" ht="97.5" x14ac:dyDescent="0.25">
      <c r="A126" s="9">
        <v>4789283</v>
      </c>
      <c r="B126" s="9" t="s">
        <v>129</v>
      </c>
    </row>
    <row r="127" spans="1:2" ht="58.5" x14ac:dyDescent="0.25">
      <c r="A127" s="9">
        <v>1072176</v>
      </c>
      <c r="B127" s="9" t="s">
        <v>130</v>
      </c>
    </row>
    <row r="128" spans="1:2" ht="39" x14ac:dyDescent="0.25">
      <c r="A128" s="9" t="s">
        <v>279</v>
      </c>
      <c r="B128" s="9" t="s">
        <v>131</v>
      </c>
    </row>
    <row r="129" spans="1:2" ht="39" x14ac:dyDescent="0.25">
      <c r="A129" s="9" t="s">
        <v>280</v>
      </c>
      <c r="B129" s="9" t="s">
        <v>132</v>
      </c>
    </row>
    <row r="130" spans="1:2" ht="78" x14ac:dyDescent="0.25">
      <c r="A130" s="9">
        <v>1072173</v>
      </c>
      <c r="B130" s="9" t="s">
        <v>133</v>
      </c>
    </row>
    <row r="131" spans="1:2" ht="39" x14ac:dyDescent="0.25">
      <c r="A131" s="9" t="s">
        <v>281</v>
      </c>
      <c r="B131" s="9" t="s">
        <v>134</v>
      </c>
    </row>
    <row r="132" spans="1:2" ht="39" x14ac:dyDescent="0.25">
      <c r="A132" s="9"/>
      <c r="B132" s="9" t="s">
        <v>135</v>
      </c>
    </row>
    <row r="133" spans="1:2" ht="39" x14ac:dyDescent="0.25">
      <c r="A133" s="9"/>
      <c r="B133" s="9" t="s">
        <v>136</v>
      </c>
    </row>
    <row r="134" spans="1:2" ht="58.5" x14ac:dyDescent="0.25">
      <c r="A134" s="9"/>
      <c r="B134" s="9" t="s">
        <v>137</v>
      </c>
    </row>
    <row r="135" spans="1:2" ht="39" x14ac:dyDescent="0.25">
      <c r="A135" s="9"/>
      <c r="B135" s="9" t="s">
        <v>138</v>
      </c>
    </row>
    <row r="136" spans="1:2" ht="39" x14ac:dyDescent="0.25">
      <c r="A136" s="9"/>
      <c r="B136" s="9" t="s">
        <v>139</v>
      </c>
    </row>
    <row r="137" spans="1:2" ht="58.5" x14ac:dyDescent="0.25">
      <c r="A137" s="9"/>
      <c r="B137" s="9" t="s">
        <v>140</v>
      </c>
    </row>
    <row r="138" spans="1:2" ht="58.5" x14ac:dyDescent="0.25">
      <c r="A138" s="9"/>
      <c r="B138" s="9" t="s">
        <v>141</v>
      </c>
    </row>
    <row r="139" spans="1:2" ht="58.5" x14ac:dyDescent="0.25">
      <c r="A139" s="9"/>
      <c r="B139" s="9" t="s">
        <v>142</v>
      </c>
    </row>
    <row r="140" spans="1:2" ht="78" x14ac:dyDescent="0.25">
      <c r="A140" s="9"/>
      <c r="B140" s="9" t="s">
        <v>143</v>
      </c>
    </row>
    <row r="141" spans="1:2" ht="78" x14ac:dyDescent="0.25">
      <c r="A141" s="9"/>
      <c r="B141" s="9" t="s">
        <v>144</v>
      </c>
    </row>
    <row r="142" spans="1:2" ht="39" x14ac:dyDescent="0.25">
      <c r="A142" s="9"/>
      <c r="B142" s="9" t="s">
        <v>145</v>
      </c>
    </row>
    <row r="143" spans="1:2" ht="58.5" x14ac:dyDescent="0.25">
      <c r="A143" s="9"/>
      <c r="B143" s="9" t="s">
        <v>146</v>
      </c>
    </row>
    <row r="144" spans="1:2" ht="58.5" x14ac:dyDescent="0.25">
      <c r="A144" s="9"/>
      <c r="B144" s="9" t="s">
        <v>147</v>
      </c>
    </row>
    <row r="145" spans="1:2" ht="39" x14ac:dyDescent="0.25">
      <c r="A145" s="9"/>
      <c r="B145" s="9" t="s">
        <v>148</v>
      </c>
    </row>
    <row r="146" spans="1:2" ht="58.5" x14ac:dyDescent="0.25">
      <c r="A146" s="9"/>
      <c r="B146" s="9" t="s">
        <v>149</v>
      </c>
    </row>
    <row r="147" spans="1:2" ht="136.5" x14ac:dyDescent="0.25">
      <c r="A147" s="9"/>
      <c r="B147" s="9" t="s">
        <v>150</v>
      </c>
    </row>
    <row r="148" spans="1:2" ht="136.5" x14ac:dyDescent="0.25">
      <c r="A148" s="9"/>
      <c r="B148" s="9" t="s">
        <v>151</v>
      </c>
    </row>
    <row r="149" spans="1:2" ht="78" x14ac:dyDescent="0.25">
      <c r="A149" s="9"/>
      <c r="B149" s="9" t="s">
        <v>152</v>
      </c>
    </row>
    <row r="150" spans="1:2" ht="78" x14ac:dyDescent="0.25">
      <c r="A150" s="9"/>
      <c r="B150" s="9" t="s">
        <v>153</v>
      </c>
    </row>
    <row r="151" spans="1:2" ht="58.5" x14ac:dyDescent="0.25">
      <c r="A151" s="9"/>
      <c r="B151" s="9" t="s">
        <v>154</v>
      </c>
    </row>
    <row r="152" spans="1:2" ht="58.5" x14ac:dyDescent="0.25">
      <c r="A152" s="9"/>
      <c r="B152" s="9" t="s">
        <v>155</v>
      </c>
    </row>
    <row r="153" spans="1:2" ht="136.5" x14ac:dyDescent="0.25">
      <c r="A153" s="9"/>
      <c r="B153" s="9" t="s">
        <v>156</v>
      </c>
    </row>
    <row r="154" spans="1:2" ht="136.5" x14ac:dyDescent="0.25">
      <c r="A154" s="9"/>
      <c r="B154" s="9" t="s">
        <v>157</v>
      </c>
    </row>
    <row r="155" spans="1:2" ht="78" x14ac:dyDescent="0.25">
      <c r="A155" s="9"/>
      <c r="B155" s="9" t="s">
        <v>158</v>
      </c>
    </row>
    <row r="156" spans="1:2" ht="117" x14ac:dyDescent="0.25">
      <c r="A156" s="9"/>
      <c r="B156" s="9" t="s">
        <v>159</v>
      </c>
    </row>
    <row r="157" spans="1:2" ht="117" x14ac:dyDescent="0.25">
      <c r="A157" s="9"/>
      <c r="B157" s="9" t="s">
        <v>160</v>
      </c>
    </row>
    <row r="158" spans="1:2" ht="58.5" x14ac:dyDescent="0.25">
      <c r="A158" s="9"/>
      <c r="B158" s="9" t="s">
        <v>161</v>
      </c>
    </row>
    <row r="159" spans="1:2" ht="58.5" x14ac:dyDescent="0.25">
      <c r="A159" s="10"/>
      <c r="B159" s="10" t="s">
        <v>162</v>
      </c>
    </row>
    <row r="160" spans="1:2" ht="136.5" x14ac:dyDescent="0.25">
      <c r="A160" s="9"/>
      <c r="B160" s="9" t="s">
        <v>163</v>
      </c>
    </row>
    <row r="161" spans="1:2" ht="136.5" x14ac:dyDescent="0.25">
      <c r="A161" s="9"/>
      <c r="B161" s="9" t="s">
        <v>164</v>
      </c>
    </row>
    <row r="162" spans="1:2" ht="136.5" x14ac:dyDescent="0.25">
      <c r="A162" s="9"/>
      <c r="B162" s="9" t="s">
        <v>165</v>
      </c>
    </row>
    <row r="163" spans="1:2" ht="58.5" x14ac:dyDescent="0.25">
      <c r="A163" s="9"/>
      <c r="B163" s="9" t="s">
        <v>166</v>
      </c>
    </row>
    <row r="164" spans="1:2" ht="39" x14ac:dyDescent="0.25">
      <c r="A164" s="9"/>
      <c r="B164" s="9" t="s">
        <v>167</v>
      </c>
    </row>
    <row r="165" spans="1:2" ht="58.5" x14ac:dyDescent="0.25">
      <c r="A165" s="9"/>
      <c r="B165" s="9" t="s">
        <v>168</v>
      </c>
    </row>
    <row r="166" spans="1:2" ht="60" x14ac:dyDescent="0.25">
      <c r="A166" s="2" t="s">
        <v>282</v>
      </c>
      <c r="B166" s="3" t="s">
        <v>283</v>
      </c>
    </row>
    <row r="167" spans="1:2" x14ac:dyDescent="0.25">
      <c r="A167" s="2" t="s">
        <v>284</v>
      </c>
      <c r="B167" s="3" t="s">
        <v>285</v>
      </c>
    </row>
    <row r="168" spans="1:2" ht="30" x14ac:dyDescent="0.25">
      <c r="A168" s="2">
        <v>111946</v>
      </c>
      <c r="B168" s="3" t="s">
        <v>286</v>
      </c>
    </row>
    <row r="169" spans="1:2" x14ac:dyDescent="0.25">
      <c r="A169" s="2" t="s">
        <v>287</v>
      </c>
      <c r="B169" s="3" t="s">
        <v>288</v>
      </c>
    </row>
    <row r="170" spans="1:2" ht="30" x14ac:dyDescent="0.25">
      <c r="A170" s="3">
        <v>113771</v>
      </c>
      <c r="B170" s="3" t="s">
        <v>289</v>
      </c>
    </row>
    <row r="171" spans="1:2" ht="60" x14ac:dyDescent="0.25">
      <c r="A171" s="3" t="s">
        <v>290</v>
      </c>
      <c r="B171" s="3" t="s">
        <v>291</v>
      </c>
    </row>
    <row r="172" spans="1:2" ht="30" x14ac:dyDescent="0.25">
      <c r="A172" s="4">
        <v>111231</v>
      </c>
      <c r="B172" s="4" t="s">
        <v>292</v>
      </c>
    </row>
    <row r="173" spans="1:2" ht="30" x14ac:dyDescent="0.25">
      <c r="A173" s="4" t="s">
        <v>293</v>
      </c>
      <c r="B173" s="4" t="s">
        <v>294</v>
      </c>
    </row>
    <row r="174" spans="1:2" ht="30" x14ac:dyDescent="0.25">
      <c r="A174" s="3">
        <v>110488</v>
      </c>
      <c r="B174" s="3" t="s">
        <v>295</v>
      </c>
    </row>
    <row r="175" spans="1:2" ht="30" x14ac:dyDescent="0.25">
      <c r="A175" s="4">
        <v>110485</v>
      </c>
      <c r="B175" s="3" t="s">
        <v>296</v>
      </c>
    </row>
    <row r="176" spans="1:2" x14ac:dyDescent="0.25">
      <c r="A176" s="2">
        <v>110458</v>
      </c>
      <c r="B176" s="3" t="s">
        <v>297</v>
      </c>
    </row>
    <row r="177" spans="1:2" ht="30" x14ac:dyDescent="0.25">
      <c r="A177" s="4">
        <v>118741</v>
      </c>
      <c r="B177" s="4" t="s">
        <v>298</v>
      </c>
    </row>
    <row r="178" spans="1:2" ht="30" x14ac:dyDescent="0.25">
      <c r="A178" s="2" t="s">
        <v>299</v>
      </c>
      <c r="B178" s="3" t="s">
        <v>300</v>
      </c>
    </row>
    <row r="179" spans="1:2" ht="30" x14ac:dyDescent="0.25">
      <c r="A179" s="4">
        <v>119648</v>
      </c>
      <c r="B179" s="4" t="s">
        <v>301</v>
      </c>
    </row>
    <row r="180" spans="1:2" ht="45" x14ac:dyDescent="0.25">
      <c r="A180" s="4">
        <v>3416535</v>
      </c>
      <c r="B180" s="4" t="s">
        <v>302</v>
      </c>
    </row>
    <row r="181" spans="1:2" ht="45" x14ac:dyDescent="0.25">
      <c r="A181" s="3">
        <v>3402535</v>
      </c>
      <c r="B181" s="3" t="s">
        <v>303</v>
      </c>
    </row>
    <row r="182" spans="1:2" ht="60" x14ac:dyDescent="0.25">
      <c r="A182" s="3">
        <v>3415535</v>
      </c>
      <c r="B182" s="3" t="s">
        <v>304</v>
      </c>
    </row>
    <row r="183" spans="1:2" ht="45" x14ac:dyDescent="0.25">
      <c r="A183" s="4">
        <v>3401535</v>
      </c>
      <c r="B183" s="4" t="s">
        <v>305</v>
      </c>
    </row>
    <row r="184" spans="1:2" ht="90" x14ac:dyDescent="0.25">
      <c r="A184" s="4">
        <v>3429535</v>
      </c>
      <c r="B184" s="4" t="s">
        <v>306</v>
      </c>
    </row>
    <row r="185" spans="1:2" ht="30" x14ac:dyDescent="0.25">
      <c r="A185" s="3"/>
      <c r="B185" s="3" t="s">
        <v>307</v>
      </c>
    </row>
    <row r="186" spans="1:2" ht="30" x14ac:dyDescent="0.25">
      <c r="A186" s="3"/>
      <c r="B186" s="3" t="s">
        <v>308</v>
      </c>
    </row>
    <row r="187" spans="1:2" ht="30" x14ac:dyDescent="0.25">
      <c r="A187" s="2"/>
      <c r="B187" s="11" t="s">
        <v>309</v>
      </c>
    </row>
    <row r="188" spans="1:2" ht="60" x14ac:dyDescent="0.25">
      <c r="A188" s="2" t="s">
        <v>310</v>
      </c>
      <c r="B188" s="3" t="s">
        <v>311</v>
      </c>
    </row>
    <row r="189" spans="1:2" ht="45" x14ac:dyDescent="0.25">
      <c r="A189" s="4">
        <v>120144</v>
      </c>
      <c r="B189" s="4" t="s">
        <v>312</v>
      </c>
    </row>
    <row r="190" spans="1:2" x14ac:dyDescent="0.25">
      <c r="A190" s="1" t="s">
        <v>313</v>
      </c>
      <c r="B190" s="1" t="s">
        <v>314</v>
      </c>
    </row>
    <row r="191" spans="1:2" x14ac:dyDescent="0.25">
      <c r="A191" s="2" t="s">
        <v>315</v>
      </c>
      <c r="B191" s="3" t="s">
        <v>316</v>
      </c>
    </row>
    <row r="192" spans="1:2" ht="30" x14ac:dyDescent="0.25">
      <c r="A192" s="2">
        <v>119652</v>
      </c>
      <c r="B192" s="3" t="s">
        <v>317</v>
      </c>
    </row>
    <row r="193" spans="1:2" ht="30" x14ac:dyDescent="0.25">
      <c r="A193" s="2"/>
      <c r="B193" s="3" t="s">
        <v>318</v>
      </c>
    </row>
    <row r="194" spans="1:2" ht="60" x14ac:dyDescent="0.25">
      <c r="A194" s="1" t="s">
        <v>319</v>
      </c>
      <c r="B194" s="4" t="s">
        <v>320</v>
      </c>
    </row>
    <row r="195" spans="1:2" ht="30" x14ac:dyDescent="0.25">
      <c r="A195" s="1"/>
      <c r="B195" s="4" t="s">
        <v>321</v>
      </c>
    </row>
    <row r="196" spans="1:2" ht="165" x14ac:dyDescent="0.25">
      <c r="A196" s="1"/>
      <c r="B196" s="4" t="s">
        <v>322</v>
      </c>
    </row>
    <row r="197" spans="1:2" ht="30" x14ac:dyDescent="0.25">
      <c r="A197" s="1"/>
      <c r="B197" s="4" t="s">
        <v>323</v>
      </c>
    </row>
    <row r="198" spans="1:2" ht="30" x14ac:dyDescent="0.25">
      <c r="A198" s="1"/>
      <c r="B198" s="4" t="s">
        <v>324</v>
      </c>
    </row>
    <row r="199" spans="1:2" ht="45" x14ac:dyDescent="0.25">
      <c r="A199" s="1"/>
      <c r="B199" s="3" t="s">
        <v>325</v>
      </c>
    </row>
    <row r="200" spans="1:2" ht="30" x14ac:dyDescent="0.25">
      <c r="A200" s="1"/>
      <c r="B200" s="4" t="s">
        <v>326</v>
      </c>
    </row>
    <row r="201" spans="1:2" ht="45" x14ac:dyDescent="0.25">
      <c r="A201" s="1"/>
      <c r="B201" s="4" t="s">
        <v>327</v>
      </c>
    </row>
    <row r="202" spans="1:2" ht="60" x14ac:dyDescent="0.25">
      <c r="A202" s="1" t="s">
        <v>328</v>
      </c>
      <c r="B202" s="4" t="s">
        <v>329</v>
      </c>
    </row>
    <row r="203" spans="1:2" ht="60" x14ac:dyDescent="0.25">
      <c r="A203" s="1"/>
      <c r="B203" s="4" t="s">
        <v>330</v>
      </c>
    </row>
    <row r="204" spans="1:2" ht="30" x14ac:dyDescent="0.25">
      <c r="A204" s="1">
        <v>91008856</v>
      </c>
      <c r="B204" s="4" t="s">
        <v>331</v>
      </c>
    </row>
    <row r="205" spans="1:2" x14ac:dyDescent="0.25">
      <c r="A205" s="1"/>
      <c r="B205" s="4" t="s">
        <v>332</v>
      </c>
    </row>
    <row r="206" spans="1:2" ht="30" x14ac:dyDescent="0.25">
      <c r="A206" s="12" t="s">
        <v>333</v>
      </c>
      <c r="B206" s="12" t="s">
        <v>334</v>
      </c>
    </row>
    <row r="207" spans="1:2" ht="30" x14ac:dyDescent="0.25">
      <c r="A207" s="4" t="s">
        <v>335</v>
      </c>
      <c r="B207" s="4" t="s">
        <v>336</v>
      </c>
    </row>
    <row r="208" spans="1:2" ht="30" x14ac:dyDescent="0.25">
      <c r="A208" s="4" t="s">
        <v>337</v>
      </c>
      <c r="B208" s="4" t="s">
        <v>338</v>
      </c>
    </row>
    <row r="209" spans="1:2" ht="30" x14ac:dyDescent="0.25">
      <c r="A209" s="2" t="s">
        <v>339</v>
      </c>
      <c r="B209" s="3" t="s">
        <v>340</v>
      </c>
    </row>
    <row r="210" spans="1:2" ht="45" x14ac:dyDescent="0.25">
      <c r="A210" s="2" t="s">
        <v>341</v>
      </c>
      <c r="B210" s="3" t="s">
        <v>342</v>
      </c>
    </row>
    <row r="211" spans="1:2" ht="75" x14ac:dyDescent="0.25">
      <c r="A211" s="2"/>
      <c r="B211" s="3" t="s">
        <v>343</v>
      </c>
    </row>
    <row r="212" spans="1:2" ht="30" x14ac:dyDescent="0.25">
      <c r="A212" s="1">
        <v>1102407</v>
      </c>
      <c r="B212" s="4" t="s">
        <v>344</v>
      </c>
    </row>
    <row r="213" spans="1:2" ht="45" x14ac:dyDescent="0.25">
      <c r="A213" s="1">
        <v>1005465</v>
      </c>
      <c r="B213" s="4" t="s">
        <v>345</v>
      </c>
    </row>
    <row r="214" spans="1:2" ht="30" x14ac:dyDescent="0.25">
      <c r="A214" s="1" t="s">
        <v>346</v>
      </c>
      <c r="B214" s="4" t="s">
        <v>347</v>
      </c>
    </row>
    <row r="215" spans="1:2" ht="30" x14ac:dyDescent="0.25">
      <c r="A215" s="2" t="s">
        <v>348</v>
      </c>
      <c r="B215" s="3" t="s">
        <v>349</v>
      </c>
    </row>
    <row r="216" spans="1:2" ht="30" x14ac:dyDescent="0.25">
      <c r="A216" s="2">
        <v>4160307</v>
      </c>
      <c r="B216" s="3" t="s">
        <v>350</v>
      </c>
    </row>
    <row r="217" spans="1:2" ht="30" x14ac:dyDescent="0.25">
      <c r="A217" s="2"/>
      <c r="B217" s="3" t="s">
        <v>351</v>
      </c>
    </row>
    <row r="218" spans="1:2" ht="30" x14ac:dyDescent="0.25">
      <c r="A218" s="2"/>
      <c r="B218" s="3" t="s">
        <v>352</v>
      </c>
    </row>
    <row r="219" spans="1:2" ht="45" x14ac:dyDescent="0.25">
      <c r="A219" s="13"/>
      <c r="B219" s="14" t="s">
        <v>353</v>
      </c>
    </row>
    <row r="220" spans="1:2" ht="60" x14ac:dyDescent="0.25">
      <c r="A220" s="1" t="s">
        <v>354</v>
      </c>
      <c r="B220" s="4" t="s">
        <v>355</v>
      </c>
    </row>
    <row r="221" spans="1:2" ht="30" x14ac:dyDescent="0.25">
      <c r="A221" s="4" t="s">
        <v>356</v>
      </c>
      <c r="B221" s="4" t="s">
        <v>357</v>
      </c>
    </row>
    <row r="222" spans="1:2" ht="30" x14ac:dyDescent="0.25">
      <c r="A222" s="4" t="s">
        <v>358</v>
      </c>
      <c r="B222" s="4" t="s">
        <v>359</v>
      </c>
    </row>
    <row r="223" spans="1:2" ht="60" x14ac:dyDescent="0.25">
      <c r="A223" s="4" t="s">
        <v>360</v>
      </c>
      <c r="B223" s="4" t="s">
        <v>361</v>
      </c>
    </row>
    <row r="224" spans="1:2" ht="90" x14ac:dyDescent="0.25">
      <c r="A224" s="4" t="s">
        <v>362</v>
      </c>
      <c r="B224" s="15" t="s">
        <v>363</v>
      </c>
    </row>
    <row r="225" spans="1:2" ht="45" x14ac:dyDescent="0.25">
      <c r="A225" s="4" t="s">
        <v>364</v>
      </c>
      <c r="B225" s="15" t="s">
        <v>365</v>
      </c>
    </row>
    <row r="226" spans="1:2" ht="45" x14ac:dyDescent="0.25">
      <c r="A226" s="4"/>
      <c r="B226" s="15" t="s">
        <v>366</v>
      </c>
    </row>
    <row r="227" spans="1:2" ht="60" x14ac:dyDescent="0.25">
      <c r="A227" s="4"/>
      <c r="B227" s="15" t="s">
        <v>367</v>
      </c>
    </row>
    <row r="228" spans="1:2" ht="45" x14ac:dyDescent="0.25">
      <c r="A228" s="4" t="s">
        <v>368</v>
      </c>
      <c r="B228" s="15" t="s">
        <v>369</v>
      </c>
    </row>
    <row r="229" spans="1:2" ht="30" x14ac:dyDescent="0.25">
      <c r="A229" s="4" t="s">
        <v>370</v>
      </c>
      <c r="B229" s="15" t="s">
        <v>371</v>
      </c>
    </row>
    <row r="230" spans="1:2" ht="30" x14ac:dyDescent="0.25">
      <c r="A230" s="4" t="s">
        <v>372</v>
      </c>
      <c r="B230" s="15" t="s">
        <v>373</v>
      </c>
    </row>
    <row r="231" spans="1:2" ht="45" x14ac:dyDescent="0.25">
      <c r="A231" s="4" t="s">
        <v>374</v>
      </c>
      <c r="B231" s="15" t="s">
        <v>375</v>
      </c>
    </row>
    <row r="232" spans="1:2" ht="45" x14ac:dyDescent="0.25">
      <c r="A232" s="4" t="s">
        <v>376</v>
      </c>
      <c r="B232" s="15" t="s">
        <v>377</v>
      </c>
    </row>
    <row r="233" spans="1:2" ht="60" x14ac:dyDescent="0.25">
      <c r="A233" s="4" t="s">
        <v>378</v>
      </c>
      <c r="B233" s="15" t="s">
        <v>379</v>
      </c>
    </row>
    <row r="234" spans="1:2" ht="60" x14ac:dyDescent="0.25">
      <c r="A234" s="4" t="s">
        <v>380</v>
      </c>
      <c r="B234" s="15" t="s">
        <v>381</v>
      </c>
    </row>
    <row r="235" spans="1:2" ht="30" x14ac:dyDescent="0.25">
      <c r="A235" s="4" t="s">
        <v>382</v>
      </c>
      <c r="B235" s="15" t="s">
        <v>383</v>
      </c>
    </row>
    <row r="236" spans="1:2" ht="45" x14ac:dyDescent="0.25">
      <c r="A236" s="4" t="s">
        <v>384</v>
      </c>
      <c r="B236" s="15" t="s">
        <v>385</v>
      </c>
    </row>
    <row r="237" spans="1:2" ht="45" x14ac:dyDescent="0.25">
      <c r="A237" s="4" t="s">
        <v>386</v>
      </c>
      <c r="B237" s="15" t="s">
        <v>387</v>
      </c>
    </row>
    <row r="238" spans="1:2" ht="30" x14ac:dyDescent="0.25">
      <c r="A238" s="4" t="s">
        <v>388</v>
      </c>
      <c r="B238" s="15" t="s">
        <v>389</v>
      </c>
    </row>
    <row r="239" spans="1:2" ht="30" x14ac:dyDescent="0.25">
      <c r="A239" s="4" t="s">
        <v>390</v>
      </c>
      <c r="B239" s="15" t="s">
        <v>391</v>
      </c>
    </row>
    <row r="240" spans="1:2" ht="30" x14ac:dyDescent="0.25">
      <c r="A240" s="4" t="s">
        <v>392</v>
      </c>
      <c r="B240" s="15" t="s">
        <v>393</v>
      </c>
    </row>
    <row r="241" spans="1:2" ht="30" x14ac:dyDescent="0.25">
      <c r="A241" s="4" t="s">
        <v>394</v>
      </c>
      <c r="B241" s="4" t="s">
        <v>395</v>
      </c>
    </row>
    <row r="242" spans="1:2" ht="30" x14ac:dyDescent="0.25">
      <c r="A242" s="4"/>
      <c r="B242" s="4" t="s">
        <v>396</v>
      </c>
    </row>
    <row r="243" spans="1:2" ht="30" x14ac:dyDescent="0.25">
      <c r="A243" s="4"/>
      <c r="B243" s="4" t="s">
        <v>397</v>
      </c>
    </row>
    <row r="244" spans="1:2" ht="30" x14ac:dyDescent="0.25">
      <c r="A244" s="4"/>
      <c r="B244" s="4" t="s">
        <v>398</v>
      </c>
    </row>
    <row r="245" spans="1:2" ht="30" x14ac:dyDescent="0.25">
      <c r="A245" s="2" t="s">
        <v>399</v>
      </c>
      <c r="B245" s="3" t="s">
        <v>400</v>
      </c>
    </row>
    <row r="246" spans="1:2" ht="45" x14ac:dyDescent="0.25">
      <c r="A246" s="4" t="s">
        <v>401</v>
      </c>
      <c r="B246" s="4" t="s">
        <v>402</v>
      </c>
    </row>
    <row r="247" spans="1:2" ht="30" x14ac:dyDescent="0.25">
      <c r="A247" s="4" t="s">
        <v>403</v>
      </c>
      <c r="B247" s="4" t="s">
        <v>404</v>
      </c>
    </row>
    <row r="248" spans="1:2" ht="45" x14ac:dyDescent="0.25">
      <c r="A248" s="4" t="s">
        <v>405</v>
      </c>
      <c r="B248" s="4" t="s">
        <v>406</v>
      </c>
    </row>
    <row r="249" spans="1:2" ht="30" x14ac:dyDescent="0.25">
      <c r="A249" s="4" t="s">
        <v>407</v>
      </c>
      <c r="B249" s="4" t="s">
        <v>408</v>
      </c>
    </row>
    <row r="250" spans="1:2" ht="30" x14ac:dyDescent="0.25">
      <c r="A250" s="4" t="s">
        <v>409</v>
      </c>
      <c r="B250" s="4" t="s">
        <v>410</v>
      </c>
    </row>
    <row r="251" spans="1:2" ht="45" x14ac:dyDescent="0.25">
      <c r="A251" s="4" t="s">
        <v>411</v>
      </c>
      <c r="B251" s="4" t="s">
        <v>412</v>
      </c>
    </row>
    <row r="252" spans="1:2" ht="45" x14ac:dyDescent="0.25">
      <c r="A252" s="4" t="s">
        <v>413</v>
      </c>
      <c r="B252" s="4" t="s">
        <v>414</v>
      </c>
    </row>
    <row r="253" spans="1:2" ht="30" x14ac:dyDescent="0.25">
      <c r="A253" s="4" t="s">
        <v>415</v>
      </c>
      <c r="B253" s="4" t="s">
        <v>416</v>
      </c>
    </row>
    <row r="254" spans="1:2" ht="75" x14ac:dyDescent="0.25">
      <c r="A254" s="4" t="s">
        <v>417</v>
      </c>
      <c r="B254" s="4" t="s">
        <v>418</v>
      </c>
    </row>
    <row r="255" spans="1:2" ht="60" x14ac:dyDescent="0.25">
      <c r="A255" s="4" t="s">
        <v>419</v>
      </c>
      <c r="B255" s="4" t="s">
        <v>420</v>
      </c>
    </row>
    <row r="256" spans="1:2" ht="30" x14ac:dyDescent="0.25">
      <c r="A256" s="4" t="s">
        <v>421</v>
      </c>
      <c r="B256" s="4" t="s">
        <v>422</v>
      </c>
    </row>
    <row r="257" spans="1:2" ht="60" x14ac:dyDescent="0.25">
      <c r="A257" s="4" t="s">
        <v>423</v>
      </c>
      <c r="B257" s="4" t="s">
        <v>424</v>
      </c>
    </row>
    <row r="258" spans="1:2" ht="30" x14ac:dyDescent="0.25">
      <c r="A258" s="4" t="s">
        <v>425</v>
      </c>
      <c r="B258" s="4" t="s">
        <v>426</v>
      </c>
    </row>
    <row r="259" spans="1:2" ht="30" x14ac:dyDescent="0.25">
      <c r="A259" s="4" t="s">
        <v>427</v>
      </c>
      <c r="B259" s="4" t="s">
        <v>428</v>
      </c>
    </row>
    <row r="260" spans="1:2" ht="75" x14ac:dyDescent="0.25">
      <c r="A260" s="4"/>
      <c r="B260" s="4" t="s">
        <v>429</v>
      </c>
    </row>
    <row r="261" spans="1:2" ht="30" x14ac:dyDescent="0.25">
      <c r="A261" s="4"/>
      <c r="B261" s="4" t="s">
        <v>430</v>
      </c>
    </row>
    <row r="262" spans="1:2" ht="60" x14ac:dyDescent="0.25">
      <c r="A262" s="2"/>
      <c r="B262" s="3" t="s">
        <v>431</v>
      </c>
    </row>
    <row r="263" spans="1:2" ht="45" x14ac:dyDescent="0.25">
      <c r="A263" s="1" t="s">
        <v>432</v>
      </c>
      <c r="B263" s="4" t="s">
        <v>433</v>
      </c>
    </row>
    <row r="264" spans="1:2" ht="45" x14ac:dyDescent="0.25">
      <c r="A264" s="1" t="s">
        <v>434</v>
      </c>
      <c r="B264" s="4" t="s">
        <v>435</v>
      </c>
    </row>
    <row r="265" spans="1:2" ht="60" x14ac:dyDescent="0.25">
      <c r="A265" s="1" t="s">
        <v>436</v>
      </c>
      <c r="B265" s="4" t="s">
        <v>437</v>
      </c>
    </row>
    <row r="266" spans="1:2" ht="45" x14ac:dyDescent="0.25">
      <c r="A266" s="1" t="s">
        <v>438</v>
      </c>
      <c r="B266" s="4" t="s">
        <v>439</v>
      </c>
    </row>
    <row r="267" spans="1:2" ht="45" x14ac:dyDescent="0.25">
      <c r="A267" s="1"/>
      <c r="B267" s="4" t="s">
        <v>440</v>
      </c>
    </row>
    <row r="268" spans="1:2" ht="30" x14ac:dyDescent="0.25">
      <c r="A268" s="1" t="s">
        <v>441</v>
      </c>
      <c r="B268" s="4" t="s">
        <v>442</v>
      </c>
    </row>
    <row r="269" spans="1:2" ht="30" x14ac:dyDescent="0.25">
      <c r="A269" s="13" t="s">
        <v>443</v>
      </c>
      <c r="B269" s="14" t="s">
        <v>444</v>
      </c>
    </row>
    <row r="270" spans="1:2" ht="30" x14ac:dyDescent="0.25">
      <c r="A270" s="2" t="s">
        <v>445</v>
      </c>
      <c r="B270" s="3" t="s">
        <v>446</v>
      </c>
    </row>
    <row r="271" spans="1:2" x14ac:dyDescent="0.25">
      <c r="A271" s="2" t="s">
        <v>447</v>
      </c>
      <c r="B271" s="3" t="s">
        <v>448</v>
      </c>
    </row>
    <row r="272" spans="1:2" ht="45" x14ac:dyDescent="0.25">
      <c r="A272" s="2"/>
      <c r="B272" s="3" t="s">
        <v>449</v>
      </c>
    </row>
    <row r="273" spans="1:2" ht="45" x14ac:dyDescent="0.25">
      <c r="A273" s="4" t="s">
        <v>450</v>
      </c>
      <c r="B273" s="4" t="s">
        <v>451</v>
      </c>
    </row>
    <row r="274" spans="1:2" ht="45" x14ac:dyDescent="0.25">
      <c r="A274" s="4" t="s">
        <v>452</v>
      </c>
      <c r="B274" s="4" t="s">
        <v>453</v>
      </c>
    </row>
    <row r="275" spans="1:2" ht="60" x14ac:dyDescent="0.25">
      <c r="A275" s="4">
        <v>1071855</v>
      </c>
      <c r="B275" s="4" t="s">
        <v>454</v>
      </c>
    </row>
    <row r="276" spans="1:2" ht="30" x14ac:dyDescent="0.25">
      <c r="A276" s="2"/>
      <c r="B276" s="3" t="s">
        <v>455</v>
      </c>
    </row>
    <row r="277" spans="1:2" ht="105" x14ac:dyDescent="0.25">
      <c r="A277" s="2"/>
      <c r="B277" s="3" t="s">
        <v>456</v>
      </c>
    </row>
    <row r="278" spans="1:2" ht="60" x14ac:dyDescent="0.25">
      <c r="A278" s="1">
        <v>1067314</v>
      </c>
      <c r="B278" s="4" t="s">
        <v>457</v>
      </c>
    </row>
    <row r="279" spans="1:2" ht="30" x14ac:dyDescent="0.25">
      <c r="A279" s="4" t="s">
        <v>458</v>
      </c>
      <c r="B279" s="4" t="s">
        <v>459</v>
      </c>
    </row>
    <row r="280" spans="1:2" ht="30" x14ac:dyDescent="0.25">
      <c r="A280" s="4" t="s">
        <v>460</v>
      </c>
      <c r="B280" s="4" t="s">
        <v>461</v>
      </c>
    </row>
    <row r="281" spans="1:2" ht="60" x14ac:dyDescent="0.25">
      <c r="A281" s="2"/>
      <c r="B281" s="3" t="s">
        <v>462</v>
      </c>
    </row>
    <row r="282" spans="1:2" ht="30" x14ac:dyDescent="0.25">
      <c r="A282" s="2"/>
      <c r="B282" s="3" t="s">
        <v>463</v>
      </c>
    </row>
    <row r="283" spans="1:2" ht="30" x14ac:dyDescent="0.25">
      <c r="A283" s="1" t="s">
        <v>464</v>
      </c>
      <c r="B283" s="4" t="s">
        <v>465</v>
      </c>
    </row>
    <row r="284" spans="1:2" x14ac:dyDescent="0.25">
      <c r="A284" s="1" t="s">
        <v>466</v>
      </c>
      <c r="B284" s="1" t="s">
        <v>467</v>
      </c>
    </row>
    <row r="285" spans="1:2" x14ac:dyDescent="0.25">
      <c r="A285" s="4" t="s">
        <v>468</v>
      </c>
      <c r="B285" s="4" t="s">
        <v>469</v>
      </c>
    </row>
    <row r="286" spans="1:2" ht="45" x14ac:dyDescent="0.25">
      <c r="A286" s="2" t="s">
        <v>470</v>
      </c>
      <c r="B286" s="3" t="s">
        <v>471</v>
      </c>
    </row>
    <row r="287" spans="1:2" ht="30" x14ac:dyDescent="0.25">
      <c r="A287" s="16"/>
      <c r="B287" s="17" t="s">
        <v>472</v>
      </c>
    </row>
    <row r="288" spans="1:2" ht="45" x14ac:dyDescent="0.25">
      <c r="A288" s="16"/>
      <c r="B288" s="17" t="s">
        <v>473</v>
      </c>
    </row>
    <row r="289" spans="1:2" ht="120" x14ac:dyDescent="0.25">
      <c r="A289" s="4" t="s">
        <v>474</v>
      </c>
      <c r="B289" s="4" t="s">
        <v>475</v>
      </c>
    </row>
    <row r="290" spans="1:2" ht="105" x14ac:dyDescent="0.25">
      <c r="A290" s="18"/>
      <c r="B290" s="4" t="s">
        <v>476</v>
      </c>
    </row>
    <row r="291" spans="1:2" ht="105" x14ac:dyDescent="0.25">
      <c r="A291" s="4" t="s">
        <v>477</v>
      </c>
      <c r="B291" s="4" t="s">
        <v>478</v>
      </c>
    </row>
    <row r="292" spans="1:2" ht="45" x14ac:dyDescent="0.25">
      <c r="A292" s="2"/>
      <c r="B292" s="3" t="s">
        <v>479</v>
      </c>
    </row>
    <row r="293" spans="1:2" ht="30" x14ac:dyDescent="0.25">
      <c r="A293" s="4" t="s">
        <v>480</v>
      </c>
      <c r="B293" s="19" t="s">
        <v>481</v>
      </c>
    </row>
    <row r="294" spans="1:2" ht="45" x14ac:dyDescent="0.25">
      <c r="A294" s="4"/>
      <c r="B294" s="19" t="s">
        <v>482</v>
      </c>
    </row>
    <row r="295" spans="1:2" ht="30" x14ac:dyDescent="0.25">
      <c r="A295" s="4"/>
      <c r="B295" s="19" t="s">
        <v>483</v>
      </c>
    </row>
    <row r="296" spans="1:2" ht="45" x14ac:dyDescent="0.25">
      <c r="A296" s="4"/>
      <c r="B296" s="19" t="s">
        <v>484</v>
      </c>
    </row>
    <row r="297" spans="1:2" ht="30" x14ac:dyDescent="0.25">
      <c r="A297" s="4"/>
      <c r="B297" s="19" t="s">
        <v>485</v>
      </c>
    </row>
    <row r="298" spans="1:2" x14ac:dyDescent="0.25">
      <c r="A298" s="4"/>
      <c r="B298" s="19" t="s">
        <v>486</v>
      </c>
    </row>
    <row r="299" spans="1:2" ht="45" x14ac:dyDescent="0.25">
      <c r="A299" s="4"/>
      <c r="B299" s="19" t="s">
        <v>487</v>
      </c>
    </row>
    <row r="300" spans="1:2" ht="45" x14ac:dyDescent="0.25">
      <c r="A300" s="4"/>
      <c r="B300" s="19" t="s">
        <v>488</v>
      </c>
    </row>
    <row r="301" spans="1:2" ht="30" x14ac:dyDescent="0.25">
      <c r="A301" s="4"/>
      <c r="B301" s="19" t="s">
        <v>489</v>
      </c>
    </row>
    <row r="302" spans="1:2" ht="30" x14ac:dyDescent="0.25">
      <c r="A302" s="4"/>
      <c r="B302" s="19" t="s">
        <v>490</v>
      </c>
    </row>
    <row r="303" spans="1:2" ht="30" x14ac:dyDescent="0.25">
      <c r="A303" s="4"/>
      <c r="B303" s="19" t="s">
        <v>491</v>
      </c>
    </row>
    <row r="304" spans="1:2" ht="45" x14ac:dyDescent="0.25">
      <c r="A304" s="4"/>
      <c r="B304" s="19" t="s">
        <v>492</v>
      </c>
    </row>
    <row r="305" spans="1:2" ht="45" x14ac:dyDescent="0.25">
      <c r="A305" s="4"/>
      <c r="B305" s="19" t="s">
        <v>493</v>
      </c>
    </row>
    <row r="306" spans="1:2" ht="45" x14ac:dyDescent="0.25">
      <c r="A306" s="4"/>
      <c r="B306" s="19" t="s">
        <v>494</v>
      </c>
    </row>
    <row r="307" spans="1:2" ht="60" x14ac:dyDescent="0.25">
      <c r="A307" s="4"/>
      <c r="B307" s="19" t="s">
        <v>495</v>
      </c>
    </row>
    <row r="308" spans="1:2" ht="60" x14ac:dyDescent="0.25">
      <c r="A308" s="4"/>
      <c r="B308" s="19" t="s">
        <v>496</v>
      </c>
    </row>
    <row r="309" spans="1:2" ht="60" x14ac:dyDescent="0.25">
      <c r="A309" s="4"/>
      <c r="B309" s="19" t="s">
        <v>497</v>
      </c>
    </row>
    <row r="310" spans="1:2" ht="60" x14ac:dyDescent="0.25">
      <c r="A310" s="4"/>
      <c r="B310" s="19" t="s">
        <v>498</v>
      </c>
    </row>
    <row r="311" spans="1:2" ht="45" x14ac:dyDescent="0.25">
      <c r="A311" s="4"/>
      <c r="B311" s="19" t="s">
        <v>499</v>
      </c>
    </row>
    <row r="312" spans="1:2" ht="60" x14ac:dyDescent="0.25">
      <c r="A312" s="4"/>
      <c r="B312" s="19" t="s">
        <v>500</v>
      </c>
    </row>
    <row r="313" spans="1:2" ht="60" x14ac:dyDescent="0.25">
      <c r="A313" s="4"/>
      <c r="B313" s="19" t="s">
        <v>501</v>
      </c>
    </row>
    <row r="314" spans="1:2" ht="45" x14ac:dyDescent="0.25">
      <c r="A314" s="4"/>
      <c r="B314" s="19" t="s">
        <v>502</v>
      </c>
    </row>
    <row r="315" spans="1:2" ht="45" x14ac:dyDescent="0.25">
      <c r="A315" s="4"/>
      <c r="B315" s="19" t="s">
        <v>503</v>
      </c>
    </row>
    <row r="316" spans="1:2" ht="45" x14ac:dyDescent="0.25">
      <c r="A316" s="4"/>
      <c r="B316" s="19" t="s">
        <v>504</v>
      </c>
    </row>
    <row r="317" spans="1:2" ht="45" x14ac:dyDescent="0.25">
      <c r="A317" s="4"/>
      <c r="B317" s="19" t="s">
        <v>505</v>
      </c>
    </row>
    <row r="318" spans="1:2" ht="60" x14ac:dyDescent="0.25">
      <c r="A318" s="4"/>
      <c r="B318" s="19" t="s">
        <v>506</v>
      </c>
    </row>
    <row r="319" spans="1:2" ht="60" x14ac:dyDescent="0.25">
      <c r="A319" s="4"/>
      <c r="B319" s="19" t="s">
        <v>507</v>
      </c>
    </row>
    <row r="320" spans="1:2" ht="60" x14ac:dyDescent="0.25">
      <c r="A320" s="4"/>
      <c r="B320" s="19" t="s">
        <v>508</v>
      </c>
    </row>
    <row r="321" spans="1:2" ht="60" x14ac:dyDescent="0.25">
      <c r="A321" s="4"/>
      <c r="B321" s="19" t="s">
        <v>509</v>
      </c>
    </row>
    <row r="322" spans="1:2" ht="30" x14ac:dyDescent="0.25">
      <c r="A322" s="4"/>
      <c r="B322" s="19" t="s">
        <v>510</v>
      </c>
    </row>
  </sheetData>
  <conditionalFormatting sqref="B10:B165">
    <cfRule type="duplicateValues" dxfId="8" priority="9"/>
  </conditionalFormatting>
  <conditionalFormatting sqref="A10:A165">
    <cfRule type="duplicateValues" dxfId="7" priority="8"/>
  </conditionalFormatting>
  <conditionalFormatting sqref="B168 B176 B179:B182">
    <cfRule type="duplicateValues" dxfId="6" priority="7"/>
  </conditionalFormatting>
  <conditionalFormatting sqref="B206:B207">
    <cfRule type="duplicateValues" dxfId="5" priority="5"/>
  </conditionalFormatting>
  <conditionalFormatting sqref="B217:B218">
    <cfRule type="duplicateValues" dxfId="4" priority="6"/>
  </conditionalFormatting>
  <conditionalFormatting sqref="B263">
    <cfRule type="duplicateValues" dxfId="3" priority="3"/>
  </conditionalFormatting>
  <conditionalFormatting sqref="B266:B267">
    <cfRule type="duplicateValues" dxfId="2" priority="1"/>
  </conditionalFormatting>
  <conditionalFormatting sqref="B291 B289">
    <cfRule type="duplicateValues" dxfId="1" priority="2"/>
  </conditionalFormatting>
  <conditionalFormatting sqref="B293:B322">
    <cfRule type="duplicateValues" dxfId="0" priority="4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Ashfaque Abdul Ajees</dc:creator>
  <cp:lastModifiedBy>Ashfaque Abdul Ajees</cp:lastModifiedBy>
  <dcterms:created xsi:type="dcterms:W3CDTF">2026-05-01T22:15:28Z</dcterms:created>
  <dcterms:modified xsi:type="dcterms:W3CDTF">2026-05-01T22:25:14Z</dcterms:modified>
</cp:coreProperties>
</file>