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19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<sst xmlns="http://schemas.openxmlformats.org/spreadsheetml/2006/main" count="16" uniqueCount="16">
  <si>
    <t>Chris Philpot</t>
  </si>
  <si>
    <t>Simon Martin</t>
  </si>
  <si>
    <t>George Watson</t>
  </si>
  <si>
    <t>Leland Burns</t>
  </si>
  <si>
    <t>Mary Bjorkegren</t>
  </si>
  <si>
    <t>Pippa Hammond</t>
  </si>
  <si>
    <t>Scott Furey</t>
  </si>
  <si>
    <t>Penny Thuesen</t>
  </si>
  <si>
    <t>Katie Sexton</t>
  </si>
  <si>
    <t>Will Hanschell</t>
  </si>
  <si>
    <t>Flo Wolfe</t>
  </si>
  <si>
    <t>Chloe Hole</t>
  </si>
  <si>
    <t>Sarah Gardner</t>
  </si>
  <si>
    <t>Hannah Meghji</t>
  </si>
  <si>
    <t>Lizzy Trevor</t>
  </si>
  <si>
    <t>Total:</t>
  </si>
</sst>
</file>

<file path=xl/styles.xml><?xml version="1.0" encoding="utf-8"?>
<styleSheet xmlns="http://schemas.openxmlformats.org/spreadsheetml/2006/main">
  <numFmts count="1">
    <numFmt numFmtId="6" formatCode="&quot;£&quot;#,##0;[Red]\-&quot;£&quot;#,##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rists.cam.ac.uk/boatclub/user/88" TargetMode="External"/><Relationship Id="rId13" Type="http://schemas.openxmlformats.org/officeDocument/2006/relationships/hyperlink" Target="http://www.christs.cam.ac.uk/boatclub/user/97" TargetMode="External"/><Relationship Id="rId3" Type="http://schemas.openxmlformats.org/officeDocument/2006/relationships/hyperlink" Target="http://www.christs.cam.ac.uk/boatclub/user/41" TargetMode="External"/><Relationship Id="rId7" Type="http://schemas.openxmlformats.org/officeDocument/2006/relationships/hyperlink" Target="http://www.christs.cam.ac.uk/boatclub/user/103" TargetMode="External"/><Relationship Id="rId12" Type="http://schemas.openxmlformats.org/officeDocument/2006/relationships/hyperlink" Target="http://www.christs.cam.ac.uk/boatclub/user/19" TargetMode="External"/><Relationship Id="rId2" Type="http://schemas.openxmlformats.org/officeDocument/2006/relationships/hyperlink" Target="http://www.christs.cam.ac.uk/boatclub/user/122" TargetMode="External"/><Relationship Id="rId1" Type="http://schemas.openxmlformats.org/officeDocument/2006/relationships/hyperlink" Target="http://www.christs.cam.ac.uk/boatclub/user/24" TargetMode="External"/><Relationship Id="rId6" Type="http://schemas.openxmlformats.org/officeDocument/2006/relationships/hyperlink" Target="http://www.christs.cam.ac.uk/boatclub/user/84" TargetMode="External"/><Relationship Id="rId11" Type="http://schemas.openxmlformats.org/officeDocument/2006/relationships/hyperlink" Target="http://www.christs.cam.ac.uk/boatclub/user/40" TargetMode="External"/><Relationship Id="rId5" Type="http://schemas.openxmlformats.org/officeDocument/2006/relationships/hyperlink" Target="http://www.christs.cam.ac.uk/boatclub/user/72" TargetMode="External"/><Relationship Id="rId15" Type="http://schemas.openxmlformats.org/officeDocument/2006/relationships/hyperlink" Target="http://www.christs.cam.ac.uk/boatclub/user/36" TargetMode="External"/><Relationship Id="rId10" Type="http://schemas.openxmlformats.org/officeDocument/2006/relationships/hyperlink" Target="http://www.christs.cam.ac.uk/boatclub/user/110" TargetMode="External"/><Relationship Id="rId4" Type="http://schemas.openxmlformats.org/officeDocument/2006/relationships/hyperlink" Target="http://www.christs.cam.ac.uk/boatclub/user/67" TargetMode="External"/><Relationship Id="rId9" Type="http://schemas.openxmlformats.org/officeDocument/2006/relationships/hyperlink" Target="http://www.christs.cam.ac.uk/boatclub/user/64" TargetMode="External"/><Relationship Id="rId14" Type="http://schemas.openxmlformats.org/officeDocument/2006/relationships/hyperlink" Target="http://www.christs.cam.ac.uk/boatclub/user/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B17" sqref="B17"/>
    </sheetView>
  </sheetViews>
  <sheetFormatPr defaultRowHeight="15"/>
  <cols>
    <col min="1" max="1" width="15.7109375" bestFit="1" customWidth="1"/>
  </cols>
  <sheetData>
    <row r="1" spans="1:2">
      <c r="A1" s="1" t="s">
        <v>0</v>
      </c>
      <c r="B1" s="2">
        <v>20</v>
      </c>
    </row>
    <row r="2" spans="1:2">
      <c r="A2" s="1" t="s">
        <v>1</v>
      </c>
      <c r="B2" s="2">
        <v>20</v>
      </c>
    </row>
    <row r="3" spans="1:2">
      <c r="A3" s="1" t="s">
        <v>2</v>
      </c>
      <c r="B3" s="2">
        <v>20</v>
      </c>
    </row>
    <row r="4" spans="1:2">
      <c r="A4" s="1" t="s">
        <v>3</v>
      </c>
      <c r="B4" s="2">
        <v>20</v>
      </c>
    </row>
    <row r="5" spans="1:2">
      <c r="A5" s="1" t="s">
        <v>4</v>
      </c>
      <c r="B5" s="2">
        <v>20</v>
      </c>
    </row>
    <row r="6" spans="1:2">
      <c r="A6" s="1" t="s">
        <v>5</v>
      </c>
      <c r="B6" s="2">
        <v>20</v>
      </c>
    </row>
    <row r="7" spans="1:2">
      <c r="A7" s="1" t="s">
        <v>6</v>
      </c>
      <c r="B7" s="2">
        <v>20</v>
      </c>
    </row>
    <row r="8" spans="1:2">
      <c r="A8" s="1" t="s">
        <v>7</v>
      </c>
      <c r="B8" s="2">
        <v>20</v>
      </c>
    </row>
    <row r="9" spans="1:2">
      <c r="A9" s="1" t="s">
        <v>8</v>
      </c>
      <c r="B9" s="2">
        <v>20</v>
      </c>
    </row>
    <row r="10" spans="1:2">
      <c r="A10" s="1" t="s">
        <v>9</v>
      </c>
      <c r="B10" s="2">
        <v>20</v>
      </c>
    </row>
    <row r="11" spans="1:2">
      <c r="A11" s="1" t="s">
        <v>10</v>
      </c>
      <c r="B11" s="2">
        <v>20</v>
      </c>
    </row>
    <row r="12" spans="1:2">
      <c r="A12" s="1" t="s">
        <v>11</v>
      </c>
      <c r="B12" s="2">
        <v>20</v>
      </c>
    </row>
    <row r="13" spans="1:2">
      <c r="A13" s="1" t="s">
        <v>12</v>
      </c>
      <c r="B13" s="2">
        <v>20</v>
      </c>
    </row>
    <row r="14" spans="1:2">
      <c r="A14" s="1" t="s">
        <v>13</v>
      </c>
      <c r="B14" s="2">
        <v>20</v>
      </c>
    </row>
    <row r="15" spans="1:2">
      <c r="A15" s="1" t="s">
        <v>14</v>
      </c>
      <c r="B15" s="2">
        <v>20</v>
      </c>
    </row>
    <row r="16" spans="1:2">
      <c r="A16" t="s">
        <v>15</v>
      </c>
      <c r="B16" s="2">
        <f>SUM(B1:B15)</f>
        <v>300</v>
      </c>
    </row>
  </sheetData>
  <hyperlinks>
    <hyperlink ref="A1" r:id="rId1" display="http://www.christs.cam.ac.uk/boatclub/user/24"/>
    <hyperlink ref="A2" r:id="rId2" display="http://www.christs.cam.ac.uk/boatclub/user/122"/>
    <hyperlink ref="A3" r:id="rId3" display="http://www.christs.cam.ac.uk/boatclub/user/41"/>
    <hyperlink ref="A4" r:id="rId4" display="http://www.christs.cam.ac.uk/boatclub/user/67"/>
    <hyperlink ref="A5" r:id="rId5" display="http://www.christs.cam.ac.uk/boatclub/user/72"/>
    <hyperlink ref="A6" r:id="rId6" display="http://www.christs.cam.ac.uk/boatclub/user/84"/>
    <hyperlink ref="A7" r:id="rId7" display="http://www.christs.cam.ac.uk/boatclub/user/103"/>
    <hyperlink ref="A8" r:id="rId8" display="http://www.christs.cam.ac.uk/boatclub/user/88"/>
    <hyperlink ref="A9" r:id="rId9" display="http://www.christs.cam.ac.uk/boatclub/user/64"/>
    <hyperlink ref="A10" r:id="rId10" display="http://www.christs.cam.ac.uk/boatclub/user/110"/>
    <hyperlink ref="A11" r:id="rId11" display="http://www.christs.cam.ac.uk/boatclub/user/40"/>
    <hyperlink ref="A12" r:id="rId12" display="http://www.christs.cam.ac.uk/boatclub/user/19"/>
    <hyperlink ref="A13" r:id="rId13" display="http://www.christs.cam.ac.uk/boatclub/user/97"/>
    <hyperlink ref="A14" r:id="rId14" display="http://www.christs.cam.ac.uk/boatclub/user/44"/>
    <hyperlink ref="A15" r:id="rId15" display="http://www.christs.cam.ac.uk/boatclub/user/3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PaulV</dc:creator>
  <cp:lastModifiedBy>PaulV</cp:lastModifiedBy>
  <dcterms:created xsi:type="dcterms:W3CDTF">2010-06-02T17:53:59Z</dcterms:created>
  <dcterms:modified xsi:type="dcterms:W3CDTF">2010-06-02T17:57:34Z</dcterms:modified>
</cp:coreProperties>
</file>