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6" i="1"/>
</calcChain>
</file>

<file path=xl/sharedStrings.xml><?xml version="1.0" encoding="utf-8"?>
<sst xmlns="http://schemas.openxmlformats.org/spreadsheetml/2006/main" count="292" uniqueCount="222">
  <si>
    <t>First Name</t>
  </si>
  <si>
    <t>Surname</t>
  </si>
  <si>
    <t>NM1</t>
  </si>
  <si>
    <t>Dave</t>
  </si>
  <si>
    <t>Soutar</t>
  </si>
  <si>
    <t>crsid</t>
  </si>
  <si>
    <t>Andy</t>
  </si>
  <si>
    <t>Cai</t>
  </si>
  <si>
    <t>Rupert</t>
  </si>
  <si>
    <t>Proctor</t>
  </si>
  <si>
    <t xml:space="preserve">Christian </t>
  </si>
  <si>
    <t>Parschau</t>
  </si>
  <si>
    <t>Jake</t>
  </si>
  <si>
    <t>Gibbins</t>
  </si>
  <si>
    <t>Jonathan</t>
  </si>
  <si>
    <t>Lynn</t>
  </si>
  <si>
    <t>Alex</t>
  </si>
  <si>
    <t>Tochter</t>
  </si>
  <si>
    <t>Michael</t>
  </si>
  <si>
    <t>Collingwood</t>
  </si>
  <si>
    <t>Barnaby</t>
  </si>
  <si>
    <t>Fogg</t>
  </si>
  <si>
    <t>M2</t>
  </si>
  <si>
    <t>Robert</t>
  </si>
  <si>
    <t>Bielik</t>
  </si>
  <si>
    <t>Jinggau</t>
  </si>
  <si>
    <t>Sui</t>
  </si>
  <si>
    <t>Ming</t>
  </si>
  <si>
    <t>Yi Lai</t>
  </si>
  <si>
    <t>Tomas</t>
  </si>
  <si>
    <t>Van Pottelbergh</t>
  </si>
  <si>
    <t>Adam</t>
  </si>
  <si>
    <t>Atkinson</t>
  </si>
  <si>
    <t>Will</t>
  </si>
  <si>
    <t>Campion</t>
  </si>
  <si>
    <t>George</t>
  </si>
  <si>
    <t>Downing</t>
  </si>
  <si>
    <t>Ben</t>
  </si>
  <si>
    <t>Gilding</t>
  </si>
  <si>
    <t>Richard</t>
  </si>
  <si>
    <t>Mifsud</t>
  </si>
  <si>
    <t>Jose</t>
  </si>
  <si>
    <t>Aguillar Perez</t>
  </si>
  <si>
    <t>Sebastian</t>
  </si>
  <si>
    <t>Marshall</t>
  </si>
  <si>
    <t>ShenZhen</t>
  </si>
  <si>
    <t>Newman</t>
  </si>
  <si>
    <t>Maximillian</t>
  </si>
  <si>
    <t>Yale Power</t>
  </si>
  <si>
    <t>Arran</t>
  </si>
  <si>
    <t>Collis</t>
  </si>
  <si>
    <t>Scherm</t>
  </si>
  <si>
    <t xml:space="preserve">Sammy </t>
  </si>
  <si>
    <t>Mahdi</t>
  </si>
  <si>
    <t>Anton</t>
  </si>
  <si>
    <t>Nilsson</t>
  </si>
  <si>
    <t>M1</t>
  </si>
  <si>
    <t>NM3</t>
  </si>
  <si>
    <t>Akos</t>
  </si>
  <si>
    <t>Marton</t>
  </si>
  <si>
    <t>Amar</t>
  </si>
  <si>
    <t>Aiyar-Majeed</t>
  </si>
  <si>
    <t>Grodzinski</t>
  </si>
  <si>
    <t>Chia</t>
  </si>
  <si>
    <t>Jing Heng</t>
  </si>
  <si>
    <t>Aliatimis</t>
  </si>
  <si>
    <t>Jack</t>
  </si>
  <si>
    <t>Conway</t>
  </si>
  <si>
    <t>Josh</t>
  </si>
  <si>
    <t>Kiseki</t>
  </si>
  <si>
    <t>Hirakawa</t>
  </si>
  <si>
    <t>Meynell</t>
  </si>
  <si>
    <t>Paolo</t>
  </si>
  <si>
    <t>Lo Presti</t>
  </si>
  <si>
    <t>Rahul</t>
  </si>
  <si>
    <t>Pai</t>
  </si>
  <si>
    <t>Stratos</t>
  </si>
  <si>
    <t>Markou</t>
  </si>
  <si>
    <t>Tom</t>
  </si>
  <si>
    <t>Wilkins</t>
  </si>
  <si>
    <t>Xiaodong</t>
  </si>
  <si>
    <t>Wu</t>
  </si>
  <si>
    <t>NM2</t>
  </si>
  <si>
    <t xml:space="preserve">Holly </t>
  </si>
  <si>
    <t>Beveridge</t>
  </si>
  <si>
    <t>Chadwick</t>
  </si>
  <si>
    <t>Rymer</t>
  </si>
  <si>
    <t>Sam</t>
  </si>
  <si>
    <t>Drury</t>
  </si>
  <si>
    <t>Antonis</t>
  </si>
  <si>
    <t>Georgiou</t>
  </si>
  <si>
    <t>Neophytos</t>
  </si>
  <si>
    <t>Christodoulou</t>
  </si>
  <si>
    <t>Thomas</t>
  </si>
  <si>
    <t>Baycroft</t>
  </si>
  <si>
    <t>Jacob</t>
  </si>
  <si>
    <t>Pelanskis</t>
  </si>
  <si>
    <t>Kieran</t>
  </si>
  <si>
    <t>Toms</t>
  </si>
  <si>
    <t>NW1</t>
  </si>
  <si>
    <t>Elisavet</t>
  </si>
  <si>
    <t>Baltas</t>
  </si>
  <si>
    <t>Elizabeth</t>
  </si>
  <si>
    <t>Guest</t>
  </si>
  <si>
    <t>Victoria</t>
  </si>
  <si>
    <t>Clingen</t>
  </si>
  <si>
    <t>Alice</t>
  </si>
  <si>
    <t>Jin</t>
  </si>
  <si>
    <t>Natasha</t>
  </si>
  <si>
    <t>Narayanan</t>
  </si>
  <si>
    <t>Emily</t>
  </si>
  <si>
    <t>Ho</t>
  </si>
  <si>
    <t>Rosie</t>
  </si>
  <si>
    <t>Bradbury</t>
  </si>
  <si>
    <t>Maartje</t>
  </si>
  <si>
    <t>Leijser</t>
  </si>
  <si>
    <t>W1</t>
  </si>
  <si>
    <t xml:space="preserve">Caitlin </t>
  </si>
  <si>
    <t>Hogan-Lloyd</t>
  </si>
  <si>
    <t>Marr</t>
  </si>
  <si>
    <t>Manaka</t>
  </si>
  <si>
    <t>Shibuya</t>
  </si>
  <si>
    <t>Jasmin</t>
  </si>
  <si>
    <t>Congreve</t>
  </si>
  <si>
    <t>Lisa</t>
  </si>
  <si>
    <t>Ruff</t>
  </si>
  <si>
    <t>Sophie</t>
  </si>
  <si>
    <t>Bodanis</t>
  </si>
  <si>
    <t>Phoebe</t>
  </si>
  <si>
    <t>Bright</t>
  </si>
  <si>
    <t>Rachel</t>
  </si>
  <si>
    <t>Cliffe</t>
  </si>
  <si>
    <t>ch719</t>
  </si>
  <si>
    <t>dnls2</t>
  </si>
  <si>
    <t>ajc327</t>
  </si>
  <si>
    <t>cgp34</t>
  </si>
  <si>
    <t>jsg60</t>
  </si>
  <si>
    <t>jcsl4</t>
  </si>
  <si>
    <t>at802</t>
  </si>
  <si>
    <t>mc2065</t>
  </si>
  <si>
    <t>bgf24</t>
  </si>
  <si>
    <t>rb500</t>
  </si>
  <si>
    <t>js2086</t>
  </si>
  <si>
    <t>tmjv2</t>
  </si>
  <si>
    <t>aca35</t>
  </si>
  <si>
    <t>whbc3</t>
  </si>
  <si>
    <t>bjg44</t>
  </si>
  <si>
    <t>myl35</t>
  </si>
  <si>
    <t>ged29</t>
  </si>
  <si>
    <t>rwm41</t>
  </si>
  <si>
    <t>jga28</t>
  </si>
  <si>
    <t>sam246</t>
  </si>
  <si>
    <t>sn500</t>
  </si>
  <si>
    <t>mjby2</t>
  </si>
  <si>
    <t>ac2060</t>
  </si>
  <si>
    <t>mjs277</t>
  </si>
  <si>
    <t>sm2205</t>
  </si>
  <si>
    <t>an463</t>
  </si>
  <si>
    <t>am2485</t>
  </si>
  <si>
    <t>aa2024</t>
  </si>
  <si>
    <t>brbg2</t>
  </si>
  <si>
    <t>jhc71</t>
  </si>
  <si>
    <t>ga374</t>
  </si>
  <si>
    <t>jlc84</t>
  </si>
  <si>
    <t>jjcm2</t>
  </si>
  <si>
    <t>kh612</t>
  </si>
  <si>
    <t>pl428</t>
  </si>
  <si>
    <t>rap64</t>
  </si>
  <si>
    <t>em626</t>
  </si>
  <si>
    <t>tdw40</t>
  </si>
  <si>
    <t>xw338</t>
  </si>
  <si>
    <t>lhib2</t>
  </si>
  <si>
    <t>wjc39</t>
  </si>
  <si>
    <t>ber26</t>
  </si>
  <si>
    <t>spd38</t>
  </si>
  <si>
    <t>ag986</t>
  </si>
  <si>
    <t>nc508</t>
  </si>
  <si>
    <t>tb599</t>
  </si>
  <si>
    <t>jp773</t>
  </si>
  <si>
    <t>krt26</t>
  </si>
  <si>
    <t>eb711</t>
  </si>
  <si>
    <t>erg43</t>
  </si>
  <si>
    <t>vc358</t>
  </si>
  <si>
    <t>aj536</t>
  </si>
  <si>
    <t>nkn22</t>
  </si>
  <si>
    <t>amlh3</t>
  </si>
  <si>
    <t>mbl23</t>
  </si>
  <si>
    <t>ecm53</t>
  </si>
  <si>
    <t>ms2392</t>
  </si>
  <si>
    <t>jvjc2</t>
  </si>
  <si>
    <t>lr441</t>
  </si>
  <si>
    <t>sbb35</t>
  </si>
  <si>
    <t>pb641</t>
  </si>
  <si>
    <t>rc653</t>
  </si>
  <si>
    <t>Simcha</t>
  </si>
  <si>
    <t>Brownson</t>
  </si>
  <si>
    <t>Oisin</t>
  </si>
  <si>
    <t>Faust</t>
  </si>
  <si>
    <t>opbf2</t>
  </si>
  <si>
    <t>sbb33</t>
  </si>
  <si>
    <t>Yasmina</t>
  </si>
  <si>
    <t>El Chami</t>
  </si>
  <si>
    <t>Frederick</t>
  </si>
  <si>
    <t>Traeuble</t>
  </si>
  <si>
    <t>Marieke</t>
  </si>
  <si>
    <t>Bigg</t>
  </si>
  <si>
    <t>Xinxiao</t>
  </si>
  <si>
    <t>Li</t>
  </si>
  <si>
    <t>Raj</t>
  </si>
  <si>
    <t>Shah</t>
  </si>
  <si>
    <t>Dimitrios</t>
  </si>
  <si>
    <t>Katsifis</t>
  </si>
  <si>
    <t>Foot</t>
  </si>
  <si>
    <t>NMGrad</t>
  </si>
  <si>
    <t>yce22</t>
  </si>
  <si>
    <t>fjt31</t>
  </si>
  <si>
    <t>mlb57</t>
  </si>
  <si>
    <t>rns38</t>
  </si>
  <si>
    <t>dk550</t>
  </si>
  <si>
    <t>gwf22</t>
  </si>
  <si>
    <t>Subs, £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</si>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</sst>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>
      <selection activeCell="K82" sqref="K82"/>
    </sheetView>
  </sheetViews>
  <sheetFormatPr defaultRowHeight="15"/>
  <cols>
    <col min="1" max="1" width="9.140625" style="1"/>
    <col min="2" max="2" width="11.42578125" bestFit="1" customWidth="1"/>
    <col min="3" max="3" width="15.5703125" bestFit="1" customWidth="1"/>
    <col min="4" max="4" width="0" hidden="1" customWidth="1"/>
  </cols>
  <sheetData>
    <row r="1" spans="1:5" ht="15.75" thickBot="1"/>
    <row r="2" spans="1:5" ht="15.75" thickBot="1">
      <c r="B2" s="2" t="s">
        <v>0</v>
      </c>
      <c r="C2" s="3" t="s">
        <v>1</v>
      </c>
      <c r="D2" s="3" t="s">
        <v>5</v>
      </c>
      <c r="E2" s="4" t="s">
        <v>220</v>
      </c>
    </row>
    <row r="3" spans="1:5">
      <c r="A3" s="1" t="s">
        <v>56</v>
      </c>
      <c r="B3" s="5" t="s">
        <v>41</v>
      </c>
      <c r="C3" s="6" t="s">
        <v>42</v>
      </c>
      <c r="D3" s="6" t="s">
        <v>150</v>
      </c>
      <c r="E3" s="7">
        <v>25</v>
      </c>
    </row>
    <row r="4" spans="1:5">
      <c r="A4" s="1" t="s">
        <v>57</v>
      </c>
      <c r="B4" s="8" t="s">
        <v>60</v>
      </c>
      <c r="C4" s="9" t="s">
        <v>61</v>
      </c>
      <c r="D4" s="9" t="s">
        <v>159</v>
      </c>
      <c r="E4" s="10">
        <v>15</v>
      </c>
    </row>
    <row r="5" spans="1:5">
      <c r="A5" s="1" t="s">
        <v>57</v>
      </c>
      <c r="B5" s="8" t="s">
        <v>35</v>
      </c>
      <c r="C5" s="9" t="s">
        <v>65</v>
      </c>
      <c r="D5" s="9" t="s">
        <v>162</v>
      </c>
      <c r="E5" s="10">
        <v>15</v>
      </c>
    </row>
    <row r="6" spans="1:5">
      <c r="A6" s="1" t="s">
        <v>22</v>
      </c>
      <c r="B6" s="8" t="s">
        <v>31</v>
      </c>
      <c r="C6" s="9" t="s">
        <v>32</v>
      </c>
      <c r="D6" s="9" t="s">
        <v>144</v>
      </c>
      <c r="E6" s="10">
        <v>25</v>
      </c>
    </row>
    <row r="7" spans="1:5">
      <c r="A7" s="1" t="s">
        <v>99</v>
      </c>
      <c r="B7" s="8" t="s">
        <v>100</v>
      </c>
      <c r="C7" s="9" t="s">
        <v>101</v>
      </c>
      <c r="D7" s="9" t="s">
        <v>180</v>
      </c>
      <c r="E7" s="10">
        <v>15</v>
      </c>
    </row>
    <row r="8" spans="1:5">
      <c r="A8" s="1" t="s">
        <v>82</v>
      </c>
      <c r="B8" s="8" t="s">
        <v>93</v>
      </c>
      <c r="C8" s="9" t="s">
        <v>94</v>
      </c>
      <c r="D8" s="9" t="s">
        <v>177</v>
      </c>
      <c r="E8" s="10">
        <v>15</v>
      </c>
    </row>
    <row r="9" spans="1:5">
      <c r="A9" s="1" t="s">
        <v>82</v>
      </c>
      <c r="B9" s="8" t="s">
        <v>83</v>
      </c>
      <c r="C9" s="9" t="s">
        <v>84</v>
      </c>
      <c r="D9" s="9" t="s">
        <v>171</v>
      </c>
      <c r="E9" s="10">
        <v>15</v>
      </c>
    </row>
    <row r="10" spans="1:5">
      <c r="A10" s="1" t="s">
        <v>22</v>
      </c>
      <c r="B10" s="8" t="s">
        <v>23</v>
      </c>
      <c r="C10" s="9" t="s">
        <v>24</v>
      </c>
      <c r="D10" s="9" t="s">
        <v>141</v>
      </c>
      <c r="E10" s="10">
        <v>25</v>
      </c>
    </row>
    <row r="11" spans="1:5">
      <c r="A11" s="1" t="s">
        <v>213</v>
      </c>
      <c r="B11" s="8" t="s">
        <v>204</v>
      </c>
      <c r="C11" s="9" t="s">
        <v>205</v>
      </c>
      <c r="D11" s="9" t="s">
        <v>216</v>
      </c>
      <c r="E11" s="10">
        <v>15</v>
      </c>
    </row>
    <row r="12" spans="1:5">
      <c r="A12" s="1" t="s">
        <v>116</v>
      </c>
      <c r="B12" s="8" t="s">
        <v>126</v>
      </c>
      <c r="C12" s="9" t="s">
        <v>127</v>
      </c>
      <c r="D12" s="9" t="s">
        <v>191</v>
      </c>
      <c r="E12" s="10">
        <v>25</v>
      </c>
    </row>
    <row r="13" spans="1:5">
      <c r="A13" s="1" t="s">
        <v>99</v>
      </c>
      <c r="B13" s="8" t="s">
        <v>112</v>
      </c>
      <c r="C13" s="9" t="s">
        <v>113</v>
      </c>
      <c r="D13" s="9"/>
      <c r="E13" s="10">
        <v>15</v>
      </c>
    </row>
    <row r="14" spans="1:5">
      <c r="A14" s="1" t="s">
        <v>116</v>
      </c>
      <c r="B14" s="8" t="s">
        <v>128</v>
      </c>
      <c r="C14" s="9" t="s">
        <v>129</v>
      </c>
      <c r="D14" s="9" t="s">
        <v>192</v>
      </c>
      <c r="E14" s="10">
        <v>25</v>
      </c>
    </row>
    <row r="15" spans="1:5">
      <c r="B15" s="8" t="s">
        <v>194</v>
      </c>
      <c r="C15" s="9" t="s">
        <v>195</v>
      </c>
      <c r="D15" s="9" t="s">
        <v>199</v>
      </c>
      <c r="E15" s="10">
        <v>25</v>
      </c>
    </row>
    <row r="16" spans="1:5">
      <c r="A16" s="1" t="s">
        <v>2</v>
      </c>
      <c r="B16" s="8" t="s">
        <v>6</v>
      </c>
      <c r="C16" s="9" t="s">
        <v>7</v>
      </c>
      <c r="D16" s="9" t="s">
        <v>134</v>
      </c>
      <c r="E16" s="10">
        <v>15</v>
      </c>
    </row>
    <row r="17" spans="1:5">
      <c r="A17" s="1" t="s">
        <v>22</v>
      </c>
      <c r="B17" s="8" t="s">
        <v>33</v>
      </c>
      <c r="C17" s="9" t="s">
        <v>34</v>
      </c>
      <c r="D17" s="9" t="s">
        <v>145</v>
      </c>
      <c r="E17" s="10">
        <v>25</v>
      </c>
    </row>
    <row r="18" spans="1:5">
      <c r="A18" s="1" t="s">
        <v>82</v>
      </c>
      <c r="B18" s="8" t="s">
        <v>33</v>
      </c>
      <c r="C18" s="9" t="s">
        <v>85</v>
      </c>
      <c r="D18" s="9" t="s">
        <v>172</v>
      </c>
      <c r="E18" s="10">
        <v>15</v>
      </c>
    </row>
    <row r="19" spans="1:5">
      <c r="A19" s="1" t="s">
        <v>82</v>
      </c>
      <c r="B19" s="8" t="s">
        <v>91</v>
      </c>
      <c r="C19" s="9" t="s">
        <v>92</v>
      </c>
      <c r="D19" s="9" t="s">
        <v>176</v>
      </c>
      <c r="E19" s="10">
        <v>15</v>
      </c>
    </row>
    <row r="20" spans="1:5">
      <c r="A20" s="1" t="s">
        <v>116</v>
      </c>
      <c r="B20" s="8" t="s">
        <v>130</v>
      </c>
      <c r="C20" s="9" t="s">
        <v>131</v>
      </c>
      <c r="D20" s="9" t="s">
        <v>193</v>
      </c>
      <c r="E20" s="10">
        <v>25</v>
      </c>
    </row>
    <row r="21" spans="1:5">
      <c r="A21" s="1" t="s">
        <v>99</v>
      </c>
      <c r="B21" s="8" t="s">
        <v>104</v>
      </c>
      <c r="C21" s="9" t="s">
        <v>105</v>
      </c>
      <c r="D21" s="9" t="s">
        <v>182</v>
      </c>
      <c r="E21" s="10">
        <v>15</v>
      </c>
    </row>
    <row r="22" spans="1:5">
      <c r="A22" s="1" t="s">
        <v>2</v>
      </c>
      <c r="B22" s="8" t="s">
        <v>18</v>
      </c>
      <c r="C22" s="9" t="s">
        <v>19</v>
      </c>
      <c r="D22" s="9" t="s">
        <v>139</v>
      </c>
      <c r="E22" s="10">
        <v>15</v>
      </c>
    </row>
    <row r="23" spans="1:5">
      <c r="A23" s="1" t="s">
        <v>56</v>
      </c>
      <c r="B23" s="8" t="s">
        <v>49</v>
      </c>
      <c r="C23" s="9" t="s">
        <v>50</v>
      </c>
      <c r="D23" s="9" t="s">
        <v>154</v>
      </c>
      <c r="E23" s="10">
        <v>25</v>
      </c>
    </row>
    <row r="24" spans="1:5">
      <c r="A24" s="1" t="s">
        <v>116</v>
      </c>
      <c r="B24" s="8" t="s">
        <v>122</v>
      </c>
      <c r="C24" s="9" t="s">
        <v>123</v>
      </c>
      <c r="D24" s="9" t="s">
        <v>189</v>
      </c>
      <c r="E24" s="10">
        <v>25</v>
      </c>
    </row>
    <row r="25" spans="1:5">
      <c r="A25" s="1" t="s">
        <v>57</v>
      </c>
      <c r="B25" s="8" t="s">
        <v>66</v>
      </c>
      <c r="C25" s="9" t="s">
        <v>67</v>
      </c>
      <c r="D25" s="9" t="s">
        <v>163</v>
      </c>
      <c r="E25" s="10">
        <v>15</v>
      </c>
    </row>
    <row r="26" spans="1:5">
      <c r="A26" s="1" t="s">
        <v>22</v>
      </c>
      <c r="B26" s="8" t="s">
        <v>35</v>
      </c>
      <c r="C26" s="9" t="s">
        <v>36</v>
      </c>
      <c r="D26" s="9" t="s">
        <v>148</v>
      </c>
      <c r="E26" s="10">
        <v>25</v>
      </c>
    </row>
    <row r="27" spans="1:5">
      <c r="A27" s="1" t="s">
        <v>82</v>
      </c>
      <c r="B27" s="8" t="s">
        <v>87</v>
      </c>
      <c r="C27" s="9" t="s">
        <v>88</v>
      </c>
      <c r="D27" s="9" t="s">
        <v>174</v>
      </c>
      <c r="E27" s="10">
        <v>15</v>
      </c>
    </row>
    <row r="28" spans="1:5">
      <c r="A28" s="1" t="s">
        <v>213</v>
      </c>
      <c r="B28" s="8" t="s">
        <v>200</v>
      </c>
      <c r="C28" s="9" t="s">
        <v>201</v>
      </c>
      <c r="D28" s="9" t="s">
        <v>214</v>
      </c>
      <c r="E28" s="10">
        <v>15</v>
      </c>
    </row>
    <row r="29" spans="1:5">
      <c r="B29" s="8" t="s">
        <v>196</v>
      </c>
      <c r="C29" s="9" t="s">
        <v>197</v>
      </c>
      <c r="D29" s="9" t="s">
        <v>198</v>
      </c>
      <c r="E29" s="10">
        <v>25</v>
      </c>
    </row>
    <row r="30" spans="1:5">
      <c r="A30" s="1" t="s">
        <v>2</v>
      </c>
      <c r="B30" s="8" t="s">
        <v>20</v>
      </c>
      <c r="C30" s="9" t="s">
        <v>21</v>
      </c>
      <c r="D30" s="9" t="s">
        <v>140</v>
      </c>
      <c r="E30" s="10">
        <v>15</v>
      </c>
    </row>
    <row r="31" spans="1:5">
      <c r="A31" s="1" t="s">
        <v>213</v>
      </c>
      <c r="B31" s="8" t="s">
        <v>35</v>
      </c>
      <c r="C31" s="9" t="s">
        <v>212</v>
      </c>
      <c r="D31" s="9" t="s">
        <v>219</v>
      </c>
      <c r="E31" s="10">
        <v>15</v>
      </c>
    </row>
    <row r="32" spans="1:5">
      <c r="A32" s="1" t="s">
        <v>82</v>
      </c>
      <c r="B32" s="8" t="s">
        <v>89</v>
      </c>
      <c r="C32" s="9" t="s">
        <v>90</v>
      </c>
      <c r="D32" s="9" t="s">
        <v>175</v>
      </c>
      <c r="E32" s="10">
        <v>15</v>
      </c>
    </row>
    <row r="33" spans="1:5">
      <c r="A33" s="1" t="s">
        <v>2</v>
      </c>
      <c r="B33" s="8" t="s">
        <v>12</v>
      </c>
      <c r="C33" s="9" t="s">
        <v>13</v>
      </c>
      <c r="D33" s="9" t="s">
        <v>136</v>
      </c>
      <c r="E33" s="10">
        <v>15</v>
      </c>
    </row>
    <row r="34" spans="1:5">
      <c r="A34" s="1" t="s">
        <v>22</v>
      </c>
      <c r="B34" s="8" t="s">
        <v>37</v>
      </c>
      <c r="C34" s="9" t="s">
        <v>38</v>
      </c>
      <c r="D34" s="9" t="s">
        <v>146</v>
      </c>
      <c r="E34" s="10">
        <v>25</v>
      </c>
    </row>
    <row r="35" spans="1:5">
      <c r="A35" s="1" t="s">
        <v>57</v>
      </c>
      <c r="B35" s="8" t="s">
        <v>37</v>
      </c>
      <c r="C35" s="9" t="s">
        <v>62</v>
      </c>
      <c r="D35" s="9" t="s">
        <v>160</v>
      </c>
      <c r="E35" s="10">
        <v>15</v>
      </c>
    </row>
    <row r="36" spans="1:5">
      <c r="A36" s="1" t="s">
        <v>99</v>
      </c>
      <c r="B36" s="8" t="s">
        <v>102</v>
      </c>
      <c r="C36" s="9" t="s">
        <v>103</v>
      </c>
      <c r="D36" s="9" t="s">
        <v>181</v>
      </c>
      <c r="E36" s="10">
        <v>15</v>
      </c>
    </row>
    <row r="37" spans="1:5">
      <c r="A37" s="1" t="s">
        <v>57</v>
      </c>
      <c r="B37" s="8" t="s">
        <v>69</v>
      </c>
      <c r="C37" s="9" t="s">
        <v>70</v>
      </c>
      <c r="D37" s="9" t="s">
        <v>165</v>
      </c>
      <c r="E37" s="10">
        <v>15</v>
      </c>
    </row>
    <row r="38" spans="1:5">
      <c r="A38" s="1" t="s">
        <v>99</v>
      </c>
      <c r="B38" s="8" t="s">
        <v>110</v>
      </c>
      <c r="C38" s="9" t="s">
        <v>111</v>
      </c>
      <c r="D38" s="9" t="s">
        <v>185</v>
      </c>
      <c r="E38" s="10">
        <v>15</v>
      </c>
    </row>
    <row r="39" spans="1:5">
      <c r="A39" s="1" t="s">
        <v>116</v>
      </c>
      <c r="B39" s="8" t="s">
        <v>117</v>
      </c>
      <c r="C39" s="9" t="s">
        <v>118</v>
      </c>
      <c r="D39" s="9" t="s">
        <v>132</v>
      </c>
      <c r="E39" s="10">
        <v>25</v>
      </c>
    </row>
    <row r="40" spans="1:5">
      <c r="A40" s="1" t="s">
        <v>99</v>
      </c>
      <c r="B40" s="8" t="s">
        <v>106</v>
      </c>
      <c r="C40" s="9" t="s">
        <v>107</v>
      </c>
      <c r="D40" s="9" t="s">
        <v>183</v>
      </c>
      <c r="E40" s="10">
        <v>15</v>
      </c>
    </row>
    <row r="41" spans="1:5">
      <c r="A41" s="1" t="s">
        <v>57</v>
      </c>
      <c r="B41" s="8" t="s">
        <v>63</v>
      </c>
      <c r="C41" s="9" t="s">
        <v>64</v>
      </c>
      <c r="D41" s="9" t="s">
        <v>161</v>
      </c>
      <c r="E41" s="10">
        <v>15</v>
      </c>
    </row>
    <row r="42" spans="1:5">
      <c r="A42" s="1" t="s">
        <v>213</v>
      </c>
      <c r="B42" s="8" t="s">
        <v>210</v>
      </c>
      <c r="C42" s="9" t="s">
        <v>211</v>
      </c>
      <c r="D42" s="9" t="s">
        <v>218</v>
      </c>
      <c r="E42" s="10">
        <v>15</v>
      </c>
    </row>
    <row r="43" spans="1:5">
      <c r="A43" s="1" t="s">
        <v>99</v>
      </c>
      <c r="B43" s="8" t="s">
        <v>114</v>
      </c>
      <c r="C43" s="9" t="s">
        <v>115</v>
      </c>
      <c r="D43" s="9" t="s">
        <v>186</v>
      </c>
      <c r="E43" s="10">
        <v>15</v>
      </c>
    </row>
    <row r="44" spans="1:5">
      <c r="A44" s="1" t="s">
        <v>213</v>
      </c>
      <c r="B44" s="8" t="s">
        <v>206</v>
      </c>
      <c r="C44" s="9" t="s">
        <v>207</v>
      </c>
      <c r="D44" s="9"/>
      <c r="E44" s="10">
        <v>15</v>
      </c>
    </row>
    <row r="45" spans="1:5">
      <c r="A45" s="1" t="s">
        <v>57</v>
      </c>
      <c r="B45" s="8" t="s">
        <v>72</v>
      </c>
      <c r="C45" s="9" t="s">
        <v>73</v>
      </c>
      <c r="D45" s="9" t="s">
        <v>166</v>
      </c>
      <c r="E45" s="10">
        <v>15</v>
      </c>
    </row>
    <row r="46" spans="1:5">
      <c r="A46" s="1" t="s">
        <v>2</v>
      </c>
      <c r="B46" s="8" t="s">
        <v>14</v>
      </c>
      <c r="C46" s="9" t="s">
        <v>15</v>
      </c>
      <c r="D46" s="9" t="s">
        <v>137</v>
      </c>
      <c r="E46" s="10">
        <v>15</v>
      </c>
    </row>
    <row r="47" spans="1:5">
      <c r="A47" s="1" t="s">
        <v>56</v>
      </c>
      <c r="B47" s="8" t="s">
        <v>52</v>
      </c>
      <c r="C47" s="9" t="s">
        <v>53</v>
      </c>
      <c r="D47" s="9" t="s">
        <v>156</v>
      </c>
      <c r="E47" s="10">
        <v>25</v>
      </c>
    </row>
    <row r="48" spans="1:5">
      <c r="A48" s="1" t="s">
        <v>57</v>
      </c>
      <c r="B48" s="8" t="s">
        <v>76</v>
      </c>
      <c r="C48" s="9" t="s">
        <v>77</v>
      </c>
      <c r="D48" s="9" t="s">
        <v>168</v>
      </c>
      <c r="E48" s="10">
        <v>15</v>
      </c>
    </row>
    <row r="49" spans="1:5">
      <c r="A49" s="1" t="s">
        <v>116</v>
      </c>
      <c r="B49" s="8" t="s">
        <v>110</v>
      </c>
      <c r="C49" s="9" t="s">
        <v>119</v>
      </c>
      <c r="D49" s="9" t="s">
        <v>187</v>
      </c>
      <c r="E49" s="10">
        <v>25</v>
      </c>
    </row>
    <row r="50" spans="1:5">
      <c r="A50" s="1" t="s">
        <v>56</v>
      </c>
      <c r="B50" s="8" t="s">
        <v>43</v>
      </c>
      <c r="C50" s="9" t="s">
        <v>44</v>
      </c>
      <c r="D50" s="9" t="s">
        <v>151</v>
      </c>
      <c r="E50" s="10">
        <v>25</v>
      </c>
    </row>
    <row r="51" spans="1:5">
      <c r="A51" s="1" t="s">
        <v>57</v>
      </c>
      <c r="B51" s="8" t="s">
        <v>58</v>
      </c>
      <c r="C51" s="9" t="s">
        <v>59</v>
      </c>
      <c r="D51" s="9" t="s">
        <v>158</v>
      </c>
      <c r="E51" s="10">
        <v>15</v>
      </c>
    </row>
    <row r="52" spans="1:5">
      <c r="A52" s="1" t="s">
        <v>57</v>
      </c>
      <c r="B52" s="8" t="s">
        <v>68</v>
      </c>
      <c r="C52" s="9" t="s">
        <v>71</v>
      </c>
      <c r="D52" s="9" t="s">
        <v>164</v>
      </c>
      <c r="E52" s="10">
        <v>15</v>
      </c>
    </row>
    <row r="53" spans="1:5">
      <c r="A53" s="1" t="s">
        <v>22</v>
      </c>
      <c r="B53" s="8" t="s">
        <v>39</v>
      </c>
      <c r="C53" s="9" t="s">
        <v>40</v>
      </c>
      <c r="D53" s="9" t="s">
        <v>149</v>
      </c>
      <c r="E53" s="10">
        <v>25</v>
      </c>
    </row>
    <row r="54" spans="1:5">
      <c r="A54" s="1" t="s">
        <v>99</v>
      </c>
      <c r="B54" s="8" t="s">
        <v>108</v>
      </c>
      <c r="C54" s="9" t="s">
        <v>109</v>
      </c>
      <c r="D54" s="9" t="s">
        <v>184</v>
      </c>
      <c r="E54" s="10">
        <v>15</v>
      </c>
    </row>
    <row r="55" spans="1:5">
      <c r="A55" s="1" t="s">
        <v>56</v>
      </c>
      <c r="B55" s="8" t="s">
        <v>45</v>
      </c>
      <c r="C55" s="9" t="s">
        <v>46</v>
      </c>
      <c r="D55" s="9" t="s">
        <v>152</v>
      </c>
      <c r="E55" s="10">
        <v>25</v>
      </c>
    </row>
    <row r="56" spans="1:5">
      <c r="A56" s="1" t="s">
        <v>56</v>
      </c>
      <c r="B56" s="8" t="s">
        <v>54</v>
      </c>
      <c r="C56" s="9" t="s">
        <v>55</v>
      </c>
      <c r="D56" s="9" t="s">
        <v>157</v>
      </c>
      <c r="E56" s="10">
        <v>25</v>
      </c>
    </row>
    <row r="57" spans="1:5">
      <c r="A57" s="1" t="s">
        <v>57</v>
      </c>
      <c r="B57" s="8" t="s">
        <v>74</v>
      </c>
      <c r="C57" s="9" t="s">
        <v>75</v>
      </c>
      <c r="D57" s="9" t="s">
        <v>167</v>
      </c>
      <c r="E57" s="10">
        <v>15</v>
      </c>
    </row>
    <row r="58" spans="1:5">
      <c r="A58" s="1" t="s">
        <v>2</v>
      </c>
      <c r="B58" s="8" t="s">
        <v>10</v>
      </c>
      <c r="C58" s="9" t="s">
        <v>11</v>
      </c>
      <c r="D58" s="9" t="s">
        <v>135</v>
      </c>
      <c r="E58" s="10">
        <v>15</v>
      </c>
    </row>
    <row r="59" spans="1:5">
      <c r="A59" s="1" t="s">
        <v>82</v>
      </c>
      <c r="B59" s="8" t="s">
        <v>95</v>
      </c>
      <c r="C59" s="9" t="s">
        <v>96</v>
      </c>
      <c r="D59" s="9" t="s">
        <v>178</v>
      </c>
      <c r="E59" s="10">
        <v>15</v>
      </c>
    </row>
    <row r="60" spans="1:5">
      <c r="A60" s="1" t="s">
        <v>2</v>
      </c>
      <c r="B60" s="8" t="s">
        <v>8</v>
      </c>
      <c r="C60" s="9" t="s">
        <v>9</v>
      </c>
      <c r="D60" s="9"/>
      <c r="E60" s="10">
        <v>15</v>
      </c>
    </row>
    <row r="61" spans="1:5">
      <c r="A61" s="1" t="s">
        <v>116</v>
      </c>
      <c r="B61" s="8" t="s">
        <v>124</v>
      </c>
      <c r="C61" s="9" t="s">
        <v>125</v>
      </c>
      <c r="D61" s="9" t="s">
        <v>190</v>
      </c>
      <c r="E61" s="10">
        <v>25</v>
      </c>
    </row>
    <row r="62" spans="1:5">
      <c r="A62" s="1" t="s">
        <v>82</v>
      </c>
      <c r="B62" s="8" t="s">
        <v>37</v>
      </c>
      <c r="C62" s="9" t="s">
        <v>86</v>
      </c>
      <c r="D62" s="9" t="s">
        <v>173</v>
      </c>
      <c r="E62" s="10">
        <v>15</v>
      </c>
    </row>
    <row r="63" spans="1:5">
      <c r="A63" s="1" t="s">
        <v>56</v>
      </c>
      <c r="B63" s="8" t="s">
        <v>18</v>
      </c>
      <c r="C63" s="9" t="s">
        <v>51</v>
      </c>
      <c r="D63" s="9" t="s">
        <v>155</v>
      </c>
      <c r="E63" s="10">
        <v>25</v>
      </c>
    </row>
    <row r="64" spans="1:5">
      <c r="A64" s="1" t="s">
        <v>213</v>
      </c>
      <c r="B64" s="8" t="s">
        <v>208</v>
      </c>
      <c r="C64" s="9" t="s">
        <v>209</v>
      </c>
      <c r="D64" s="9" t="s">
        <v>217</v>
      </c>
      <c r="E64" s="10">
        <v>15</v>
      </c>
    </row>
    <row r="65" spans="1:5">
      <c r="A65" s="1" t="s">
        <v>116</v>
      </c>
      <c r="B65" s="8" t="s">
        <v>120</v>
      </c>
      <c r="C65" s="9" t="s">
        <v>121</v>
      </c>
      <c r="D65" s="9" t="s">
        <v>188</v>
      </c>
      <c r="E65" s="10">
        <v>25</v>
      </c>
    </row>
    <row r="66" spans="1:5">
      <c r="A66" s="1" t="s">
        <v>2</v>
      </c>
      <c r="B66" s="8" t="s">
        <v>3</v>
      </c>
      <c r="C66" s="9" t="s">
        <v>4</v>
      </c>
      <c r="D66" s="9" t="s">
        <v>133</v>
      </c>
      <c r="E66" s="10">
        <v>15</v>
      </c>
    </row>
    <row r="67" spans="1:5">
      <c r="A67" s="1" t="s">
        <v>22</v>
      </c>
      <c r="B67" s="8" t="s">
        <v>25</v>
      </c>
      <c r="C67" s="9" t="s">
        <v>26</v>
      </c>
      <c r="D67" s="9" t="s">
        <v>142</v>
      </c>
      <c r="E67" s="10">
        <v>25</v>
      </c>
    </row>
    <row r="68" spans="1:5">
      <c r="A68" s="1" t="s">
        <v>2</v>
      </c>
      <c r="B68" s="8" t="s">
        <v>16</v>
      </c>
      <c r="C68" s="9" t="s">
        <v>17</v>
      </c>
      <c r="D68" s="9" t="s">
        <v>138</v>
      </c>
      <c r="E68" s="10">
        <v>15</v>
      </c>
    </row>
    <row r="69" spans="1:5">
      <c r="A69" s="1" t="s">
        <v>82</v>
      </c>
      <c r="B69" s="8" t="s">
        <v>97</v>
      </c>
      <c r="C69" s="9" t="s">
        <v>98</v>
      </c>
      <c r="D69" s="9" t="s">
        <v>179</v>
      </c>
      <c r="E69" s="10">
        <v>15</v>
      </c>
    </row>
    <row r="70" spans="1:5">
      <c r="A70" s="1" t="s">
        <v>213</v>
      </c>
      <c r="B70" s="8" t="s">
        <v>202</v>
      </c>
      <c r="C70" s="9" t="s">
        <v>203</v>
      </c>
      <c r="D70" s="9" t="s">
        <v>215</v>
      </c>
      <c r="E70" s="10">
        <v>15</v>
      </c>
    </row>
    <row r="71" spans="1:5">
      <c r="A71" s="1" t="s">
        <v>22</v>
      </c>
      <c r="B71" s="8" t="s">
        <v>29</v>
      </c>
      <c r="C71" s="9" t="s">
        <v>30</v>
      </c>
      <c r="D71" s="9" t="s">
        <v>143</v>
      </c>
      <c r="E71" s="10">
        <v>25</v>
      </c>
    </row>
    <row r="72" spans="1:5">
      <c r="A72" s="1" t="s">
        <v>57</v>
      </c>
      <c r="B72" s="8" t="s">
        <v>78</v>
      </c>
      <c r="C72" s="9" t="s">
        <v>79</v>
      </c>
      <c r="D72" s="9" t="s">
        <v>169</v>
      </c>
      <c r="E72" s="10">
        <v>15</v>
      </c>
    </row>
    <row r="73" spans="1:5">
      <c r="A73" s="1" t="s">
        <v>57</v>
      </c>
      <c r="B73" s="8" t="s">
        <v>80</v>
      </c>
      <c r="C73" s="9" t="s">
        <v>81</v>
      </c>
      <c r="D73" s="9" t="s">
        <v>170</v>
      </c>
      <c r="E73" s="10">
        <v>15</v>
      </c>
    </row>
    <row r="74" spans="1:5">
      <c r="A74" s="1" t="s">
        <v>56</v>
      </c>
      <c r="B74" s="8" t="s">
        <v>47</v>
      </c>
      <c r="C74" s="9" t="s">
        <v>48</v>
      </c>
      <c r="D74" s="9" t="s">
        <v>153</v>
      </c>
      <c r="E74" s="10">
        <v>25</v>
      </c>
    </row>
    <row r="75" spans="1:5" ht="15.75" thickBot="1">
      <c r="A75" s="1" t="s">
        <v>22</v>
      </c>
      <c r="B75" s="11" t="s">
        <v>27</v>
      </c>
      <c r="C75" s="12" t="s">
        <v>28</v>
      </c>
      <c r="D75" s="12" t="s">
        <v>147</v>
      </c>
      <c r="E75" s="13">
        <v>25</v>
      </c>
    </row>
    <row r="76" spans="1:5" ht="15.75" thickBot="1">
      <c r="C76" s="14" t="s">
        <v>221</v>
      </c>
      <c r="D76" s="3"/>
      <c r="E76" s="4">
        <f>SUM(E3:E75)</f>
        <v>1365</v>
      </c>
    </row>
  </sheetData>
  <sortState ref="A3:E75">
    <sortCondition ref="C3:C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2017-12-21T09:30:27Z</dcterms:modified>
</cp:coreProperties>
</file>