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Konsult/Downloads/"/>
    </mc:Choice>
  </mc:AlternateContent>
  <xr:revisionPtr revIDLastSave="0" documentId="13_ncr:1_{B28FD33C-9D6E-7F4A-BCBC-8BD0C6B8709B}" xr6:coauthVersionLast="45" xr6:coauthVersionMax="45" xr10:uidLastSave="{00000000-0000-0000-0000-000000000000}"/>
  <bookViews>
    <workbookView xWindow="340" yWindow="460" windowWidth="28100" windowHeight="17040" xr2:uid="{BC38F48D-C66F-2848-9E71-8AAA1E2846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<sst xmlns="http://schemas.openxmlformats.org/spreadsheetml/2006/main" count="2" uniqueCount="2">
  <si>
    <t>ID Code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</si>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</sst>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16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127A-FD55-8D4E-80FD-F0DB5D5B14B9}">
  <dimension ref="A1:F35"/>
  <sheetViews>
    <sheetView tabSelected="1" workbookViewId="0">
      <selection activeCell="F2" sqref="F2"/>
    </sheetView>
  </sheetViews>
  <sheetFormatPr baseColWidth="10" defaultRowHeight="16"/>
  <cols>
    <col min="1" max="1" width="12.85546875" bestFit="1" customWidth="1"/>
    <col min="5" max="5" width="12.85546875" bestFit="1" customWidth="1"/>
  </cols>
  <sheetData>
    <row r="1" spans="1:6" ht="20">
      <c r="A1" s="1" t="s">
        <v>0</v>
      </c>
      <c r="B1" s="1" t="s">
        <v>1</v>
      </c>
    </row>
    <row r="2" spans="1:6" ht="20">
      <c r="A2" s="1">
        <v>110255705</v>
      </c>
      <c r="B2" s="1">
        <v>450.5</v>
      </c>
      <c r="E2" s="2">
        <v>110289694</v>
      </c>
      <c r="F2" s="3">
        <f>SUMIF(A:A,E2,B:B)</f>
        <v>74</v>
      </c>
    </row>
    <row r="3" spans="1:6" ht="20">
      <c r="A3" s="1">
        <v>110197177</v>
      </c>
      <c r="B3" s="1">
        <v>63</v>
      </c>
      <c r="E3" s="2">
        <v>110184675</v>
      </c>
      <c r="F3" s="3">
        <f t="shared" ref="F3:F4" si="0">SUMIF(A:A,E3,B:B)</f>
        <v>201</v>
      </c>
    </row>
    <row r="4" spans="1:6" ht="20">
      <c r="A4" s="1">
        <v>110239591</v>
      </c>
      <c r="B4" s="1">
        <v>63</v>
      </c>
      <c r="E4" s="2">
        <v>110170499</v>
      </c>
      <c r="F4" s="3">
        <f t="shared" si="0"/>
        <v>450</v>
      </c>
    </row>
    <row r="5" spans="1:6" ht="20">
      <c r="A5" s="1">
        <v>110239591</v>
      </c>
      <c r="B5" s="1">
        <v>11</v>
      </c>
    </row>
    <row r="6" spans="1:6" ht="20">
      <c r="A6" s="1">
        <v>110223817</v>
      </c>
      <c r="B6" s="1">
        <v>63</v>
      </c>
    </row>
    <row r="7" spans="1:6" ht="20">
      <c r="A7" s="1">
        <v>110263558</v>
      </c>
      <c r="B7" s="1">
        <v>63</v>
      </c>
    </row>
    <row r="8" spans="1:6" ht="20">
      <c r="A8" s="1">
        <v>110289694</v>
      </c>
      <c r="B8" s="1">
        <v>63</v>
      </c>
    </row>
    <row r="9" spans="1:6" ht="20">
      <c r="A9" s="1">
        <v>110289694</v>
      </c>
      <c r="B9" s="1">
        <v>11</v>
      </c>
    </row>
    <row r="10" spans="1:6" ht="20">
      <c r="A10" s="1">
        <v>110250031</v>
      </c>
      <c r="B10" s="1">
        <v>11</v>
      </c>
    </row>
    <row r="11" spans="1:6" ht="20">
      <c r="A11" s="1">
        <v>110274888</v>
      </c>
      <c r="B11" s="1">
        <v>11</v>
      </c>
    </row>
    <row r="12" spans="1:6" ht="20">
      <c r="A12" s="1">
        <v>110184675</v>
      </c>
      <c r="B12" s="1">
        <v>127</v>
      </c>
    </row>
    <row r="13" spans="1:6" ht="20">
      <c r="A13" s="1">
        <v>110184675</v>
      </c>
      <c r="B13" s="1">
        <v>63</v>
      </c>
    </row>
    <row r="14" spans="1:6" ht="20">
      <c r="A14" s="1">
        <v>110184675</v>
      </c>
      <c r="B14" s="1">
        <v>11</v>
      </c>
    </row>
    <row r="15" spans="1:6" ht="20">
      <c r="A15" s="1">
        <v>110250021</v>
      </c>
      <c r="B15" s="1">
        <v>11</v>
      </c>
    </row>
    <row r="16" spans="1:6" ht="20">
      <c r="A16" s="1">
        <v>110250048</v>
      </c>
      <c r="B16" s="1">
        <v>11</v>
      </c>
    </row>
    <row r="17" spans="1:2" ht="20">
      <c r="A17" s="1">
        <v>110283933</v>
      </c>
      <c r="B17" s="1">
        <v>63</v>
      </c>
    </row>
    <row r="18" spans="1:2" ht="20">
      <c r="A18" s="1">
        <v>110283933</v>
      </c>
      <c r="B18" s="1">
        <v>11</v>
      </c>
    </row>
    <row r="19" spans="1:2" ht="20">
      <c r="A19" s="1">
        <v>110226268</v>
      </c>
      <c r="B19" s="1">
        <v>63</v>
      </c>
    </row>
    <row r="20" spans="1:2" ht="20">
      <c r="A20" s="1">
        <v>110277669</v>
      </c>
      <c r="B20" s="1">
        <v>63</v>
      </c>
    </row>
    <row r="21" spans="1:2" ht="20">
      <c r="A21" s="1">
        <v>110283312</v>
      </c>
      <c r="B21" s="1">
        <v>63</v>
      </c>
    </row>
    <row r="22" spans="1:2" ht="20">
      <c r="A22" s="1">
        <v>110283312</v>
      </c>
      <c r="B22" s="1">
        <v>11</v>
      </c>
    </row>
    <row r="23" spans="1:2" ht="20">
      <c r="A23" s="1">
        <v>110283700</v>
      </c>
      <c r="B23" s="1">
        <v>63</v>
      </c>
    </row>
    <row r="24" spans="1:2" ht="20">
      <c r="A24" s="1">
        <v>110283700</v>
      </c>
      <c r="B24" s="1">
        <v>11</v>
      </c>
    </row>
    <row r="25" spans="1:2" ht="20">
      <c r="A25" s="1">
        <v>110262930</v>
      </c>
      <c r="B25" s="1">
        <v>63</v>
      </c>
    </row>
    <row r="26" spans="1:2" ht="20">
      <c r="A26" s="1">
        <v>110262930</v>
      </c>
      <c r="B26" s="1">
        <v>11</v>
      </c>
    </row>
    <row r="27" spans="1:2" ht="20">
      <c r="A27" s="1">
        <v>110283870</v>
      </c>
      <c r="B27" s="1">
        <v>63</v>
      </c>
    </row>
    <row r="28" spans="1:2" ht="20">
      <c r="A28" s="1">
        <v>110283870</v>
      </c>
      <c r="B28" s="1">
        <v>11</v>
      </c>
    </row>
    <row r="29" spans="1:2" ht="20">
      <c r="A29" s="1">
        <v>110285556</v>
      </c>
      <c r="B29" s="1">
        <v>63</v>
      </c>
    </row>
    <row r="30" spans="1:2" ht="20">
      <c r="A30" s="1">
        <v>110240927</v>
      </c>
      <c r="B30" s="1">
        <v>11</v>
      </c>
    </row>
    <row r="31" spans="1:2" ht="20">
      <c r="A31" s="1">
        <v>110170499</v>
      </c>
      <c r="B31" s="1">
        <v>450</v>
      </c>
    </row>
    <row r="32" spans="1:2" ht="20">
      <c r="A32" s="1">
        <v>110284657</v>
      </c>
      <c r="B32" s="1">
        <v>63</v>
      </c>
    </row>
    <row r="33" spans="1:2" ht="20">
      <c r="A33" s="1">
        <v>110284657</v>
      </c>
      <c r="B33" s="1">
        <v>11</v>
      </c>
    </row>
    <row r="34" spans="1:2" ht="20">
      <c r="A34" s="1">
        <v>110290048</v>
      </c>
      <c r="B34" s="1">
        <v>63</v>
      </c>
    </row>
    <row r="35" spans="1:2" ht="20">
      <c r="A35" s="1">
        <v>110290048</v>
      </c>
      <c r="B35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riny</dc:creator>
  <cp:keywords/>
  <dc:description/>
  <cp:lastModifiedBy>riny</cp:lastModifiedBy>
  <dcterms:created xsi:type="dcterms:W3CDTF">2020-03-20T06:02:00Z</dcterms:created>
  <dcterms:modified xsi:type="dcterms:W3CDTF">2020-03-20T06:03:55Z</dcterms:modified>
  <cp:category/>
</cp:coreProperties>
</file>